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1" sheetId="1" state="visible" r:id="rId2"/>
    <sheet name="Planilha2" sheetId="2" state="visible" r:id="rId3"/>
    <sheet name="foco em mat elétrico" sheetId="3" state="visible" r:id="rId4"/>
  </sheets>
  <definedNames>
    <definedName function="false" hidden="true" localSheetId="2" name="_xlnm._FilterDatabase" vbProcedure="false">'foco em mat elétrico'!$A$1:$L$143</definedName>
    <definedName function="false" hidden="true" localSheetId="0" name="_xlnm._FilterDatabase" vbProcedure="false">Plan1!$A$1:$K$1509</definedName>
    <definedName function="false" hidden="false" name="_xlfn_IFERROR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<sst xmlns="http://schemas.openxmlformats.org/spreadsheetml/2006/main" count="5736" uniqueCount="2980">
  <si>
    <t xml:space="preserve">SKU</t>
  </si>
  <si>
    <t xml:space="preserve">PRODUTO</t>
  </si>
  <si>
    <t xml:space="preserve">Ean</t>
  </si>
  <si>
    <t xml:space="preserve">VARIAÇÃO</t>
  </si>
  <si>
    <t xml:space="preserve">Onde e em que momento da construção usar</t>
  </si>
  <si>
    <t xml:space="preserve">MARCA</t>
  </si>
  <si>
    <t xml:space="preserve">VENDIDOS</t>
  </si>
  <si>
    <t xml:space="preserve">ESTOQUE</t>
  </si>
  <si>
    <t xml:space="preserve">ESTOQUE RESERVADO</t>
  </si>
  <si>
    <t xml:space="preserve">TRANSAÇÕES</t>
  </si>
  <si>
    <t xml:space="preserve">RECEITA</t>
  </si>
  <si>
    <t xml:space="preserve">68381 - Arandela Externa Colonial Quadrada L-4-B Preto Ideal</t>
  </si>
  <si>
    <t xml:space="preserve">Cor: Preto; Material: Metal; Produto: Arandela; Tipo de Soquete: E27; Ambientes Recomendados: Área Externa;</t>
  </si>
  <si>
    <t xml:space="preserve">IDEAL</t>
  </si>
  <si>
    <t xml:space="preserve">68399 - Arandela Tartaruga Blindada Cinza Olivo</t>
  </si>
  <si>
    <t xml:space="preserve">Cor: Cinza; Material: Metal; Produto: Arandela; Tipo de Soquete: E27; Ambientes Recomendados: Área Externa;</t>
  </si>
  <si>
    <t xml:space="preserve">OLIVO</t>
  </si>
  <si>
    <t xml:space="preserve">68425 - Pendente Externo Sextavado L-1-C Branco Ideal</t>
  </si>
  <si>
    <t xml:space="preserve">Cor: Branco; Material: Metal; Produto: Pendente; Tipo de Soquete: E27 ; Ambientes Recomendados: Área Externa ;</t>
  </si>
  <si>
    <t xml:space="preserve">68427 - Pendente Externo Sextavado L-1-C Preto Ideal</t>
  </si>
  <si>
    <t xml:space="preserve">Cor: Preto; Material: Metal; Produto: Pendente; Tipo de Soquete: E27 ; Ambientes Recomendados: Área Externa ;</t>
  </si>
  <si>
    <t xml:space="preserve">68453 - Lâmpada Bulbo LED 4,9W Luz Branco Frio Bivolt E27 Empalux</t>
  </si>
  <si>
    <t xml:space="preserve">Formato: Bulbo ; Tipo de Soquete: E27; Cor da Luz: Luz Branco Frio; Potência: 4,9W;</t>
  </si>
  <si>
    <t xml:space="preserve">EMPALUX</t>
  </si>
  <si>
    <t xml:space="preserve">68454 - Lâmpada Bulbo LED 12W Luz Branco Frio Bivolt E27 Empalux</t>
  </si>
  <si>
    <t xml:space="preserve">Formato: Bulbo ; Produto: Lâmpada LED Bulbo ; Tipo de Soquete: E27; Cor da Luz: Luz Branco Frio; Temperatura da Cor: 6500K; Potência: 12W;</t>
  </si>
  <si>
    <t xml:space="preserve">68456 - Lâmpada Bulbo LED 9W Luz Branco Frio Bivolt E27 Empalux</t>
  </si>
  <si>
    <t xml:space="preserve">Formato: Bulbo ; Produto: Lâmpada LED Bulbo; Tipo de Soquete: E27; Cor da Luz: Luz Branco Frio; Potência: 9W;</t>
  </si>
  <si>
    <t xml:space="preserve">68457 - Lâmpada Bulbo LED 15W Luz Branco Frio Bivolt E27 Empalux</t>
  </si>
  <si>
    <t xml:space="preserve">Formato: Bulbo ; Tipo de Soquete: E27; Cor da Luz: Luz Branco Frio; Potência: 15W;</t>
  </si>
  <si>
    <t xml:space="preserve">68462 - Lâmpada Alta Potência LED 40W Luz Branco Frio Bivolt E40 Empalux</t>
  </si>
  <si>
    <t xml:space="preserve">Formato: Alta Potência ; Tensão Elétrica: Bivolt; Tipo de Soquete: E40; Cor da Luz: Luz Branco Frio; Potência: 40W;</t>
  </si>
  <si>
    <t xml:space="preserve">68463 - Lâmpada Alta Potência LED 70W Luz Branco Frio Bivolt E40 Empalux</t>
  </si>
  <si>
    <t xml:space="preserve">Formato: Alta Potência; Produto: Lâmpada LED Alta Potência; Tipo de Soquete: E40; Cor da Luz: Luz Branco Frio; Potência: 70W;</t>
  </si>
  <si>
    <t xml:space="preserve">68464 - Lâmpada Alta Potência LED 50W Luz Branco Frio Bivolt E40 Empalux</t>
  </si>
  <si>
    <t xml:space="preserve">Formato: Alta Potência; Produto: Lâmpada LED; Tipo de Soquete: E40; Cor da Luz: Luz Branco Frio; Potência: 50W;</t>
  </si>
  <si>
    <t xml:space="preserve">68465 - Lâmpada Alta Potência LED 20W Luz Branco Frio Bivolt E27 Empalux</t>
  </si>
  <si>
    <t xml:space="preserve">Formato: Alta Potência ; Produto: Lâmpada LED Alta Potência; Tipo de Soquete: E27; Cor da Luz: Luz Branco Frio; Potência: 20W;</t>
  </si>
  <si>
    <t xml:space="preserve">68466 - Lâmpada Alta Potência LED 30W Luz Branco Frio Bivolt Empalux</t>
  </si>
  <si>
    <t xml:space="preserve">Formato: Alta Potência; Produto: Lâmpada LED Alta Potência; Tipo de Soquete: E27; Cor da Luz: Luz Branco Frio; Potência: 30W;</t>
  </si>
  <si>
    <t xml:space="preserve">68467 - Lâmpada PAR 20 LED 7W Luz Branco Quente Bivolt E27 Empalux</t>
  </si>
  <si>
    <t xml:space="preserve">Formato: PAR 20; Tipo de Soquete: E27; Cor da Luz: Luz Amarela; Potência: 7W;</t>
  </si>
  <si>
    <t xml:space="preserve">68470 - Lâmpada Tubular T8 LED 10W 60cm Luz Branco Frio Bivolt G13 Empalux</t>
  </si>
  <si>
    <t xml:space="preserve">Formato: Tubular; Produto: Lâmpada Tubular LED; Tipo de Soquete: G13; Cor da Luz: Luz Branco Frio; Potência: 10W; Tipo: T8;</t>
  </si>
  <si>
    <t xml:space="preserve">68471 - Lâmpada Tubular T8 LED 20W 120cm Luz Branco Frio Bivolt G13 Empalux</t>
  </si>
  <si>
    <t xml:space="preserve">Formato: Tubular; Produto: Lâmpada Tubular LED; Tipo de Soquete: G13; Cor da Luz: Luz Branco Frio; Potência: 20W; Tipo: T8;</t>
  </si>
  <si>
    <t xml:space="preserve">68473 - Lâmpada Bulbo Dimerizável LED 10W Luz Branco Quente 127V E27 Luminatti</t>
  </si>
  <si>
    <t xml:space="preserve">Formato: Bulbo ; Produto: Lâmpada LED ; Tensão Elétrica: 127V ; Cor da Luz: Luz Amarela ; Potência: 10W ;</t>
  </si>
  <si>
    <t xml:space="preserve">LUMINATTI</t>
  </si>
  <si>
    <t xml:space="preserve">68478 - Luminária de Emergência LED 2200 Lumens e 2 Faróis Segurimax</t>
  </si>
  <si>
    <t xml:space="preserve">Uso Indicado: Residencial, Comercial e Industrial; Fluxo luminoso: 2200 Lumens; Autonomia: 3 Horas; Quantidade de LED: 8 LEDs;</t>
  </si>
  <si>
    <t xml:space="preserve">GERAL</t>
  </si>
  <si>
    <t xml:space="preserve">68483 - Luminária de Emergência LED 110 Lumens Bivolt Empalux</t>
  </si>
  <si>
    <t xml:space="preserve">Uso Indicado: Residencial e Comercial; Fluxo luminoso: 110 Lumens; Autonomia: 6 Horas; Quantidade de LED: 30 LEDs;</t>
  </si>
  <si>
    <t xml:space="preserve">68492 - Sonalarme S-6/30V-O-I 6-30VCC 80dB Digilectron</t>
  </si>
  <si>
    <t xml:space="preserve">Produto: Sonalarme ; Tensão Elétrica: 6 - 30VCC ; Corrente Elétrica: 3-12mA; Pressão Sonora: 80dB ; Tipo de Sinal: Intermitente ;</t>
  </si>
  <si>
    <t xml:space="preserve">DIGILECTRON</t>
  </si>
  <si>
    <t xml:space="preserve">68499 - Luminária Flex LED 10W Luz Branco Frio Bivolt Empalux</t>
  </si>
  <si>
    <t xml:space="preserve">Comprimento: 60cm; Produto: Luminária LED; Tensão Elétrica: Bivolt; Potência: 10W; Fluxo luminoso: 800 Lumens; Vida Útil: 30.000h; Ambientes Recomendados: Escritório e Cozinha;</t>
  </si>
  <si>
    <t xml:space="preserve">68515 - Micro Chave RV-16-1C25 16A Com Pino Simples Jng</t>
  </si>
  <si>
    <t xml:space="preserve">Produto: Micro-Chave; Corrente Elétrica: 16AMP; Contatos: 1REV.; Resistência: (Contatos)15M HOMS; Durabilidade Elétrica: 1.000.000 Ciclos;</t>
  </si>
  <si>
    <t xml:space="preserve">JNG</t>
  </si>
  <si>
    <t xml:space="preserve">68516 - Grelha com Filtro de Embutir para Ventilador 120X120 FK77230 Jng</t>
  </si>
  <si>
    <t xml:space="preserve">Diâmetro: 150mmx150mm; Tipo: Grelha;</t>
  </si>
  <si>
    <t xml:space="preserve">68527 - Sinalizador de Emergência Rotativo de LED/Buzzer Vermelho 220V 80DB TWLB-10L2R Metaltex</t>
  </si>
  <si>
    <t xml:space="preserve">Tensão Elétrica: 220VCA; Pressão Sonora: 80DB; Tipo: Sinalizador de Emergência;</t>
  </si>
  <si>
    <t xml:space="preserve">Uso em áreas industriais em montagem ou reforma</t>
  </si>
  <si>
    <t xml:space="preserve">METALTEX</t>
  </si>
  <si>
    <t xml:space="preserve">68529 - Botoeira Liga/Desliga TBSP-330 30A Chave Trifásica UL CE Metaltex</t>
  </si>
  <si>
    <t xml:space="preserve">Tensão Elétrica: 400VCA; Potência: 3700W; Corrente Elétrica: 30AMP; Tipo: Botoeira;</t>
  </si>
  <si>
    <t xml:space="preserve">68531 - Bloco de Contato 1NF para Botão M20-1B Metaltex</t>
  </si>
  <si>
    <t xml:space="preserve">Contatos: 1NF; Tipo: Bloco de Contato;</t>
  </si>
  <si>
    <t xml:space="preserve">68532 - Botão Pulsador Verde 1NA M20AFR-G-1A Metaltex</t>
  </si>
  <si>
    <t xml:space="preserve">Cor: Verde; Diâmetro: 22mm; Contatos: 1NA; Tipo: Botão Pulsador;</t>
  </si>
  <si>
    <t xml:space="preserve">68537 - Disjuntor Motor DM1-10A 6 - 10A Metaltex</t>
  </si>
  <si>
    <t xml:space="preserve">Tensão Elétrica: 690VCA; Corrente Elétrica: 6-10AMP; Contatos: 3Polos; Tipo: Disjuntor Motor;</t>
  </si>
  <si>
    <t xml:space="preserve">68538 - Contato Auxiliar Frontal 1NA+1NF Para DM1 DMCF-11 Metaltex</t>
  </si>
  <si>
    <t xml:space="preserve">Tensão Elétrica: 250VCA; Corrente Elétrica: 2,5AMP; Contatos: 1NA+1NF; Tipo: Contato Auxiliar ;</t>
  </si>
  <si>
    <t xml:space="preserve">68567 - Chave Comutadora Liga e Desliga A3/32E 32A Semitrans</t>
  </si>
  <si>
    <t xml:space="preserve">Produto: Chave Comutadora ; Corrente Elétrica: 32A ; Tipo: Liga e Desliga ;</t>
  </si>
  <si>
    <t xml:space="preserve">SEMITRANS</t>
  </si>
  <si>
    <t xml:space="preserve">68580 - Ponte Retificadora 110-240V 3A Modelo WEG Statrttron</t>
  </si>
  <si>
    <t xml:space="preserve">Tensão Elétrica: 110-240V; Corrente Elétrica: 3AMP ;</t>
  </si>
  <si>
    <t xml:space="preserve">STARTTRON</t>
  </si>
  <si>
    <t xml:space="preserve">68582 - Relé de Segurança CP-D 24VCC 3NA+1NF Parada de Emergência Reset Manual 12381113 WEG</t>
  </si>
  <si>
    <t xml:space="preserve">Produto: Relé de Segurança ; Tensão Elétrica: 24VCC ; Corrente Elétrica: 4,5A ; Tipo: Parada de Emergência ; Contato Auxiliar: 3NA+1NF ;</t>
  </si>
  <si>
    <t xml:space="preserve">WEG</t>
  </si>
  <si>
    <t xml:space="preserve">68660 - Chuveiro 4 Temperaturas Bella Ducha 6800W 220V Lorenzetti</t>
  </si>
  <si>
    <t xml:space="preserve">Tensão Elétrica: 220V; Fixação do chuveiro: Através de Cano; Quantidade de Temperaturas: 4 Temperaturas; Tipo: Elétrico;</t>
  </si>
  <si>
    <t xml:space="preserve">LORENZETTI</t>
  </si>
  <si>
    <t xml:space="preserve">68664 - Chuveiro 3 Temperaturas Bello Banho Branco 5500W 220V Lorenzetti</t>
  </si>
  <si>
    <t xml:space="preserve">Tensão Elétrica: 220V; Disjuntor: 50 A; Quantidade de Temperaturas: 3 Temperaturas; Tipo: Elétrico;</t>
  </si>
  <si>
    <t xml:space="preserve">68666 - Aquecedor Elétrico Versátil 5500W 220V Lorenzetti</t>
  </si>
  <si>
    <t xml:space="preserve">Tensão Elétrica: 220V; Potência: 5500W ; Classe de Eficiência Energética: E; Tipo: Ponto;</t>
  </si>
  <si>
    <t xml:space="preserve">68684 - Interruptor Simples 10A 4X2 1 Tecla Branco Beleze Enerbras</t>
  </si>
  <si>
    <t xml:space="preserve">Linha: Beleze; Uso Indicado: Simples; Corrente Elétrica: 10A; Tipo: Interruptor;</t>
  </si>
  <si>
    <t xml:space="preserve">Uso em construções e reformas</t>
  </si>
  <si>
    <t xml:space="preserve">ENERBRAS</t>
  </si>
  <si>
    <t xml:space="preserve">68685 - Tomada 4X2 10A Branca Com Placa Beleze Enerbras</t>
  </si>
  <si>
    <t xml:space="preserve">Cor: Branco; Produto: Conjunto; Linha: Beleze; Corrente Elétrica: 10A; Tipo: Tomada;</t>
  </si>
  <si>
    <t xml:space="preserve">68686 - Tomada 4X2 20A Branca Beleze Enerbras</t>
  </si>
  <si>
    <t xml:space="preserve">Cor: Branco; Produto: Conjunto; Linha: Beleze; Corrente Elétrica: 20A; Tipo: Tomada;</t>
  </si>
  <si>
    <t xml:space="preserve">68691 - Interruptor Simples 10A 4X2 1 Tecla e Tomada Branco Miluz Schneider</t>
  </si>
  <si>
    <t xml:space="preserve">Cor: Branco; Produto: Conjunto ; Linha: Miluz; Corrente Elétrica: 10A; Tipo: Interruptor e Tomada;</t>
  </si>
  <si>
    <t xml:space="preserve">SCHNEIDER</t>
  </si>
  <si>
    <t xml:space="preserve">68692 - Interruptor Simples 10A 4X2 1 Tecla Branco Miluz Schneider</t>
  </si>
  <si>
    <t xml:space="preserve">Cor: Branco; Produto: Conjunto ; Linha: Miluz; Uso Indicado: Simples; Tipo: Interruptor;</t>
  </si>
  <si>
    <t xml:space="preserve">68693 - Tomada 4X2 10A Branca Miluz Schneider</t>
  </si>
  <si>
    <t xml:space="preserve">Cor: Branco; Produto: Conjunto ; Linha: Miluz; Corrente Elétrica: 10A; Tipo: Tomada;</t>
  </si>
  <si>
    <t xml:space="preserve">68694 - Tomada 4X2 20A Branca Miluz Schneider</t>
  </si>
  <si>
    <t xml:space="preserve">Cor: Branco; Produto: Conjunto ; Linha: Miluz; Corrente Elétrica: 20A; Tipo: Tomada;</t>
  </si>
  <si>
    <t xml:space="preserve">68695 - Interruptor Simples 10A 4X2 1 Tecla Branco Modulare Fame</t>
  </si>
  <si>
    <t xml:space="preserve">Linha: Modulare; Uso Indicado: Simples; Corrente Elétrica: 10A; Tipo: Interruptor;</t>
  </si>
  <si>
    <t xml:space="preserve">FAME</t>
  </si>
  <si>
    <t xml:space="preserve">68696 - Interruptor Simples 10A 4X2 1 Tecla e Tomada Branco Modulare Fame</t>
  </si>
  <si>
    <t xml:space="preserve">Cor: Branca; Produto: Conjunto; Linha: Modulare; Corrente Elétrica: 10A; Tipo: Interruptor e Tomada;</t>
  </si>
  <si>
    <t xml:space="preserve">68697 - Tomada 4X2 10A Branca Modulare Fame</t>
  </si>
  <si>
    <t xml:space="preserve">Cor: Branca; Produto: Conjunto; Linha: Modulare; Corrente Elétrica: 10A; Tipo: Tomada; Tipo da Placa: 4X2;</t>
  </si>
  <si>
    <t xml:space="preserve">68698 - Tomada 4X2 20A Branca Modulare Fame</t>
  </si>
  <si>
    <t xml:space="preserve">Linha: Modulare; Uso Indicado: Energia; Corrente Elétrica: 20A; Tipo: Tomada;</t>
  </si>
  <si>
    <t xml:space="preserve">68702 - Painel LED de Embutir 12W Luz Branco Neutro Quadrado Bivolt Empalux</t>
  </si>
  <si>
    <t xml:space="preserve">Formato: Quadrado; Produto: Painel LED; Cor da Luz: Luz Branco Neutro; Potência: 12W; Tipo: Embutir;</t>
  </si>
  <si>
    <t xml:space="preserve">68716 - Painel LED de Embutir 18W Luz Branco Quente Bivolt Empalux</t>
  </si>
  <si>
    <t xml:space="preserve">Formato: Quadrado; Modelo: LD31813; Produto: Painel LED; Cor da Luz: Luz Branco Quente; Potência: 18W; Tipo: Embutir;</t>
  </si>
  <si>
    <t xml:space="preserve">68717 - Painel LED de Embutir 18W Luz Branco Neutro Quadrado Bivolt Empalux</t>
  </si>
  <si>
    <t xml:space="preserve">Formato: Quadrado; Cor da Luz: Luz Branco Neutro; Potência: 18W; Tipo: Embutir;</t>
  </si>
  <si>
    <t xml:space="preserve">68718 - Painel LED de Embutir 18W Luz Branco Frio Quadrado Bivolt Empalux</t>
  </si>
  <si>
    <t xml:space="preserve">Formato: Quadrado; Cor da Luz: Luz Branco Frio; Potência: 18W; Tipo: Embutir; Mostruário: PeÃ§a de MostruÃ¡rio, pode conter pequenos arranhÃµes ou amassados.;</t>
  </si>
  <si>
    <t xml:space="preserve">68719 - Painel LED de Embutir 24W Luz Branco Quente Quadrado Bivolt Empalux</t>
  </si>
  <si>
    <t xml:space="preserve">Formato: Quadrado; Cor da Luz: Luz Amarela; Potência: 24W; Tipo: Embutir;</t>
  </si>
  <si>
    <t xml:space="preserve">68720 - Painel Led Embutir 30cm 24w 4000k Branco 1784lm Empalux</t>
  </si>
  <si>
    <t xml:space="preserve">Formato: Quadrado; Cor da Luz: Luz Branco Neutro; Potência: 24W; Tipo: Embutir;</t>
  </si>
  <si>
    <t xml:space="preserve">68721 - Painel LED de Embutir 40W Luz Branco Frio Quadrado Bivolt Empalux</t>
  </si>
  <si>
    <t xml:space="preserve">Formato: Quadrado; Produto: Painel LED; Cor da Luz: Luz Branco Frio; Potência: 40W; Tipo: Embutir;</t>
  </si>
  <si>
    <t xml:space="preserve">68724 - Painel LED de Sobrepor 18W Luz Branco Neutro Quadrado Bivolt Empalux</t>
  </si>
  <si>
    <t xml:space="preserve">Formato: Quadrado; Cor da Luz: Luz Branco Neutro; Potência: 18W; Tipo: Sobrepor;</t>
  </si>
  <si>
    <t xml:space="preserve">68725 - Painel LED de Sobrepor 24W Luz Branco Quente Quadrado Bivolt Empalux</t>
  </si>
  <si>
    <t xml:space="preserve">Formato: Quadrado; Modelo: LD32453 ; Produto: Painel LED; Cor da Luz: Luz Amarela ; Potência: 24W ; Tipo: Sobrepor ;</t>
  </si>
  <si>
    <t xml:space="preserve">68726 - Painel LED de Sobrepor 24W Luz Branco Neutro Quadrado Bivolt Empalux</t>
  </si>
  <si>
    <t xml:space="preserve">Formato: Quadrado; Cor da Luz: Luz Branco Neutro; Potência: 24W; Tipo: Sobrepor;</t>
  </si>
  <si>
    <t xml:space="preserve">68727 - Painel LED de Sobrepor 24W Luz Branco Frio Quadrado Bivolt Empalux</t>
  </si>
  <si>
    <t xml:space="preserve">Formato: Quadrado; Cor da Luz: Luz Branco Frio; Potência: 24W; Tipo: Sobrepor; Mostruário: PeÃ§a de MostruÃ¡rio, pode conter pequenos arranhÃµes ou amassados.;</t>
  </si>
  <si>
    <t xml:space="preserve">78735 - Lâmpada Halopin LED 3W Luz Branco Frio 127V G9 Luminatti</t>
  </si>
  <si>
    <t xml:space="preserve">Formato: Halopin; Tipo de Soquete: G9; Cor da Luz: Luz Branco Frio; Potência: 3W;</t>
  </si>
  <si>
    <t xml:space="preserve">78739 - Lâmpada PAR 20 LED 6W Verde IP65 Bivolt E27 Luminatti</t>
  </si>
  <si>
    <t xml:space="preserve">Formato: PAR 20; Tipo de Soquete: E27; Cor da Luz: Luz Verde; Potência: 6W;</t>
  </si>
  <si>
    <t xml:space="preserve">78741 - Lâmpada Tubular T8 LED 10W 60cm Luz Branco Quente Bivolt G13 Empalux</t>
  </si>
  <si>
    <t xml:space="preserve">Produto: Lâmpada Tubular LED ; Tipo de Soquete: G13 ; Cor da Luz: Luz Amarela; Potência: 10W ; Tipo: T8 ;</t>
  </si>
  <si>
    <t xml:space="preserve">78754 - Spot de Embutir LED 10 W Luz Branco Quente Bivolt Redondo Empalux</t>
  </si>
  <si>
    <t xml:space="preserve">Cor: Branco; Acompanha Lâmpadas: Não; Aviso: Para sua segurança certifique-se que a rede elétrica esteja desligada no momento da instalação.; Conservação e Manutenção do Produto: Limpar com pano seco. Não utilizar produtos abrasivos. O produto deve estar desligado da rede elétrica.; Formato: Redondo; Garantia da Fabricante: 12 meses; Material: Plástico; Modelo: SL30526; Observações sobre a Garantia do Fabricante: SAC (41) 3021-3500 | www.empalux.com.br; Produto: Spot Embutir; Tensão Elétrica: Bivolt; Cor da Luz: Luz Branca; Temperatura da Cor: 6000K; Possui LED Integrado: Sim; Potência: 5W; Diâmetro: 8,8cm; Fluxo luminoso: 480lm ; Possui Driver Integrado: Sim; Vida Útil: 30000 Horas; Ângulo de Abertura: 38°; Eficiência luminosa: 80lm/W ;</t>
  </si>
  <si>
    <t xml:space="preserve">78758 - Refletor LED 50W Luz Branco Quente Empalux</t>
  </si>
  <si>
    <t xml:space="preserve">Cor: Preto; Altura: 16cm; Comprimento: 20,5cm; Garantia da Fabricante: 1 Ano; Largura: 3cm; Material: Alumínio; Modelo: RL35032; Peso do Produto: 585g; Produto: Projetor LED; Tensão Elétrica: Bivolt; Cor da Luz: Branco Quente; Temperatura da Cor: 3.000K; Possui LED Integrado: Sim; Potência: 50W; Uso Indicado: Externo; Fluxo luminoso: 4.000lm; Vida Útil: 30.000 Horas; Corrente Elétrica: 454mA; Ângulo de Abertura: 180°; Alcance: 21m; Frequência: 50/60Hz; Grau de Proteção: IP66; Quantidade: 1; Mostruário: PeÃ§a de MostruÃ¡rio, pode conter pequenos arranhÃµes ou amassados.;</t>
  </si>
  <si>
    <t xml:space="preserve">78762 - Plug Blindado 3P+T 16A 415V Vermelho Eletrorastro</t>
  </si>
  <si>
    <t xml:space="preserve">Tensão Elétrica: Bivolt; Cor da Luz: Luz Branca; Potência: 100W;</t>
  </si>
  <si>
    <t xml:space="preserve">ELETRORASTRO</t>
  </si>
  <si>
    <t xml:space="preserve">78765 - Lâmpada Alta Potência LED 40W Luz Branco Frio Bivolt E27 Empalux</t>
  </si>
  <si>
    <t xml:space="preserve">Formato: Alta Potência ; Produto: Lâmpada LED Alta Potência; Tipo de Soquete: E27; Cor da Luz: Luz Branco Frio; Potência: 40W;</t>
  </si>
  <si>
    <t xml:space="preserve">78766 - Lâmpada PAR 20 LED 7W Luz Branco Frio Bivolt E27 Empalux</t>
  </si>
  <si>
    <t xml:space="preserve">Formato: PAR 20; Produto: Lâmpada LED PAR20; Tipo de Soquete: E27; Cor da Luz: Luz Branco Frio; Potência: 7W;</t>
  </si>
  <si>
    <t xml:space="preserve">78769 - Lâmpada AR 111 LED 13W Luz Branco Quente Save Energy</t>
  </si>
  <si>
    <t xml:space="preserve">Formato: AR 111; Modelo: SE-105.529; Tipo de Soquete: GU10; Cor da Luz: Luz Amarela; Potência: 13W;</t>
  </si>
  <si>
    <t xml:space="preserve">SAVE ENERGY</t>
  </si>
  <si>
    <t xml:space="preserve">78827 - Ventilador de Parede Ventura 60cm Preto Bivolt Venti-Delta</t>
  </si>
  <si>
    <t xml:space="preserve">Cor: Preto; Produto: Ventilador de Parede; Diâmetro: 60cm; Quantidade de Hélices: 3 ;</t>
  </si>
  <si>
    <t xml:space="preserve">VENTI-DELTA</t>
  </si>
  <si>
    <t xml:space="preserve">78840 - Lâmpada Vapor Metálico Tubular 400W E40 Luz Verde Empalux</t>
  </si>
  <si>
    <t xml:space="preserve">Tensão Elétrica: 220V; Tipo de Soquete: E40; Cor da Luz: Luz Verde; Potência: 400W; Mostruário: PeÃ§a de MostruÃ¡rio, pode conter pequenos arranhÃµes ou amassados.;</t>
  </si>
  <si>
    <t xml:space="preserve">78877 - Placa 4x2 2 Módulos Separados Beleze Branca Enerbras</t>
  </si>
  <si>
    <t xml:space="preserve">Cor: Branco; Produto: Placa; Linha: Beleze; Tipo: Placa 4x2; Quantidade de Módulos: 2 Módulos ;</t>
  </si>
  <si>
    <t xml:space="preserve">78878 - Placa 4x2 3 Módulos Branca Beleze Enerbras</t>
  </si>
  <si>
    <t xml:space="preserve">Tipo: Placa 4x2; Quantidade de Módulos: 3 Módulos;</t>
  </si>
  <si>
    <t xml:space="preserve">78879 - Placa 4x2 Cega Branca Beleze Enerbras</t>
  </si>
  <si>
    <t xml:space="preserve">Tipo: Placa 4x2; Quantidade de Módulos: Cega;</t>
  </si>
  <si>
    <t xml:space="preserve">78880 - Placa 4X4 Cega Branca Beleze Enerbras</t>
  </si>
  <si>
    <t xml:space="preserve">Cor: Branco; Produto: Placa; Linha: Beleze; Tipo: Placa 4x4; Quantidade de Módulos: Cega; Referência do Produto: 1312-E1;</t>
  </si>
  <si>
    <t xml:space="preserve">78881 - Suporte 4X2 3 Módulos Beleze Enerbras</t>
  </si>
  <si>
    <t xml:space="preserve">Produto: Suporte; Tipo: 4x2; Quantidade de Módulos: 3 Módulos;</t>
  </si>
  <si>
    <t xml:space="preserve">78882 - Suporte 4X4 6 Módulos Beleze Enerbras</t>
  </si>
  <si>
    <t xml:space="preserve">Tipo: Suporte 4x4; Quantidade de Módulos: 6 Módulos;</t>
  </si>
  <si>
    <t xml:space="preserve">78885 - Plug Blindado 3 Pinos + Terra 32A 220V Azul Eletrorastro</t>
  </si>
  <si>
    <t xml:space="preserve">Cor: Azul; Altura: 13cm; Comprimento: 5,5cm; Largura: 8cm; Material: Termoplástico; Modelo: ELP4279; Peso do Produto: 132g; Produto: Plug Blindado; Tensão Elétrica: 220V; Corrente Elétrica: 32A; Conexão: 3 Pinos + Terra;</t>
  </si>
  <si>
    <t xml:space="preserve">78887 - Tomada Blindada De Sobrepor 3 Pinos + Terra 32A 220V Azul Eletrorastro</t>
  </si>
  <si>
    <t xml:space="preserve">Cor: Azul; Altura: 14cm; Comprimento: 8cm; Largura: 7cm; Material: Termoplástico; Modelo: ELS4209; Peso do Produto: 184g; Produto: Tomada Blindada; Tensão Elétrica: 220V; Corrente Elétrica: 32A; Conexão: 3 Pinos + Terra;</t>
  </si>
  <si>
    <t xml:space="preserve">78898 - Mini Disjuntor Monopolar 20A EZ9F33120 Schneider</t>
  </si>
  <si>
    <t xml:space="preserve">Produto: Mini Disjuntor; Corrente Elétrica: 20A; Tipos de Pólos: Monopolar; Curvas de Disparo: C;</t>
  </si>
  <si>
    <t xml:space="preserve">78899 - Mini Disjuntor Bipolar 40A Schneider</t>
  </si>
  <si>
    <t xml:space="preserve">Produto: Mini Disjuntor; Corrente Elétrica: 40A; Tipos de Pólos: Bipolar; Curvas de Disparo: C;</t>
  </si>
  <si>
    <t xml:space="preserve">78900 - Mini Disjuntor Tripolar 50A Schneider</t>
  </si>
  <si>
    <t xml:space="preserve">Produto: Mini Disjuntor; Corrente Elétrica: 50A; Tipos de Pólos: Tripolar; Curvas de Disparo: C;</t>
  </si>
  <si>
    <t xml:space="preserve">78902 - Mini Disjuntor Bipolar 32A M3-2C32 Metaltex</t>
  </si>
  <si>
    <t xml:space="preserve">Corrente Elétrica: 32A; Tipos de Pólos: Bipolar; Curvas de Disparo: C;</t>
  </si>
  <si>
    <t xml:space="preserve">78904 - Fonte Chaveada LED 12VCC 10,0A Bivolt Benluz</t>
  </si>
  <si>
    <t xml:space="preserve">Produto: Fontes, Cabos e Fitas; Tensão Elétrica: Bivolt;</t>
  </si>
  <si>
    <t xml:space="preserve">PERFECT LED</t>
  </si>
  <si>
    <t xml:space="preserve">78937 - Sensor de Presença Externo Bivolt Preto Exatron</t>
  </si>
  <si>
    <t xml:space="preserve">Cor: Preto; Produto: Sensor de Presença; Uso Indicado: Externo; Tipo: Parede; Fotoelétrico: Não;</t>
  </si>
  <si>
    <t xml:space="preserve">EXATRON</t>
  </si>
  <si>
    <t xml:space="preserve">78943 - Suporte para TV 23-75 4 Movimentos Brasforma</t>
  </si>
  <si>
    <t xml:space="preserve">Produto: Suporte para TV; Tipo de Suporte de TV: Articulado;</t>
  </si>
  <si>
    <t xml:space="preserve">BRASFORMA</t>
  </si>
  <si>
    <t xml:space="preserve">79015 - Lâmpada Halógena Bulbo A55 70W Luz Branco Quente 127V Empalux</t>
  </si>
  <si>
    <t xml:space="preserve">Produto: Lâmpada Halógena ; Tensão Elétrica: 127V; Tipo de Soquete: E27 ; Cor da Luz: Luz Branco Quente; Potência: 70W ;</t>
  </si>
  <si>
    <t xml:space="preserve">79062 - Fita Isolante Blister com 6 rolo Colorido Foxlux</t>
  </si>
  <si>
    <t xml:space="preserve">Comprimento: 5m; Largura: 19mm;</t>
  </si>
  <si>
    <t xml:space="preserve">FOXLUX</t>
  </si>
  <si>
    <t xml:space="preserve">79068 - Fita Isolante 20m 18mm Tigre</t>
  </si>
  <si>
    <t xml:space="preserve">Cor: Preto; Altura: 7 cm; Comprimento: 7 cm; Garantia da Fabricante: Consultar Fabricante; Largura: 2 cm; Material: PVC; Modelo: 7899349109672; Peso do Produto: 62 g; Produto: Fita Isolante 20m 18mm; Quantidade: 1; Acompanha: 1 Fita Isolante 20m 18mm Tigre;</t>
  </si>
  <si>
    <t xml:space="preserve">TIGRE</t>
  </si>
  <si>
    <t xml:space="preserve">79069 - Pendente Track Branco Startec</t>
  </si>
  <si>
    <t xml:space="preserve">Cor: Branco; Material: Vidro; Produto: Pendente; Tipo de Soquete: E27; Ambientes Recomendados: Sala de Estar, Sala de Jantar, Quarto; Mostruário: PeÃ§a de MostruÃ¡rio, pode conter pequenos arranhÃµes ou amassados.;</t>
  </si>
  <si>
    <t xml:space="preserve">STARTEC</t>
  </si>
  <si>
    <t xml:space="preserve">79071 - Fita Isolante 20M Imperial Slim 18mm 3M</t>
  </si>
  <si>
    <t xml:space="preserve">Cor: Preto; Comprimento: 20M; Largura: 1,8Cm; Material: Pvc e Borracha; Modelo: HB004216360; Peso do Produto: 64g; Produto: Fita Isolante;</t>
  </si>
  <si>
    <t xml:space="preserve">3M</t>
  </si>
  <si>
    <t xml:space="preserve">79072 - Fita Isolante 20m Scotch 33+ 19MM Profissional 3M</t>
  </si>
  <si>
    <t xml:space="preserve">GENERO_GOOGLE: HB004482483; Comprimento: 20m; Largura: 19mm; Modelo: HB004482483;</t>
  </si>
  <si>
    <t xml:space="preserve">79093 - Placa 4X2 1 Módulo Preta Beleze Enerbras</t>
  </si>
  <si>
    <t xml:space="preserve">Tipo: Placa 4x2; Quantidade de Módulos: 1 Módulo;</t>
  </si>
  <si>
    <t xml:space="preserve">79094 - Placa 4X4 Cega Preta Beleze Enerbras</t>
  </si>
  <si>
    <t xml:space="preserve">Tipo: Placa 4x4; Quantidade de Módulos: Cega;</t>
  </si>
  <si>
    <t xml:space="preserve">79096 - Placa 4X4 2 Módulos Branca Beleze Enerbras</t>
  </si>
  <si>
    <t xml:space="preserve">Tipo: Placa 4x4; Quantidade de Módulos: 2 Módulos;</t>
  </si>
  <si>
    <t xml:space="preserve">79100 - Mini Disjuntor Bipolar 20A EZ9F33220 Schneider</t>
  </si>
  <si>
    <t xml:space="preserve">Corrente Elétrica: 20A; Tipos de Pólos: Bipolar; Curvas de Disparo: C;</t>
  </si>
  <si>
    <t xml:space="preserve">79125 - Fita Veda Rosca 10m Tigre</t>
  </si>
  <si>
    <t xml:space="preserve">Comprimento: 10m; Produto: Veda Rosca; Uso Indicado: Tubos e conexões para água quente ou fria, com roscas metálicas ou plásticas;</t>
  </si>
  <si>
    <t xml:space="preserve">79129 - Cano para Chuveiro Cromado 1/2 30cm Lorenzetti</t>
  </si>
  <si>
    <t xml:space="preserve">Comprimento: 30cm; Produto: Cano para Chuveiro; Bitola em Polegadas: 1/2";</t>
  </si>
  <si>
    <t xml:space="preserve">79154 - Painel LED de Sobrepor 18W Luz Branco Frio Quadrado Bivolt Empalux</t>
  </si>
  <si>
    <t xml:space="preserve">Formato: Quadrado; Produto: Painel LED; Cor da Luz: Luz Branco Frio; Potência: 18W; Tipo: Sobrepor;</t>
  </si>
  <si>
    <t xml:space="preserve">79165 - Exaustor 40cm 127V Venti Delta</t>
  </si>
  <si>
    <t xml:space="preserve">Tensão Elétrica: 127V; Potência: 1/4cv; Vazão: 4200m³/h;</t>
  </si>
  <si>
    <t xml:space="preserve">79271 - Ventilador de Parede Premium 60cm Branco Bivolt Venti-Delta</t>
  </si>
  <si>
    <t xml:space="preserve">Cor: Branco; Produto: Ventilador de Parede; Diâmetro: 60cm ; Quantidade de Hélices: 3 ;</t>
  </si>
  <si>
    <t xml:space="preserve">79273 - Ventilador de Parede Premium 60cm Preto Bivolt Venti-Delta</t>
  </si>
  <si>
    <t xml:space="preserve">Cor: Preto ; Produto: Ventilador de Parede; Diâmetro: 60cm ; Quantidade de Hélices: 3 ;</t>
  </si>
  <si>
    <t xml:space="preserve">79277 - Ventilador de Coluna 60cm Preto Bivolt Venti-Delta</t>
  </si>
  <si>
    <t xml:space="preserve">Cor: Preto; Produto: Ventilador de Coluna; Diâmetro: 60cm ; Quantidade de Hélices: 3 ;</t>
  </si>
  <si>
    <t xml:space="preserve">79282 - Ventilador De Mesa Ou Parede 40cm Preto Bivolt</t>
  </si>
  <si>
    <t xml:space="preserve">Cor: Preto; Produto: Ventilador de Mesa; Diâmetro: 40cm; Quantidade de Hélices: 3;</t>
  </si>
  <si>
    <t xml:space="preserve">79284 - Ventilador de Parede ou Mesa 50cm Preto Bivolt Venti-Delta</t>
  </si>
  <si>
    <t xml:space="preserve">Cor: Preto ; Produto: Ventilador de Parede ou Mesa; Diâmetro: 50cm ; Quantidade de Hélices: 4 ;</t>
  </si>
  <si>
    <t xml:space="preserve">79285 - Tomada 4x2 20A Branca Orion Schneider</t>
  </si>
  <si>
    <t xml:space="preserve">Cor: Branco; Produto: Conjunto; Linha: Orion; Corrente Elétrica: 20A; Tipo: Tomada;</t>
  </si>
  <si>
    <t xml:space="preserve">79288 - Placa 4x2 3 Módulos Branca Orion Schneider</t>
  </si>
  <si>
    <t xml:space="preserve">Cor: Branca; Produto: Placa; Linha: Orion; Quantidade de Módulos: 3 Módulos; Tipo da Placa: 4x2;</t>
  </si>
  <si>
    <t xml:space="preserve">79289 - Placa 4x4 6 Módulos Branca Orion Schneider</t>
  </si>
  <si>
    <t xml:space="preserve">Cor: Branca; Produto: Placa; Linha: Orion; Quantidade de Módulos: 6 Módulos; Tipo da Placa: 4x4;</t>
  </si>
  <si>
    <t xml:space="preserve">79291 - Suporte 4x4 6 Módulos Orion Schneider</t>
  </si>
  <si>
    <t xml:space="preserve">Cor: Branca; Produto: Suporte para Placa; Linha: Orion; Tipo: 4x4; Quantidade de Módulos: 6 Módulos;</t>
  </si>
  <si>
    <t xml:space="preserve">79292 - Lâmpada Dicróica LED 4,9W Luz Branco Quente Bivolt GU10 Empalux</t>
  </si>
  <si>
    <t xml:space="preserve">Formato: Dicróica; Produto: Lâmpada LED Dicróica; Tipo de Soquete: GU10 ; Cor da Luz: Luz Amarela ; Potência: 4,9W ;</t>
  </si>
  <si>
    <t xml:space="preserve">79293 - Placa 4x2 2 Módulos Branca Orion Schneider</t>
  </si>
  <si>
    <t xml:space="preserve">Cor: Branca; Produto: Placa; Linha: Orion; Quantidade de Módulos: 2 Módulos; Tipo da Placa: 4x2;</t>
  </si>
  <si>
    <t xml:space="preserve">79295 - Suporte 4x2 3 Módulos Orion Schneider</t>
  </si>
  <si>
    <t xml:space="preserve">Cor: Branca; Produto: Suporte para Placa; Linha: Orion; Tipo: 4x2; Quantidade de Módulos: 3 Módulos;</t>
  </si>
  <si>
    <t xml:space="preserve">79296 - Luminária LED Linea 36W 120cm Luz Branco Frio Bivolt Empalux</t>
  </si>
  <si>
    <t xml:space="preserve">Comprimento: 120cm; Produto: Luminária LED ; Tensão Elétrica: Bivolt ; Cor da Luz: Luz Branco Frio; Temperatura da Cor: 6000K ; Potência: 36W ; Fluxo luminoso: 3200lm ; Ambientes Recomendados: Escritório e Cozinha;</t>
  </si>
  <si>
    <t xml:space="preserve">79297 - Módulo Interruptor Simples 10A Branco Orion Schneider</t>
  </si>
  <si>
    <t xml:space="preserve">Cor: Branco; Modelo: S70110104; Produto: Módulo Interruptor; Linha: Orion; Corrente Elétrica: 10A; Tipo: Simples;</t>
  </si>
  <si>
    <t xml:space="preserve">79298 - Módulo Tomada 20A Branco Orion Schneider</t>
  </si>
  <si>
    <t xml:space="preserve">Cor: Branco; Produto: Módulo Tomada; Linha: Orion; Uso Indicado: Energia; Corrente Elétrica: 20A;</t>
  </si>
  <si>
    <t xml:space="preserve">79304 - Exaustor para Banheiro Silent-200 Design 127V Branco OTAM</t>
  </si>
  <si>
    <t xml:space="preserve">Potência: 20W ; Vazão: 195m³/h ; Tensão Elétrica:: 127V ;</t>
  </si>
  <si>
    <t xml:space="preserve">OTAM</t>
  </si>
  <si>
    <t xml:space="preserve">79306 - Filtro de linha 80cm 5 Tomadas Preto Bivolt Force Line</t>
  </si>
  <si>
    <t xml:space="preserve">Tensão Elétrica: Bivolt; Quantidade de Tomadas: 5 Tomadas; Tipos de Pólos: Bipolar/Tripolar;</t>
  </si>
  <si>
    <t xml:space="preserve">FORCE LINE</t>
  </si>
  <si>
    <t xml:space="preserve">79308 - Protetor Elétrico 5 Tomadas 6 metros Preto Bivolt Force line</t>
  </si>
  <si>
    <t xml:space="preserve">Produto: Protetor Elétrico Tripolar; Tensão Elétrica: Bivolt; Quantidade de Tomadas: 5 Tomadas; Tipos de Pólos: Bipolar/Tripolar;</t>
  </si>
  <si>
    <t xml:space="preserve">79310 - Exaustor para Banheiro Decor-100 127V Branco OTAM</t>
  </si>
  <si>
    <t xml:space="preserve">Produto: Exaustor ; Tensão Elétrica: 127V ; Potência: 13W ; Vazão: 95m³/h ; RPM: 2700rpm ;</t>
  </si>
  <si>
    <t xml:space="preserve">79315 - Filtro de linha 1m 5 Tomadas Branco Bivolt Ilumi</t>
  </si>
  <si>
    <t xml:space="preserve">ILUMI</t>
  </si>
  <si>
    <t xml:space="preserve">79317 - Módulo Orion USB Carregador 1A Grafite Bivolt S70547094 Schneider</t>
  </si>
  <si>
    <t xml:space="preserve">Altura: 4,2cm; Comprimento: 2cm; Largura: 4,5cm; Modelo: S70547094; Peso do Produto: 27g; Produto: MODULO ORION; Tensão Elétrica: Bivolt; Potência: 7,5W; Corrente Elétrica: 1A; Atenção: Desligue a energia antes de executar qualquer manutenção. Manuseie com cuidado, evitando choques e vibrações anormais.;</t>
  </si>
  <si>
    <t xml:space="preserve">79319 - Painel LED de Embutir 20W Luz Branco Frio Retangular Bivolt Empalux</t>
  </si>
  <si>
    <t xml:space="preserve">Formato: Retangular ; Cor da Luz: Luz Branco Frio; Potência: 20W ; Tipo: Embutir ;</t>
  </si>
  <si>
    <t xml:space="preserve">79334 - Caixa de Luz 4X2 Retangular Preta Cemar Legrand</t>
  </si>
  <si>
    <t xml:space="preserve">Cor: Preta ; Produto: Caixa de luz ; Dimensão: 4x2 ;</t>
  </si>
  <si>
    <t xml:space="preserve">CEMAR LEGRAND</t>
  </si>
  <si>
    <t xml:space="preserve">79342 - Interruptor Diferencial Residual 3 Polos 25A 30MA EZ9R33325 Schneider</t>
  </si>
  <si>
    <t xml:space="preserve">Produto: Interruptor Diferencial ; Corrente Elétrica: 25A; Tipo: Residual ; Quantidade de Pólos: 3 Pólos; Tipos de Pólos: Tripolar;</t>
  </si>
  <si>
    <t xml:space="preserve">79345 - Interruptor Diferencial Residual 4 Polos 63A 30MA EZ9R33463 Schneider</t>
  </si>
  <si>
    <t xml:space="preserve">Produto: Interruptor Diferencial ; Corrente Elétrica: 63A; Tipo: Residual ; Quantidade de Pólos: 4 Pólos; Tipos de Pólos: Tetrapolar;</t>
  </si>
  <si>
    <t xml:space="preserve">79348 - Eletroduto Corrugado Tigreflex 25mm 3/4 Amarelo 50m Tigre</t>
  </si>
  <si>
    <t xml:space="preserve">Uso Indicado: Parede Alvenaria; Diâmetro: 25mm; Metragem por Embalagem: 50m;</t>
  </si>
  <si>
    <t xml:space="preserve">79350 - Eletroduto Corrugado Tigreflex 25mm 3/4 Laranja 50m Tigre</t>
  </si>
  <si>
    <t xml:space="preserve">Uso Indicado: Colunas e Vigas de Concreto; Diâmetro: 25mm; Metragem por Embalagem: 50m;</t>
  </si>
  <si>
    <t xml:space="preserve">79367 - Caixa de Passagem 80x80x50mm Cinza Termoplástico IP-44 Kraus Muller</t>
  </si>
  <si>
    <t xml:space="preserve">Cor: Cinza ; Produto: Caixa de Passagem ; Grau de Proteção: IP44 ;</t>
  </si>
  <si>
    <t xml:space="preserve">KRAUS MULLER</t>
  </si>
  <si>
    <t xml:space="preserve">79368 - Caixa de Passagem 170x145x90mm Cinza Termoplástico IP-65 Kraus Muller</t>
  </si>
  <si>
    <t xml:space="preserve">Cor: Cinza ; Formato: Retangular ; Modelo: KM03194 ; Produto: Caixa de Passagem ; Uso Indicado: Parede ; Grau de Proteção: IP65 ;</t>
  </si>
  <si>
    <t xml:space="preserve">79402 - Lâmpada Filamento de Carbono Luz Âmbar ST64 40W E27 127V Starlux</t>
  </si>
  <si>
    <t xml:space="preserve">Formato: Pera; Tipo de Soquete: E27; Cor da Luz: Luz Âmbar; Potência: 40W;</t>
  </si>
  <si>
    <t xml:space="preserve">STARLUX</t>
  </si>
  <si>
    <t xml:space="preserve">79412 - Caixa de Passagem Embutir CP-30 380x355mm Branca Plástico PVC IP-40 Tigre</t>
  </si>
  <si>
    <t xml:space="preserve">Produto: Caixa de Passagem; IP: IP40; Tipo: Embutir; Referência do Produto: CPT30;</t>
  </si>
  <si>
    <t xml:space="preserve">79425 - Tomada de Sobrepor 10A Branca Standard Enerbras</t>
  </si>
  <si>
    <t xml:space="preserve">Produto: Tomada de Sobrepor; Uso Indicado: Energia; Corrente Elétrica: 10A; Tipo: Sobrepor;</t>
  </si>
  <si>
    <t xml:space="preserve">79430 - Tomada de Sobrepor 10A Branca Ilumi</t>
  </si>
  <si>
    <t xml:space="preserve">Cor: Branca; Produto: Tomada de Sobrepor; Uso Indicado: Energia; Corrente Elétrica: 10A; Tipo: Sobrepor;</t>
  </si>
  <si>
    <t xml:space="preserve">79432 - Lâmpada Dicróica LED 4,9W Luz Branco Frio Bivolt GU10 Empalux</t>
  </si>
  <si>
    <t xml:space="preserve">Formato: Dicróica; Tipo de Soquete: GU10; Cor da Luz: Luz Branco Frio; Potência: 4,9W;</t>
  </si>
  <si>
    <t xml:space="preserve">79435 - Lâmpada Dicróica LED 7W Luz Branco Quente Bivolt GU10 Luminatti</t>
  </si>
  <si>
    <t xml:space="preserve">Formato: Dicróica; Produto: Lâmpada LED dicróica; Tipo de Soquete: GU10; Cor da Luz: Luz Amarela; Potência: 7W;</t>
  </si>
  <si>
    <t xml:space="preserve">79442 - Cabo de Rede LAN CAT-5E CMX Azul Furukawa</t>
  </si>
  <si>
    <t xml:space="preserve">Cor: Azul ; Tipo do Cabo: Cabo de rede ; Formato de Venda: Produto Vendido por Metro;</t>
  </si>
  <si>
    <t xml:space="preserve">FURUKAWA</t>
  </si>
  <si>
    <t xml:space="preserve">79445 - Plug Modular RJ-11 Macho 4 Vias TM64 Metaltex</t>
  </si>
  <si>
    <t xml:space="preserve">Modelo: TM64 ; Produto: Plug Modular ; Tipo: RJ11 ; Tensão Máxima: 125V ;</t>
  </si>
  <si>
    <t xml:space="preserve">79503 - Espeto De Jardim Led 7,0W 3000K Preto 450lm Bivolt LUMINATTI</t>
  </si>
  <si>
    <t xml:space="preserve">Cor: Preto; Tensão Elétrica: Bivolt; Possui LED Integrado: Sim; Potência: 7W; Ambientes Recomendados: Área Externa;</t>
  </si>
  <si>
    <t xml:space="preserve">79506 - Resistência para Chuveiro 6800W 220V Ducha Fashion e Bella Ducha 4T Lorenzetti</t>
  </si>
  <si>
    <t xml:space="preserve">Produto: Resistência Elétrica ; Tensão Elétrica: 220V ; Potência: 6800W ; Uso Indicado: Chuveiro Elétrico ;</t>
  </si>
  <si>
    <t xml:space="preserve">79517 - Resistência para Chuveiro 7800W 220V Acqua Ultra Lorenzetti</t>
  </si>
  <si>
    <t xml:space="preserve">Produto: Resistência Elétrica ; Tensão Elétrica: 220V ; Potência: 7800W ; Uso Indicado: Chuveiro Elétrico ;</t>
  </si>
  <si>
    <t xml:space="preserve">79527 - Mini Disjuntor Bipolar 10A M3-2C10 Metaltex</t>
  </si>
  <si>
    <t xml:space="preserve">Produto: Mini Disjuntor ; Corrente Elétrica: 10A ; Quantidade de Pólos: 2 Pólos ; Tipos de Pólos: Bipolar ; Curvas de Disparo: C ;</t>
  </si>
  <si>
    <t xml:space="preserve">79528 - Mini Disjuntor Bipolar 2A M3-2C2 Metaltex</t>
  </si>
  <si>
    <t xml:space="preserve">Produto: Mini Disjuntor ; Corrente Elétrica: 2A ; Quantidade de Pólos: 2 Pólos ; Tipos de Pólos: Bipolar ; Curvas de Disparo: C ;</t>
  </si>
  <si>
    <t xml:space="preserve">79529 - Mini Disjuntor Bipolar 4A M3-2C4 Metaltex</t>
  </si>
  <si>
    <t xml:space="preserve">Produto: Mini Disjuntor ; Corrente Elétrica: 4A ; Quantidade de Pólos: 2 Pólos ; Tipos de Pólos: Bipolar ; Curvas de Disparo: C ;</t>
  </si>
  <si>
    <t xml:space="preserve">79532 - Mini Disjuntor Bipolar 16A M3-2C16 Metaltex</t>
  </si>
  <si>
    <t xml:space="preserve">Produto: Mini Disjuntor ; Corrente Elétrica: 16A ; Quantidade de Pólos: 2 Pólos ; Tipos de Pólos: Bipolar ; Curvas de Disparo: C ;</t>
  </si>
  <si>
    <t xml:space="preserve">79542 - Mini Disjuntor Monopolar N3-1C06 Metaltex</t>
  </si>
  <si>
    <t xml:space="preserve">Cor: Branco; Altura: 8cm; Comprimento: 1,9cm; Largura: 7,3cm; Material: Plástico; Modelo: M3-1C6; Peso do Produto: 93g; Produto: Mini Disjuntor; Tipo: Curva C; Quantidade de Pólos: 1 Polo; Grau de Proteção: IP20; Fixação: Trilho DIN; Corrente Nominal: 6A; Tensão de Isolação: 500V; Tensão Nominal: 240/415V - 50/60Hz; Capacidade de Interrupção: 3kA;</t>
  </si>
  <si>
    <t xml:space="preserve">79543 - Mini Disjuntor Monopolar 10A M3-1C10 Metaltex</t>
  </si>
  <si>
    <t xml:space="preserve">Produto: Mini Disjuntor ; Corrente Elétrica: 10A ; Quantidade de Pólos: 1 Pólo ; Tipos de Pólos: Monopolar ; Curvas de Disparo: C ;</t>
  </si>
  <si>
    <t xml:space="preserve">79546 - Mini Disjuntor Monopolar 20A M3-1C20 Metaltex</t>
  </si>
  <si>
    <t xml:space="preserve">Produto: Mini Disjuntor ; Corrente Elétrica: 20A ; Quantidade de Pólos: 1 Pólo ; Tipos de Pólos: Monopolar ; Curvas de Disparo: C ;</t>
  </si>
  <si>
    <t xml:space="preserve">79551 - Mini Disjuntor Tripolar 16A M3-3C16 Metaltex</t>
  </si>
  <si>
    <t xml:space="preserve">Produto: Mini Disjuntor ; Corrente Elétrica: 16A ; Quantidade de Pólos: 3 Pólos ; Tipos de Pólos: Tripolar ; Curvas de Disparo: C ;</t>
  </si>
  <si>
    <t xml:space="preserve">79552 - Mini Disjuntor Tripolar 10A M3-3C10 Metaltex</t>
  </si>
  <si>
    <t xml:space="preserve">Produto: Mini Disjuntor ; Corrente Elétrica: 10A ; Quantidade de Pólos: 3 Pólos ; Tipos de Pólos: Tripolar ; Curvas de Disparo: C ;</t>
  </si>
  <si>
    <t xml:space="preserve">79554 - Mini Disjuntor Tripolar 25A M3-3C25 Metaltex</t>
  </si>
  <si>
    <t xml:space="preserve">Produto: Mini Disjuntor ; Corrente Elétrica: 25A ; Quantidade de Pólos: 3 Pólos ; Tipos de Pólos: Tripolar ; Curvas de Disparo: C ;</t>
  </si>
  <si>
    <t xml:space="preserve">79567 - Mini Disjuntor Monopolar 6A Schneider</t>
  </si>
  <si>
    <t xml:space="preserve">Produto: Mini Disjuntor ; Corrente Elétrica: 6A ; Quantidade de Pólos: 1 Pólo ; Tipos de Pólos: Monopolar ; Curvas de Disparo: C ;</t>
  </si>
  <si>
    <t xml:space="preserve">79568 - Mini Disjuntor 1 Polo 63A Schneider</t>
  </si>
  <si>
    <t xml:space="preserve">Cor: Branco; Altura: 1,9cm; Comprimento: 7,5cm; Largura: 8,6cm; Material: Plástico; Modelo: EZ9F33163; Peso do Produto: 114g; Produto: Mini Disjuntor; Quantidade de Pólos: 1 Polo; Corrente Nominal: 63A;</t>
  </si>
  <si>
    <t xml:space="preserve">79569 - Mini Disjuntor Monopolar 25A EZ9F33125 Schneider</t>
  </si>
  <si>
    <t xml:space="preserve">Produto: Mini Disjuntor ; Corrente Elétrica: 25A ; Quantidade de Pólos: 1 Pólo ; Tipos de Pólos: Monopolar ; Curvas de Disparo: C ;</t>
  </si>
  <si>
    <t xml:space="preserve">79570 - Mini Disjuntor Monopolar 40A EZ9F33140 Schneider</t>
  </si>
  <si>
    <t xml:space="preserve">Produto: Mini Disjuntor ; Corrente Elétrica: 40A ; Quantidade de Pólos: 1 Pólo ; Tipos de Pólos: Monopolar ; Curvas de Disparo: C ;</t>
  </si>
  <si>
    <t xml:space="preserve">79572 - Mini Disjuntor Monopolar 16A EZ9F33116 Schneider</t>
  </si>
  <si>
    <t xml:space="preserve">Produto: Mini Disjuntor ; Corrente Elétrica: 16A ; Quantidade de Pólos: 1 Pólo ; Tipos de Pólos: Monopolar ; Curvas de Disparo: C ;</t>
  </si>
  <si>
    <t xml:space="preserve">79573 - Mini Disjuntor Monopolar 10A EZ9F33110 Schneider</t>
  </si>
  <si>
    <t xml:space="preserve">79574 - Mini Disjuntor Monopolar 32A EZ9F33132 Schneider</t>
  </si>
  <si>
    <t xml:space="preserve">Produto: Mini Disjuntor ; Corrente Elétrica: 32A ; Quantidade de Pólos: 1 Pólo ; Tipos de Pólos: Monopolar; Curvas de Disparo: C;</t>
  </si>
  <si>
    <t xml:space="preserve">79575 - Mini Disjuntor Bipolar 25A Schneider</t>
  </si>
  <si>
    <t xml:space="preserve">Produto: Mini Disjuntor ; Corrente Elétrica: 25A ; Quantidade de Pólos: 2 Pólos ; Tipos de Pólos: Bipolar ; Curvas de Disparo: C ;</t>
  </si>
  <si>
    <t xml:space="preserve">79576 - Mini Disjuntor Bipolar 50A Schneider</t>
  </si>
  <si>
    <t xml:space="preserve">Produto: Mini Disjuntor ; Corrente Elétrica: 50A ; Quantidade de Pólos: 2 Pólos ; Tipos de Pólos: Bipolar ; Curvas de Disparo: C ;</t>
  </si>
  <si>
    <t xml:space="preserve">79577 - Mini Disjuntor Bipolar 6A Schneider</t>
  </si>
  <si>
    <t xml:space="preserve">Produto: Mini Disjuntor ; Corrente Elétrica: 6A ; Quantidade de Pólos: 2 Pólos ; Tipos de Pólos: Bipolar ; Curvas de Disparo: C ;</t>
  </si>
  <si>
    <t xml:space="preserve">79578 - Mini Disjuntor Bipolar 63A Schneider</t>
  </si>
  <si>
    <t xml:space="preserve">Produto: Mini Disjuntor ; Corrente Elétrica: 63A ; Quantidade de Pólos: 2 Pólos ; Tipos de Pólos: Bipolar ; Curvas de Disparo: C ;</t>
  </si>
  <si>
    <t xml:space="preserve">79579 - Mini Disjuntor Bipolar 16A EZ9F33216 Schneider</t>
  </si>
  <si>
    <t xml:space="preserve">Cor: Cinza ; Produto: Mini Disjuntor ; Corrente Elétrica: 16A ; Quantidade de Pólos: 2 Pólos ; Tipos de Pólos: Bipolar ;</t>
  </si>
  <si>
    <t xml:space="preserve">79583 - Mini Disjuntor Tripolar 32A EZ9F33332 Schneider</t>
  </si>
  <si>
    <t xml:space="preserve">Produto: Mini Disjuntor ; Corrente Elétrica: 32A ; Quantidade de Pólos: 3 Pólos ; Tipos de Pólos: Tripolar ; Curvas de Disparo: C ;</t>
  </si>
  <si>
    <t xml:space="preserve">79586 - Mini Contator CTM16-E5-301 15A 110VCA 1NF Metaltex</t>
  </si>
  <si>
    <t xml:space="preserve">Modelo: CTM16-E5-301; Corrente Elétrica: 15A; Tensão da Bobina: 110VCA;</t>
  </si>
  <si>
    <t xml:space="preserve">79587 - Mini Disjuntor Tripolar 63A Schneider</t>
  </si>
  <si>
    <t xml:space="preserve">Produto: Mini Disjuntor ; Corrente Elétrica: 63A ; Quantidade de Pólos: 3 Pólos ; Tipos de Pólos: Tripolar ; Curvas de Disparo: C ;</t>
  </si>
  <si>
    <t xml:space="preserve">79592 - Mini Disjuntor C Tripolar 40A Schneider</t>
  </si>
  <si>
    <t xml:space="preserve">Produto: Mini Disjuntor ; Corrente Elétrica: 40A ; Quantidade de Pólos: 3 Pólos ; Tipos de Pólos: Tripolar ; Curvas de Disparo: C ;</t>
  </si>
  <si>
    <t xml:space="preserve">79596 - Mini Disjuntor Tripolar 100A EZ9F33391 Schneider</t>
  </si>
  <si>
    <t xml:space="preserve">Produto: Mini Disjuntor ; Corrente Elétrica: 100A ; Quantidade de Pólos: 3 Pólos ; Tipos de Pólos: Tripolar ; Curvas de Disparo: C ;</t>
  </si>
  <si>
    <t xml:space="preserve">79609 - Caixa de Luz 4x4 Quadrada Amarela Tigre</t>
  </si>
  <si>
    <t xml:space="preserve">Cor: Amarelo ; Produto: Caixa de Luz ; Dimensão: 4X4 ;</t>
  </si>
  <si>
    <t xml:space="preserve">79610 - Caixa de Luz 4x2 Retangular Preta Tigre</t>
  </si>
  <si>
    <t xml:space="preserve">Cor: Preto ; Produto: Caixa de Luz ; Dimensão: 4X2 ;</t>
  </si>
  <si>
    <t xml:space="preserve">79611 - Caixa de Luz 4x4 Quadrada Preta Cemar Legrand</t>
  </si>
  <si>
    <t xml:space="preserve">Cor: Preto ; Produto: Caixa de Luz ; Dimensão: 4x4 ;</t>
  </si>
  <si>
    <t xml:space="preserve">79621 - Contator Tripolar CT22-B0-311 22A 24VCC 1NA+1NF Metaltex</t>
  </si>
  <si>
    <t xml:space="preserve">Modelo: CT22-B0-311; Corrente Elétrica: 22A; Tensão da Bobina: 24VCC;</t>
  </si>
  <si>
    <t xml:space="preserve">79622 - Contator Tripolar CT22-H5-311 22A 220VCA 1NA+1NF Metaltex</t>
  </si>
  <si>
    <t xml:space="preserve">Modelo: CT22-H5-311; Corrente Elétrica: 22A; Tensão da Bobina: 220VCA;</t>
  </si>
  <si>
    <t xml:space="preserve">79625 - Contator Tripolar CT32-H5-322 32A 220VCA 2NA+2NF Metaltex</t>
  </si>
  <si>
    <t xml:space="preserve">Modelo: CT32-H5-322; Corrente Elétrica: 32A; Tensão da Bobina: 220VCA;</t>
  </si>
  <si>
    <t xml:space="preserve">79627 - Contator Tripolar CT40-H5-322 40A 220VCA 2NA+2NF Metaltex</t>
  </si>
  <si>
    <t xml:space="preserve">Modelo: CT40-H5-322; Corrente Elétrica: 40A; Tensão da Bobina: 220VCA;</t>
  </si>
  <si>
    <t xml:space="preserve">79633 - Condulete Multiplo X 1/2 e 3/4 sem Tampa Tramontina</t>
  </si>
  <si>
    <t xml:space="preserve">Cor: Cinza ; Material: Alumínio ; Produto: Condulete Múltiplo; Tipo: X ;</t>
  </si>
  <si>
    <t xml:space="preserve">TRAMONTINA</t>
  </si>
  <si>
    <t xml:space="preserve">79657 - Tampa Cega para Condulete 1/2 e 3/4 Alumínio Tramontina</t>
  </si>
  <si>
    <t xml:space="preserve">Cor: Cinza ; Material: Alumínio ; Produto: Tampa para Condulete; Tipo: Tampa Cega ;</t>
  </si>
  <si>
    <t xml:space="preserve">79663 - Tampa Condulete Alumínio 1 Cega Tramontina</t>
  </si>
  <si>
    <t xml:space="preserve">Cor: Prata; Altura: 11,5 cm; Comprimento: 6 cm; Garantia da Fabricante: 90 dias; Largura: 0,5 cm; Material: Alumínio; Modelo: 56114/007; Peso do Produto: 30 g; Produto: Tampa Condulete Alumínio 1 Cega Tramontina; Quantidade: 1; Acompanha: 1 Tampa Condulete Alumínio 1 Cega Tramontina;</t>
  </si>
  <si>
    <t xml:space="preserve">79685 - Caixa de Passagem 10X10X06 Alumínio com Tampa Revestida IP-54 Stamplac</t>
  </si>
  <si>
    <t xml:space="preserve">Cor: Cinza ; Produto: Caixa de Passagem ; Tipo: Sobrepor ; Grau de Proteção: IP54 ;</t>
  </si>
  <si>
    <t xml:space="preserve">STAMPLAC</t>
  </si>
  <si>
    <t xml:space="preserve">79688 - Caixa de Passagem 30x30x12 Alumínio com Tampa Revestida IP-54 Stamplac</t>
  </si>
  <si>
    <t xml:space="preserve">79691 - Quadro de Comando 20X32X14 Lumibras</t>
  </si>
  <si>
    <t xml:space="preserve">Produto: Quadro de Comando ; IP: IP 64 ; Tipo: Sobrepor;</t>
  </si>
  <si>
    <t xml:space="preserve">LUMIBRAS</t>
  </si>
  <si>
    <t xml:space="preserve">79695 - Quadro de Comando 32X20X14 Lumibras</t>
  </si>
  <si>
    <t xml:space="preserve">Produto: Quadro de Comando; IP: IP64 ; Tipo: Sobrepor ;</t>
  </si>
  <si>
    <t xml:space="preserve">79701 - Quadro de Comando 32X38X17 Lumibras</t>
  </si>
  <si>
    <t xml:space="preserve">Produto: Quadro de Comando ; IP: IP64 ; Tipo: Sobrepor;</t>
  </si>
  <si>
    <t xml:space="preserve">79702 - Quadro de Comando 35X25X14 Lumibras</t>
  </si>
  <si>
    <t xml:space="preserve">Produto: Quadro de Comando ; IP: IP64 ; Tipo: Sobrepor ;</t>
  </si>
  <si>
    <t xml:space="preserve">79703 - Quadro de Comando 38X32X17 Lumibras</t>
  </si>
  <si>
    <t xml:space="preserve">79741 - Cabo para Abajur 3m com Interruptor de Piso Preto Bivolt Lucchi</t>
  </si>
  <si>
    <t xml:space="preserve">Cor: Preto; Comprimento do Cabo: 3m; Tensão Elétrica: Bivolt; Tipo: Interruptor de Piso;</t>
  </si>
  <si>
    <t xml:space="preserve">LUCCHI</t>
  </si>
  <si>
    <t xml:space="preserve">79752 - Alicate para Crimpar com Catraca Conectores RJ10/RJ11/RJ12/RJ45 Fertronica</t>
  </si>
  <si>
    <t xml:space="preserve">Cor: Laranja ; Produto: Alicate de Crimpar ; Tipo: RJ10, RJ11, RJ12 e RJ45;</t>
  </si>
  <si>
    <t xml:space="preserve">FERTRONICA</t>
  </si>
  <si>
    <t xml:space="preserve">79829 - Spot de Sobrepor Tubinho Escovado JM Iluminação</t>
  </si>
  <si>
    <t xml:space="preserve">Cor: Alumínio Escovado; Material: Alumínio; Produto: Spot; Tipo de Soquete: E27; Ambientes Recomendados: Sala de Estar, Quarto e Cozinha;</t>
  </si>
  <si>
    <t xml:space="preserve">JM ILUMINACAO</t>
  </si>
  <si>
    <t xml:space="preserve">79832 - Bocal Adaptador E27 Porcelana com Cavalete Lucchi</t>
  </si>
  <si>
    <t xml:space="preserve">Cor: Cinza ; Material: Porcelana ; Tensão Elétrica: Bivolt ; Potência: Até 60W; Corrente Elétrica: 4A ;</t>
  </si>
  <si>
    <t xml:space="preserve">79849 - Painel LED Sobrepor Home Quadrado 6W Luz Branco Quente Bronzearte</t>
  </si>
  <si>
    <t xml:space="preserve">Cor: Branco; Altura: 2cm; Comprimento: 12cm; Garantia da Fabricante: 2 Anos; Largura: 12cm; Material: Alumínio; Modelo: RL29063BC; Peso do Produto: 118g; Produto: Painel LED; Tensão Elétrica: Bivolt; Tipo de Soquete: LED; Cor da Luz: Branco Quente; Temperatura da Cor: 3.000K; Possui LED Integrado: Sim; Índice de Proteção: IP40; Potência: 6W; Uso Indicado: Interno; Fluxo luminoso: 480Lm; Vida Útil: 25.000 Horas; Corrente Elétrica: 70mA; Ângulo de Abertura: 120°; Aplicação: Teto; Frequência: 50/60Hz; Quantidade: 1;</t>
  </si>
  <si>
    <t xml:space="preserve">BRONZEARTE</t>
  </si>
  <si>
    <t xml:space="preserve">79850 - Painel LED Embutir Slim Quadrado 6W Luz Branco Quente Bronzearte</t>
  </si>
  <si>
    <t xml:space="preserve">Cor: Branco; Altura: 2cm; Comprimento: 12cm; Garantia da Fabricante: 2 Anos; Largura: 12cm; Material: Alumínio; Modelo: RL22064BC; Peso do Produto: 150g; Produto: Painel LED; Tensão Elétrica: Bivolt; Tipo de Soquete: LED; Cor da Luz: Branco Quente; Temperatura da Cor: 3.000K; Possui LED Integrado: Sim; Índice de Proteção: IP40; Potência: 6W; Uso Indicado: Interno; Fluxo luminoso: 480Lm; Vida Útil: 25.000 Horas; Corrente Elétrica: 75mA; Ângulo de Abertura: 120°; Aplicação: Teto; Frequência: 50/60Hz; Quantidade: 1;</t>
  </si>
  <si>
    <t xml:space="preserve">79858 - Plug de Sobrepor 2P+T 10A Macho Preto Fame</t>
  </si>
  <si>
    <t xml:space="preserve">Cor: Preto ; Tensão Elétrica: Bivolt; Corrente Elétrica: 10A ; Quantidade de Pólos: 2 Pólos ;</t>
  </si>
  <si>
    <t xml:space="preserve">79859 - Painel LED Sobrepor Home Redondo 18W Luz Branco Frio Bronzearte</t>
  </si>
  <si>
    <t xml:space="preserve">Cor: Branco; Altura: 2cm; Garantia da Fabricante: 2 Anos; Material: Alumínio; Modelo: RL28186BC; Peso do Produto: 460g; Produto: Painel LED; Tensão Elétrica: Bivolt; Tipo de Soquete: LED; Cor da Luz: Branco Frio; Temperatura da Cor: 6.500K; Possui LED Integrado: Sim; Índice de Proteção: IP40; Potência: 18W; Uso Indicado: Interno; Diâmetro: 22,5cm; Fluxo luminoso: 1.440Lm; Vida Útil: 25.000 Horas; Corrente Elétrica: 169mA; Ângulo de Abertura: 120°; Aplicação: Teto; Frequência: 50/60Hz; Quantidade: 1;</t>
  </si>
  <si>
    <t xml:space="preserve">79860 - Painel LED Sobrepor Home Redondo 18W Luz Branco Quente Bronzearte</t>
  </si>
  <si>
    <t xml:space="preserve">Cor: Branco; Altura: 2cm; Comprimento: 22,5cm; Garantia da Fabricante: 2 Anos; Largura: 22,5cm; Material: Alumínio; Modelo: RL28183BC; Peso do Produto: 460g; Produto: Painel LED; Tensão Elétrica: Bivolt; Tipo de Soquete: LED; Cor da Luz: Branco Quente; Temperatura da Cor: 3.000K; Possui LED Integrado: Sim; Índice de Proteção: IP40; Potência: 18W; Uso Indicado: Interno; Fluxo luminoso: 1.440Lm; Vida Útil: 25.000 Horas; Corrente Elétrica: 169mA; Ângulo de Abertura: 120°; Aplicação: Teto; Frequência: 50/60Hz; Quantidade: 1;</t>
  </si>
  <si>
    <t xml:space="preserve">79863 - Painel LED de Embutir 36W Luz Branco Neutro Quadrado Bivolt Save Energy</t>
  </si>
  <si>
    <t xml:space="preserve">Formato: Quadrado; Cor da Luz: Luz Branco Neutro; Potência: 36W; Tipo: Embutir; Mostruário: PeÃ§a de MostruÃ¡rio, pode conter pequenos arranhÃµes ou amassados.;</t>
  </si>
  <si>
    <t xml:space="preserve">79869 - Plug de Sobrepor 2P 10A Macho Preto Pezzi</t>
  </si>
  <si>
    <t xml:space="preserve">Cor: Preto ; Tensão Elétrica: Bivolt ; Corrente Elétrica: 10A ; Quantidade de Pólos: 2 Pólos ;</t>
  </si>
  <si>
    <t xml:space="preserve">PEZZI</t>
  </si>
  <si>
    <t xml:space="preserve">79872 - Painel LED de Sobrepor 25W Luz Branco Quente Quadrado Bivolt Save Energy</t>
  </si>
  <si>
    <t xml:space="preserve">Formato: Quadrado; Cor da Luz: Luz Amarela; Potência: 25W; Tipo: Sobrepor;</t>
  </si>
  <si>
    <t xml:space="preserve">79875 - Painel LED de Sobrepor 25W Luz Branco Frio Quadrado Bivolt Save Energy</t>
  </si>
  <si>
    <t xml:space="preserve">Formato: Quadrado; Cor da Luz: Luz Branco Frio; Potência: 25W; Tipo: Sobrepor; Mostruário: PeÃ§a de MostruÃ¡rio, pode conter pequenos arranhÃµes ou amassados.;</t>
  </si>
  <si>
    <t xml:space="preserve">79888 - Painel LED Embutir Retangular 40W Luz Branco Frio Empalux</t>
  </si>
  <si>
    <t xml:space="preserve">Cor: Branco; Altura: 3,1CM; Comprimento: 1,24M; Garantia da Fabricante: 1 Ano; Largura: 31,2CM; Material: Alumínio; Modelo: LD34066; Peso do Produto: 2,7KG; Produto: Painel LED; Tensão Elétrica: Bivolt; Tipo de Soquete: LED; Cor da Luz: Branco Frio; Temperatura da Cor: 6.000K; Possui LED Integrado: Sim; Índice de Proteção: IP20; Potência: 40W; Uso Indicado: Interno; Fluxo luminoso: 2.800Lm; Vida Útil: 25.000 Horas; Ângulo de Abertura: 120°; Aplicação: Teto; Frequência: 50/60Hz; Quantidade: 1;</t>
  </si>
  <si>
    <t xml:space="preserve">79907 - Caixa de Sobrepor Sistema X Branca Enerbras</t>
  </si>
  <si>
    <t xml:space="preserve">Cor: Branco; Produto: Caixa de Sobrepor; Tipo: Sobrepor;</t>
  </si>
  <si>
    <t xml:space="preserve">79908 - Canaleta 20x10 Branca 2M com Fita Adesiva Enerbras</t>
  </si>
  <si>
    <t xml:space="preserve">Cor: Branco; Material: Termoplástico Autoextinguível; Quantidade de Divisórias: 2 Divisórias;</t>
  </si>
  <si>
    <t xml:space="preserve">79911 - Canaleta 50x20 Branca 2M Enerbras</t>
  </si>
  <si>
    <t xml:space="preserve">Cor: Branco; Material: Termoplástico Autoextinguível; Quantidade de Divisórias: 3 Divisórias;</t>
  </si>
  <si>
    <t xml:space="preserve">79914 - Caixa de Distribuição Embutir 24DIN PVC sem Barramento IP-40 Schneider</t>
  </si>
  <si>
    <t xml:space="preserve">Cor: Branco ; Modelo: EZ9E3324 ; Produto: Caixa de Distribuição ; IP: IP40 ; Tipo: Embutir ; Quantidade de Disjuntores: 24 Disjuntores Din;</t>
  </si>
  <si>
    <t xml:space="preserve">79915 - Caixa de Distribuição Embutir 12DIN PVC sem Barramento IP-40 Schneider</t>
  </si>
  <si>
    <t xml:space="preserve">Cor: Branco ; Produto: Caixa de Distribuição ; IP: IP40 ; Tipo: Embutir ; Quantidade de Disjuntores: 12 Disjuntores Din;</t>
  </si>
  <si>
    <t xml:space="preserve">79926 - Mini Disjuntor 2 Polos 50A M3-2C50 Metaltex</t>
  </si>
  <si>
    <t xml:space="preserve">Cor: Branco; Altura: 3,6cm; Comprimento: 7,6cm; Largura: 8,1cm; Material: Plástico; Modelo: M3-2C50; Peso do Produto: 193g; Produto: Mini Disjuntor; Tipo: Curva C; Quantidade de Pólos: 2 Polos; Grau de Proteção: IP20; Fixação: Trilho DIN; Corrente Nominal: 50A; Tensão de Isolação: 500V; Tensão Nominal: 240/415V - 50/60Hz; Capacidade de Interrupção: 3kA;</t>
  </si>
  <si>
    <t xml:space="preserve">79934 - Lâmpada Alta Potência LED 50W Luz Branco Frio Bivolt E27 Empalux</t>
  </si>
  <si>
    <t xml:space="preserve">Modelo: AL50662; Produto: Lâmpada LED; Tensão Elétrica: Bivolt; Tipo de Soquete: E27; Cor da Luz: Luz Branco Frio; Potência: 50W;</t>
  </si>
  <si>
    <t xml:space="preserve">79953 - Tomada Sistema X 10A Branca Enerbras</t>
  </si>
  <si>
    <t xml:space="preserve">Cor: Branco ; Produto: Tomada ; Linha: Linha E ; Corrente Elétrica: 10A ; Tipo: Sobrepor;</t>
  </si>
  <si>
    <t xml:space="preserve">79961 - Eletroduto Corrugado Tigreflex 32mm 1 Laranja 25m Tigre</t>
  </si>
  <si>
    <t xml:space="preserve">Uso Indicado: Colunas e Vigas de Concreto ; Diâmetro: 32mm ; Metragem por Embalagem: 25 metros ;</t>
  </si>
  <si>
    <t xml:space="preserve">79974 - Capacitor 2 Fios Permanente 25uF 250VCA Onda Positiva</t>
  </si>
  <si>
    <t xml:space="preserve">Modelo: Permanente; Tensão Elétrica: 250Vac; Potência: 25.0UF;</t>
  </si>
  <si>
    <t xml:space="preserve">ONDA POSITIVA</t>
  </si>
  <si>
    <t xml:space="preserve">80025 - Luz Noturna LED Coração RGB 0,3W Com Interruptor Bronzearte</t>
  </si>
  <si>
    <t xml:space="preserve">Cor: Transparente; Altura: 5,5cm; Comprimento: 6,5cm; Garantia da Fabricante: 1 Ano; Largura: 6cm; Material: Acrílico; Modelo: LNL7ARGB; Peso do Produto: 40g; Produto: Luz Noturna; Tensão Elétrica: 127V; Tipo de Soquete: LED; Cor da Luz: RGB; Possui LED Integrado: Sim; Índice de Proteção: IP30; Potência: 0,3W; Uso Indicado: Interno; Fluxo luminoso: 25Lm; Vida Útil: Indeterminado; Ângulo de Abertura: 180°; Aplicação: Tomada; Frequência: 50/60Hz; Quantidade: 1;</t>
  </si>
  <si>
    <t xml:space="preserve">80029 - Luz Noturna LED 0,5W Luz Azul Bivolt Luminatti</t>
  </si>
  <si>
    <t xml:space="preserve">Cor: Azul; Material: Plástico; Ambientes Recomendados: Quarto;</t>
  </si>
  <si>
    <t xml:space="preserve">80066 - Desengripante Spray 321ml Mundial Prime</t>
  </si>
  <si>
    <t xml:space="preserve">Produto: Desengripante ; Uso Indicado: Doméstico e Industrial ; Tipo: Spray ; Quantidade: 321ml ;</t>
  </si>
  <si>
    <t xml:space="preserve">MUNDIAL</t>
  </si>
  <si>
    <t xml:space="preserve">80132 - Tampa Tomada Redonda para Condulete 1 Preta Inpol</t>
  </si>
  <si>
    <t xml:space="preserve">Cor: Preto ; Material: Plástico PVC ; Produto: Tampa para Condulete ; Tipo: Tomada Redonda ;</t>
  </si>
  <si>
    <t xml:space="preserve">INPOL</t>
  </si>
  <si>
    <t xml:space="preserve">80136 - Lâmpada Fluorescente Tubular T8 32W Luz Branco Neutro Phillips</t>
  </si>
  <si>
    <t xml:space="preserve">Cor: Luz Branco Neutro; Comprimento: 120 cm; Formato: Tubular; Garantia da Fabricante: 12 meses; Material: Vidro; Modelo: TLDRS32W-S84ECO; Peso do Produto: 134 g; Produto: Lâmpada Fluorescente; Potência: 32 W; Diâmetro: 17 mm; Fluxo luminoso: 2700 Lm; Vida Útil: 36.000 H; Atenção: Necessita de reator para ser ligada à rede elétrica; Eficiência luminosa: 88Lm/W; Quantidade: 1; Acompanha: 1 Lâmpada Tubular;</t>
  </si>
  <si>
    <t xml:space="preserve">PHILIPS</t>
  </si>
  <si>
    <t xml:space="preserve">80138 - Espeto de Jardim LED 7W Luz Branco Frio Bivolt IP65 Preto Luminatti</t>
  </si>
  <si>
    <t xml:space="preserve">Cor: Preto ; Tensão Elétrica: Bivolt ; Possui LED Integrado: Sim ; Potência: 7W ; Ambientes Recomendados: Área Externa;</t>
  </si>
  <si>
    <t xml:space="preserve">80141 - Lâmpada Halopin LED 3W Luz Branco Quente 127V G9 Luminatti</t>
  </si>
  <si>
    <t xml:space="preserve">Formato: Halopin ; Tipo de Soquete: G9 ; Cor da Luz: Luz Amarela ; Potência: 3W ;</t>
  </si>
  <si>
    <t xml:space="preserve">80143 - Lâmpada PAR 20 LED 6,5W Luz Branco Neutro Bivolt E27 Luminatti</t>
  </si>
  <si>
    <t xml:space="preserve">Formato: Par 20 ; Tipo de Soquete: E27 ; Cor da Luz: Luz Branco Neutro; Potência: 6,5W ;</t>
  </si>
  <si>
    <t xml:space="preserve">80151 - Luminária de Emergência LED 1200 Lumens e 2 Faróis Empalux</t>
  </si>
  <si>
    <t xml:space="preserve">Produto: Luminária de Emergência ; Temperatura da Cor: 6500K ; Uso Indicado: Residencial, Comercial e Industrial ; Fluxo luminoso: 1200lm ; Autonomia: 3 Horas; Quantidade de LED: 40 LEDs ;</t>
  </si>
  <si>
    <t xml:space="preserve">80152 - Luminária de Emergência LED 2200 Lumens e 2 Faróis Empalux</t>
  </si>
  <si>
    <t xml:space="preserve">Produto: Luminária de Emergência ; Uso Indicado: Residencial, Comercial e Industrial ; Fluxo luminoso: 2200Lm ; Autonomia: 3 Horas; Quantidade de LED: 48 LEDs ;</t>
  </si>
  <si>
    <t xml:space="preserve">80153 - Luminária de Emergência LED 3000 Lumens e 2 Faróis Empalux</t>
  </si>
  <si>
    <t xml:space="preserve">Uso Indicado: Residencial, Comercial e Industrial ; Fluxo luminoso: 3000Lm ; Autonomia: 3 Horas; Quantidade de LED: 48 LEDs ; Mostruário: PeÃ§a de MostruÃ¡rio, pode conter pequenos arranhÃµes ou amassados.;</t>
  </si>
  <si>
    <t xml:space="preserve">80182 - Spot de Embutir LED 5W Luz Branco Quente Bivolt Redondo Branco Startec</t>
  </si>
  <si>
    <t xml:space="preserve">Formato: Redondo ; Potência Máxima da Lâmpada: 5W; Cor da Luz: Luz Amarela ;</t>
  </si>
  <si>
    <t xml:space="preserve">80220 - Módulo Tomada 20A Branco Beleze Enerbras</t>
  </si>
  <si>
    <t xml:space="preserve">Cor: Branco ; Produto: Módulo Tomada ; Linha: Beleze ; Uso Indicado: Energia; Corrente Elétrica: 20A ;</t>
  </si>
  <si>
    <t xml:space="preserve">80221 - Mini Disjuntor Bipolar 32A Schneider</t>
  </si>
  <si>
    <t xml:space="preserve">Produto: Mini Disjuntor ; Corrente Elétrica: 32A ; Quantidade de Pólos: 2 Pólos ; Tipos de Pólos: Bipolar ; Curvas de Disparo: C ;</t>
  </si>
  <si>
    <t xml:space="preserve">80224 - Lâmpada Dicróica LED 4,8W Luz Branco Quente Bivolt Save Energy</t>
  </si>
  <si>
    <t xml:space="preserve">Formato: Dicróica ; Produto: Lâmpada LED; Tipo de Soquete: GU10 ; Cor da Luz: Luz Amarela ; Potência: 4,8W ;</t>
  </si>
  <si>
    <t xml:space="preserve">80254 - Placa 4x4 6 Módulos Axis Grey Orion Schneider</t>
  </si>
  <si>
    <t xml:space="preserve">Cor: Cinza ; Produto: Placa ; Linha: Orion ; Quantidade de Módulos: 6 Módulos ; Tipo da Placa: 4x4;</t>
  </si>
  <si>
    <t xml:space="preserve">80256 - Placa 4x2 2 Módulos Horizon Gold Orion Schneider</t>
  </si>
  <si>
    <t xml:space="preserve">Cor: Dourado ; Produto: Placa ; Linha: Orion ; Quantidade de Módulos: 2 Módulos ; Referência do Produto: S730121234 ; Tipo da Placa: 4x2;</t>
  </si>
  <si>
    <t xml:space="preserve">80257 - Placa 4x2 2 Módulos Gamma Silver Orion Schneider</t>
  </si>
  <si>
    <t xml:space="preserve">Cor: Prata ; Produto: Placa ; Linha: Orion ; Quantidade de Módulos: 2 Módulos ; Tipo da Placa: 4x2;</t>
  </si>
  <si>
    <t xml:space="preserve">80258 - Placa 4x2 2 Módulos Axis Grey Orion Schneider</t>
  </si>
  <si>
    <t xml:space="preserve">Cor: Cinza ; Produto: Placa ; Linha: Orion ; Quantidade de Módulos: 2 Módulos ; Tipo da Placa: 4x2;</t>
  </si>
  <si>
    <t xml:space="preserve">80259 - Placa 4x2 2 Módulos Stellar Black Orion Schneider</t>
  </si>
  <si>
    <t xml:space="preserve">Cor: Preto ; Produto: Placa ; Linha: Orion ; Quantidade de Módulos: 2 Módulos ; Tipo da Placa: 4x2;</t>
  </si>
  <si>
    <t xml:space="preserve">80262 - Placa 4x2 1 Módulo Axis Grey Orion Schneider</t>
  </si>
  <si>
    <t xml:space="preserve">Cor: Cinza ; Produto: Placa ; Linha: Orion ; Quantidade de Módulos: 1 Módulo ; Tipo da Placa: 4x2 ;</t>
  </si>
  <si>
    <t xml:space="preserve">80263 - Placa 4x2 1 Módulo Stellar Black Orion Schneider</t>
  </si>
  <si>
    <t xml:space="preserve">Cor: Preto ; Produto: Placa ; Linha: Orion ; Quantidade de Módulos: 1 Módulo ; Tipo da Placa: 4x2;</t>
  </si>
  <si>
    <t xml:space="preserve">80265 - Placa 4x2 3 Módulos Gamma Silver Orion Schneider</t>
  </si>
  <si>
    <t xml:space="preserve">Cor: Prata ; Produto: Placa ; Linha: Orion ; Quantidade de Módulos: 3 Módulos ; Tipo da Placa: 4x2;</t>
  </si>
  <si>
    <t xml:space="preserve">80266 - Placa 4x2 3 Módulos Axis Grey Orion Schneider</t>
  </si>
  <si>
    <t xml:space="preserve">Cor: Cinza ; Produto: Placa ; Linha: Orion ; Quantidade de Módulos: 3 Módulos ; Tipo da Placa: 4x2;</t>
  </si>
  <si>
    <t xml:space="preserve">80267 - Placa 4x2 3 Módulos Stellar Black Orion Schneider</t>
  </si>
  <si>
    <t xml:space="preserve">Cor: Preto ; Produto: Placa ; Linha: Orion ; Quantidade de Módulos: 3 Módulos ; Tipo da Placa: 4x2 ;</t>
  </si>
  <si>
    <t xml:space="preserve">80273 - Tomada Dupla 4X2 10A Branca Orion Schneider</t>
  </si>
  <si>
    <t xml:space="preserve">Cor: Branco ; Produto: Conjunto; Linha: Orion ; Corrente Elétrica: 10A ; Tipo: Tomada ;</t>
  </si>
  <si>
    <t xml:space="preserve">80275 - Placa 4x2 Cega Branca Orion Schneider</t>
  </si>
  <si>
    <t xml:space="preserve">Cor: Preto ; Produto: Placa ; Linha: Orion ; Quantidade de Módulos: Cega ; Tipo da Placa: 4x2;</t>
  </si>
  <si>
    <t xml:space="preserve">80276 - Placa 4x2 1 Módulo Branca Orion Schneider</t>
  </si>
  <si>
    <t xml:space="preserve">Cor: Branca ; Produto: Placa ; Linha: Orion ; Quantidade de Módulos: 1 Módulo ; Tipo da Placa: 4x2 ;</t>
  </si>
  <si>
    <t xml:space="preserve">80277 - Placa 4x4 2 Módulos Branca Orion Schneider</t>
  </si>
  <si>
    <t xml:space="preserve">Cor: Branca ; Produto: Placa ; Linha: Orion ; Quantidade de Módulos: 2 Módulos ; Tipo da Placa: 4x4;</t>
  </si>
  <si>
    <t xml:space="preserve">80278 - Placa 4x4 Cega Branca Orion Schneider</t>
  </si>
  <si>
    <t xml:space="preserve">Cor: Branca ; Produto: Placa ; Linha: Orion ; Quantidade de Módulos: Cega ; Tipo da Placa: 4x4;</t>
  </si>
  <si>
    <t xml:space="preserve">80279 - Interruptor Simples 10A 4x2 1 Tecla e Tomada Branco Orion Schneider</t>
  </si>
  <si>
    <t xml:space="preserve">Cor: Branco ; Produto: Conjunto; Linha: Orion ; Uso Indicado: Simples; Corrente Elétrica: 10A ;</t>
  </si>
  <si>
    <t xml:space="preserve">80280 - Tomada 4x2 10A Branca Orion Schneider</t>
  </si>
  <si>
    <t xml:space="preserve">Cor: Branco ; Produto: Conjunto; Linha: Orion ; Corrente Elétrica: 10A ; Tipo: Tomada;</t>
  </si>
  <si>
    <t xml:space="preserve">80281 - Módulo Tomada 10A Alumínio Orion Schneider</t>
  </si>
  <si>
    <t xml:space="preserve">Cor: Alumínio; Produto: Módulo Tomada; Linha: Orion ; Uso Indicado: Energia; Corrente Elétrica: 10A ;</t>
  </si>
  <si>
    <t xml:space="preserve">80282 - Módulo Tomada 20A Grafite Orion Schneider</t>
  </si>
  <si>
    <t xml:space="preserve">Cor: Grafite ; Produto: Módulo Tomada ; Linha: Orion ; Uso Indicado: Energia; Corrente Elétrica: 20A ;</t>
  </si>
  <si>
    <t xml:space="preserve">80283 - Módulo Tomada 10A Grafite Orion Schneider</t>
  </si>
  <si>
    <t xml:space="preserve">Cor: Grafite; Produto: Módulo Tomada; Linha: Orion ; Uso Indicado: Energia; Corrente Elétrica: 10A ;</t>
  </si>
  <si>
    <t xml:space="preserve">80284 - Módulo Tomada 10A Branco Orion Schneider</t>
  </si>
  <si>
    <t xml:space="preserve">Cor: Branco; Produto: Módulo Tomada; Linha: Orion ; Uso Indicado: Energia; Corrente Elétrica: 10A ;</t>
  </si>
  <si>
    <t xml:space="preserve">80286 - Módulo Orion Interruptor Paralelo Alumínio Schneider</t>
  </si>
  <si>
    <t xml:space="preserve">Cor: Cinza; Altura: 2.3; Comprimento: 14; Garantia da Fabricante: 1 Ano; Largura: 7; Material: Termoplástico; Modelo: S70110374; Peso do Produto: 23; Produto: Módulo; Tensão Elétrica: Bivolt; Vida Útil: Indeterminado; Aplicação: Parede; Quantidade: 1;</t>
  </si>
  <si>
    <t xml:space="preserve">80290 - Módulo Campainha Cigarra 127V Grafite Orion Schneider</t>
  </si>
  <si>
    <t xml:space="preserve">Cor: Grafite; Produto: Módulo Campainha ; Tensão Elétrica: 127V ; Linha: Orion ; Tipo: Cigarra ;</t>
  </si>
  <si>
    <t xml:space="preserve">80293 - Módulo Campainha Pulsador Bivolt Grafite Orion Schneider</t>
  </si>
  <si>
    <t xml:space="preserve">Cor: Grafite ; Produto: Módulo Campainha ; Linha: Orion ; Tipo: Pulsador ;</t>
  </si>
  <si>
    <t xml:space="preserve">80295 - Módulo Campainha Cigarra 127V Branco Orion Schneider</t>
  </si>
  <si>
    <t xml:space="preserve">Cor: Branco ; Produto: Módulo Campainha ; Tensão Elétrica: 127V ; Linha: Orion ; Tipo: Cigarra ;</t>
  </si>
  <si>
    <t xml:space="preserve">80296 - Módulo Cego Grafite Orion Schneider</t>
  </si>
  <si>
    <t xml:space="preserve">Cor: Grafite; Produto: Módulo Cego ; Linha: Orion ; Conteúdo da Embalagem: 2 Peças ;</t>
  </si>
  <si>
    <t xml:space="preserve">80297 - Módulo Cego Branco Orion Schneider</t>
  </si>
  <si>
    <t xml:space="preserve">Cor: Branco ; Produto: Módulo Cego; Linha: Orion ; Conteúdo da Embalagem: 2 Peças ;</t>
  </si>
  <si>
    <t xml:space="preserve">80298 - Módulo Saída de Fio Branco Orion Schneider</t>
  </si>
  <si>
    <t xml:space="preserve">Cor: Branco ; Produto: Módulo Saída de Fio ; Linha: Orion ; Conteúdo da Embalagem: 2 Peças ;</t>
  </si>
  <si>
    <t xml:space="preserve">80299 - Módulo Saída de Fio Grafite Orion Schneider</t>
  </si>
  <si>
    <t xml:space="preserve">Cor: Grafite ; Produto: Módulo Saída de Fio ; Linha: Orion ; Conteúdo da Embalagem: 2 Peças ;</t>
  </si>
  <si>
    <t xml:space="preserve">80301 - Módulo Interruptor Simples 10A Grafite Orion Schneider</t>
  </si>
  <si>
    <t xml:space="preserve">Cor: Preto ; Produto: Módulo Interruptor ; Linha: Orion ; Tipo: Simples ;</t>
  </si>
  <si>
    <t xml:space="preserve">80302 - Módulo Interruptor Paralelo 10A Grafite Orion Schneider</t>
  </si>
  <si>
    <t xml:space="preserve">Cor: Grafite; Produto: Módulo Interruptor ; Linha: Orion ; Corrente Elétrica: 10A ; Tipo: Paralelo ;</t>
  </si>
  <si>
    <t xml:space="preserve">80303 - Módulo Interruptor Bipolar Simples 10A Grafite Orion Schneider</t>
  </si>
  <si>
    <t xml:space="preserve">Cor: Grafite; Produto: Módulo Interruptor ; Linha: Orion ; Tipo: Bipolar Simples ;</t>
  </si>
  <si>
    <t xml:space="preserve">80314 - Módulo Tomada 20A Vermelho Orion Schneider</t>
  </si>
  <si>
    <t xml:space="preserve">Cor: Vermelho ; Produto: Módulo Tomada; Linha: Orion ; Uso Indicado: Energia; Corrente Elétrica: 20A ;</t>
  </si>
  <si>
    <t xml:space="preserve">80342 - Tomada Sistema X 20A Branca e Vermelha Enerbras</t>
  </si>
  <si>
    <t xml:space="preserve">Cor: Vermelho ; Produto: Tomada; Linha: Linha E ; Corrente Elétrica: 20A ; Tipo: Sobrepor;</t>
  </si>
  <si>
    <t xml:space="preserve">80345 - Relé Fotoelétrico Bivolt Azul Exatron</t>
  </si>
  <si>
    <t xml:space="preserve">Cor: Azul ; Produto: Relé ; Tensão Elétrica: Bivolt ; Tipo: Fotoelétrico ;</t>
  </si>
  <si>
    <t xml:space="preserve">80346 - Interruptor Sistema X 1 Simples Branco Enerbras</t>
  </si>
  <si>
    <t xml:space="preserve">Linha: Linha E ; Uso Indicado: Energia ; Corrente Elétrica: 10A ; Tipo: Embutir ;</t>
  </si>
  <si>
    <t xml:space="preserve">80372 - Lâmpada Vela Chama Filamento LED 4W Luz Âmbar 127V E14 Save Energy</t>
  </si>
  <si>
    <t xml:space="preserve">Formato: Filamento ; Tipo de Soquete: E14 ; Cor da Luz: Luz Âmbar; Potência: 4W ;</t>
  </si>
  <si>
    <t xml:space="preserve">80398 - Chave Reversora Trifásica 220V 90A R-440 Lombard</t>
  </si>
  <si>
    <t xml:space="preserve">Produto: Chave Reversora ; Potência: 15HP ; Corrente Elétrica: 90A ; Tensão: Trifásica ;</t>
  </si>
  <si>
    <t xml:space="preserve">LOMBARD</t>
  </si>
  <si>
    <t xml:space="preserve">80403 - Chave Comutadora Reversora Tripolar Com Posição 0 30A XN5622000 Metaltex</t>
  </si>
  <si>
    <t xml:space="preserve">Produto: Chave Comutadora ; Corrente Elétrica: 30A ; Tipo: Reversora; Tensão: Tripolar ;</t>
  </si>
  <si>
    <t xml:space="preserve">80416 - Abraçadeira de Nylon Preta 2,5x100mm Hellermann</t>
  </si>
  <si>
    <t xml:space="preserve">Cor: Preta ; Comprimento: 10cm ; Produto: Abraçadeira ;</t>
  </si>
  <si>
    <t xml:space="preserve">HELLERMANN</t>
  </si>
  <si>
    <t xml:space="preserve">80418 - Abraçadeira de Nylon Preta 3,7x151mm Hellermann</t>
  </si>
  <si>
    <t xml:space="preserve">Cor: Preta ; Comprimento: 15cm ; Produto: Abraçadeira ;</t>
  </si>
  <si>
    <t xml:space="preserve">80427 - Abraçadeira de Nylon Várias Cores 150X3,6mm Hellermann</t>
  </si>
  <si>
    <t xml:space="preserve">Cor: Colorido; Comprimento: 15cm ; Produto: Abraçadeira ;</t>
  </si>
  <si>
    <t xml:space="preserve">80467 - Placa 4x2 2 Módulos Branca Beleze Enerbras</t>
  </si>
  <si>
    <t xml:space="preserve">Tipo: Placa 4x2 ; Quantidade de Módulos: 2 Módulos;</t>
  </si>
  <si>
    <t xml:space="preserve">80472 - Modulo Tomada 10A Branco Beleze Enerbras</t>
  </si>
  <si>
    <t xml:space="preserve">Cor: Preta; Altura: 4,5 cm; Comprimento: 2 cm; Garantia da Fabricante: 1 ano; Largura: 3 cm; Material: Termoplástico; Modelo: 1310-EN; Peso do Produto: 20 g; Produto: Modulo Beleze Tomada 10a; Quantidade: 1; Corrente Máxima: 10A; Acompanha: 1 Modulo Beleze Tomada 10a;</t>
  </si>
  <si>
    <t xml:space="preserve">80478 - Módulo Dimmer Rotativo de Potência 250W 127V Branco Beleze Enerbras</t>
  </si>
  <si>
    <t xml:space="preserve">Produto: Dimmer ; Tensão Elétrica: 127V ; Tipo: Luminoso Led ; Acionamento: Rotativo ; Potência Máxima: 250W ;</t>
  </si>
  <si>
    <t xml:space="preserve">80479 - Módulo Saída de Fio Branco Beleze Enerbras</t>
  </si>
  <si>
    <t xml:space="preserve">Produto: Módulo Saída de Fio; Linha: Beleze ; Tipo: Saída de Fio ;</t>
  </si>
  <si>
    <t xml:space="preserve">80480 - Módulo Cego Branco Beleze Enerbras</t>
  </si>
  <si>
    <t xml:space="preserve">Produto: Módulo Cego ; Linha: Beleze ; Tipo: Cego ;</t>
  </si>
  <si>
    <t xml:space="preserve">80482 - Interruptor Simples 10A 4x2 2 Teclas Branco Beleze Enerbras</t>
  </si>
  <si>
    <t xml:space="preserve">Linha: Beleze ; Uso Indicado: Simples ; Corrente Elétrica: 10A ; Tipo: Interruptor ;</t>
  </si>
  <si>
    <t xml:space="preserve">80483 - Interruptor Paralelo 10A 4x2 2 Teclas Branco Beleze Enerbras</t>
  </si>
  <si>
    <t xml:space="preserve">Linha: Beleze ; Uso Indicado: Paralelo ; Corrente Elétrica: 10A ; Tipo: Interruptor ;</t>
  </si>
  <si>
    <t xml:space="preserve">80484 - Interruptor Simples 20A 4X2 2 Teclas e Tomada Branco Beleze Enerbras</t>
  </si>
  <si>
    <t xml:space="preserve">Cor: Branco ; Produto: Conjunto; Linha: Beleze ; Corrente Elétrica: 20A ; Tipo: Interruptor e tomada ;</t>
  </si>
  <si>
    <t xml:space="preserve">80487 - Spot de Embutir Quadrado PAR 20 Preto Save Energy</t>
  </si>
  <si>
    <t xml:space="preserve">Cor: Preto ; Material: Plástico; Modelo: SE-330.1043 ; Produto: Spot Embutir ; Tipo de Soquete: E27 ; Ambientes Recomendados: Escritório, Sala de Estar e Quarto;</t>
  </si>
  <si>
    <t xml:space="preserve">80519 - Sensor I18-5-DPC Indutivo 18mm 4 Fios Metaltex</t>
  </si>
  <si>
    <t xml:space="preserve">Diâmetro: 1,8cm ; Distância Sensora: 0,5cm ; Tensão de Alimentação: 10 - 36VCC ; Tipo de Saída: PNP ; Contato: 1NA+1NS ;</t>
  </si>
  <si>
    <t xml:space="preserve">80526 - Sensor I18-5-ACA Indutivo 18mm 2 Fios Metaltex</t>
  </si>
  <si>
    <t xml:space="preserve">Corrente Elétrica: 300mA ; Distância Sensora: 0,5cm ; Tensão de Alimentação: 90-240VCA ; Tipo de Saída: Saída Alternada ; Contato: NA ;</t>
  </si>
  <si>
    <t xml:space="preserve">80532 - Lâmpada Bulbo LED 7W Luz Azul Bivolt E27 Foxlux</t>
  </si>
  <si>
    <t xml:space="preserve">Cor: Azul ; Formato: Bulbo ; Produto: Lâmpada LED Bulbo Colorida ; Tipo de Soquete: E27 ; Potência: 7W ; Mostruário: PeÃ§a de MostruÃ¡rio, pode conter pequenos arranhÃµes ou amassados.;</t>
  </si>
  <si>
    <t xml:space="preserve">80534 - Lâmpada Bulbo LED 7W Luz Vermelha Bivolt E27 Foxlux</t>
  </si>
  <si>
    <t xml:space="preserve">Cor: Vermelho ; Formato: Bulbo ; Produto: Lâmpada LED Bulbo Colorida ; Tipo de Soquete: E27 ; Potência: 7W ;</t>
  </si>
  <si>
    <t xml:space="preserve">80546 - Passa Fio Alma de Aço 10m Foxlux</t>
  </si>
  <si>
    <t xml:space="preserve">Cor: Laranja ; Produto: Passa Fio ; Metragem por Embalagem: 10m ;</t>
  </si>
  <si>
    <t xml:space="preserve">80550 - Interruptor Neo Sottile Simples 10A 4X2 1 Tecla Branco Enerbras</t>
  </si>
  <si>
    <t xml:space="preserve">Linha: Neo Sottile ; Uso Indicado: Simples ; Corrente Elétrica: 10A ; Tipo: Interruptor ;</t>
  </si>
  <si>
    <t xml:space="preserve">80551 - Tomada 4X2 10A Branca Neo Sottile Enerbras</t>
  </si>
  <si>
    <t xml:space="preserve">Cor: Branco ; Produto: Conjunto ; Linha: Neo Sottile ; Corrente Elétrica: 10A ; Tipo: Tomada ;</t>
  </si>
  <si>
    <t xml:space="preserve">80567 - Caixa de Sobrepor Miluz 1 Módulo Branca Schneider</t>
  </si>
  <si>
    <t xml:space="preserve">Cor: Branco ; Produto: Caixa de Sobrepor; Linha: Dexon Miluz ; Quantidade de Módulos: 1 Módulo ;</t>
  </si>
  <si>
    <t xml:space="preserve">80569 - Interruptor Paralelo 10A 4x2 1 Tecla Branco Miluz Schneider</t>
  </si>
  <si>
    <t xml:space="preserve">Cor: Branco ; Produto: Conjunto; Linha: Miluz ; Uso Indicado: Paralelo ; Tipo: Interruptor;</t>
  </si>
  <si>
    <t xml:space="preserve">80570 - Interruptor Paralelo 10A 4x2 2 Teclas Branco Miluz Schneider</t>
  </si>
  <si>
    <t xml:space="preserve">Cor: Branco ; Produto: Conjunto ; Linha: Miluz ; Uso Indicado: Paralelo; Tipo: Interruptor;</t>
  </si>
  <si>
    <t xml:space="preserve">80571 - Interruptor Simples 10A 4x2 2 Teclas e Tomada Branco Miluz Schneider</t>
  </si>
  <si>
    <t xml:space="preserve">Cor: Branco ; Produto: Conjunto ; Linha: Miluz ; Corrente Elétrica: 10A ; Tipo: Interruptor e Tomada ;</t>
  </si>
  <si>
    <t xml:space="preserve">80572 - Interruptor Simples 10A 4x2 2 Teclas Branco Miluz Schneider</t>
  </si>
  <si>
    <t xml:space="preserve">Cor: Branco ; Produto: Conjunto ; Linha: Miluz ; Uso Indicado: Simples ; Tipo: Interruptor ;</t>
  </si>
  <si>
    <t xml:space="preserve">80573 - Interruptor Simples 10A 4x2 3 Teclas Branco Miluz Schneider</t>
  </si>
  <si>
    <t xml:space="preserve">80574 - Tomada Dupla 4X2 10A Branca Miluz Schneider</t>
  </si>
  <si>
    <t xml:space="preserve">Cor: Branco ; Produto: Conjunto ; Linha: Miluz ; Corrente Elétrica: 10A ; Tipo: Tomada ;</t>
  </si>
  <si>
    <t xml:space="preserve">80577 - Interruptor Paralelo e Tomada 4X2 10A Miluz Branco Schneider</t>
  </si>
  <si>
    <t xml:space="preserve">80580 - Módulo Tomada RJ45 Branco Miluz Schneider</t>
  </si>
  <si>
    <t xml:space="preserve">Cor: Branco ; Produto: Módulo Tomada ; Linha: Miluz ; Uso Indicado: Rede de Dados; Tipo: RJ45 CAT5E ; Referência do Produto: S3B74100 ;</t>
  </si>
  <si>
    <t xml:space="preserve">80582 - Módulo Tomada 20A Branco Miluz Scheneider</t>
  </si>
  <si>
    <t xml:space="preserve">Cor: Branco ; Produto: Módulo Tomada ; Linha: Miluz ; Uso Indicado: Energia; Corrente Elétrica: 20A ;</t>
  </si>
  <si>
    <t xml:space="preserve">80583 - Módulo Tomada 10A Branco Miluz Scheneider</t>
  </si>
  <si>
    <t xml:space="preserve">Cor: Branco ; Produto: Módulo Tomada ; Linha: Miluz ; Uso Indicado: Energia; Corrente Elétrica: 10A ;</t>
  </si>
  <si>
    <t xml:space="preserve">80584 - Módulo Interruptor Bipolar Simples 10A Branco Miluz Scheneider</t>
  </si>
  <si>
    <t xml:space="preserve">Cor: Branco ; Produto: Módulo Interruptor ; Linha: Miluz ; Corrente Elétrica: 10A ; Tipo: Bipolar Simples ;</t>
  </si>
  <si>
    <t xml:space="preserve">80587 - Módulo Cego Branco Miluz Schneider</t>
  </si>
  <si>
    <t xml:space="preserve">Cor: Branco ; Produto: Módulo Cego; Linha: Miluz ; Conteúdo da Embalagem: 2 Peças;</t>
  </si>
  <si>
    <t xml:space="preserve">80588 - Módulo Saída de Fio Branco Miluz Schneider</t>
  </si>
  <si>
    <t xml:space="preserve">Cor: Branco ; Produto: Módulo Saída de Fio ; Linha: Miluz ; Referência do Produto: S3B76610 ;</t>
  </si>
  <si>
    <t xml:space="preserve">80590 - Módulo Interruptor Intermediário 10A Branco Miluz Schneider</t>
  </si>
  <si>
    <t xml:space="preserve">Cor: Branco ; Produto: Módulo Interruptor; Linha: Miluz ; Corrente Elétrica: 10A; Tipo: Intermediário ;</t>
  </si>
  <si>
    <t xml:space="preserve">80591 - Módulo Interruptor Paralelo 10A Branco Miluz Schneider</t>
  </si>
  <si>
    <t xml:space="preserve">Cor: Branco ; Produto: Módulo Interruptor ; Linha: Miluz ; Corrente Elétrica: 10A ; Tipo: Paralelo ;</t>
  </si>
  <si>
    <t xml:space="preserve">80592 - Módulo Interruptor Simples 10A Branco Miluz Schneider</t>
  </si>
  <si>
    <t xml:space="preserve">Cor: Branco ; Produto: Módulo Interruptor ; Linha: Miluz ; Corrente Elétrica: 10A ; Tipo: Simples ;</t>
  </si>
  <si>
    <t xml:space="preserve">80594 - Módulo Tomada 20A Vermelho Miluz Schneider</t>
  </si>
  <si>
    <t xml:space="preserve">Cor: Vermelho; Produto: Módulo Tomada ; Linha: Miluz ; Uso Indicado: Energia ; Corrente Elétrica: 20A ;</t>
  </si>
  <si>
    <t xml:space="preserve">80595 - Placa 4x2 com Suporte 1 Módulo Branca Miluz Schneider</t>
  </si>
  <si>
    <t xml:space="preserve">Cor: Branca ; Produto: Placa ; Linha: Miluz ; Quantidade de Módulos: 1 Módulo ; Tipo da Placa: 4x2;</t>
  </si>
  <si>
    <t xml:space="preserve">80596 - Placa 4x2 com Suporte 2 Módulos Branca Miluz Schneider</t>
  </si>
  <si>
    <t xml:space="preserve">Cor: Branca ; Produto: Placa ; Linha: Miluz ; Quantidade de Módulos: 2 Módulos ; Tipo da Placa: 4x2;</t>
  </si>
  <si>
    <t xml:space="preserve">80597 - Placa 4x2 com Suporte 3 Módulos Branca Miluz Schneider</t>
  </si>
  <si>
    <t xml:space="preserve">Cor: Branca ; Produto: Placa ; Linha: Miluz ; Quantidade de Módulos: 3 Módulos ; Tipo da Placa: 4x2 ;</t>
  </si>
  <si>
    <t xml:space="preserve">80598 - Placa 4x2 com Suporte Cega Branca Miluz Schneider</t>
  </si>
  <si>
    <t xml:space="preserve">Cor: Branca ; Produto: Placa ; Linha: Miluz ; Quantidade de Módulos: Cega; Tipo da Placa: 4x2;</t>
  </si>
  <si>
    <t xml:space="preserve">80600 - Placa 4x4 com Suporte 2 Módulos Branca Miluz Schneider</t>
  </si>
  <si>
    <t xml:space="preserve">Cor: Branca ; Material: Plástico ; Produto: Placa ; Quantidade de Módulos: 2 Módulos ; Tipo da Placa: 4x4;</t>
  </si>
  <si>
    <t xml:space="preserve">80601 - Placa 4x4 com Suporte 4 Módulos Branca Miluz Schneider</t>
  </si>
  <si>
    <t xml:space="preserve">Cor: Branca ; Produto: Placa ; Linha: Miluz ; Quantidade de Módulos: 4 Módulos ; Tipo da Placa: 4x4;</t>
  </si>
  <si>
    <t xml:space="preserve">80602 - Placa 4x4 com Suporte 6 Módulos Branca Miluz Schneider</t>
  </si>
  <si>
    <t xml:space="preserve">Cor: Branca ; Produto: Placa ; Linha: Miluz ; Quantidade de Módulos: 6 Módulos ; Tipo da Placa: 4x4;</t>
  </si>
  <si>
    <t xml:space="preserve">80603 - Placa 4x4 com Suporte Cega Branca Miluz Schneider</t>
  </si>
  <si>
    <t xml:space="preserve">Cor: Branca ; Produto: Placa ; Linha: Miluz ; Quantidade de Módulos: Cega ; Tipo da Placa: 4x4;</t>
  </si>
  <si>
    <t xml:space="preserve">80642 - Tomada 4x2 20A Branca Neo Sottile Enerbras</t>
  </si>
  <si>
    <t xml:space="preserve">Linha: Neo Sottile ; Uso Indicado: Simples ; Corrente Elétrica: 20A ; Tipo: 4x2;</t>
  </si>
  <si>
    <t xml:space="preserve">80643 - Tomada Dupla 4x2 20A Branca Neo Sottile Enerbras</t>
  </si>
  <si>
    <t xml:space="preserve">Cor: Branco ; Produto: Conjunto ; Linha: Neo Sottile ; Corrente Elétrica: 20A ; Tipo: Tomada;</t>
  </si>
  <si>
    <t xml:space="preserve">80649 - Placa 4x2 2 Módulos Distanciados Branca Neo Sottile Enerbras</t>
  </si>
  <si>
    <t xml:space="preserve">Produto: Placa ; Linha: Neo Sottile ; Tipo: 4x2 ; Quantidade de Módulos: 2 Módulos ;</t>
  </si>
  <si>
    <t xml:space="preserve">80652 - Placa 4x2 3 Módulos Branca Neo Sottile Enerbras</t>
  </si>
  <si>
    <t xml:space="preserve">Produto: Placa ; Linha: Neo Sottile ; Tipo: 4x2 ; Quantidade de Módulos: 3 Módulos ;</t>
  </si>
  <si>
    <t xml:space="preserve">80654 - Placa 4x2 Saída de Fio Branca Neo Sottile Enerbras</t>
  </si>
  <si>
    <t xml:space="preserve">Produto: Placa ; Linha: Neo Sottile ; Tipo: 4x2 ; Quantidade de Módulos: 1 Módulo ;</t>
  </si>
  <si>
    <t xml:space="preserve">80661 - Interruptor Neo Sottile Simples 10A 4x2 1 Tecla e Tomada Branco Enerbras</t>
  </si>
  <si>
    <t xml:space="preserve">Cor: Branco ; Produto: Conjunto ; Linha: Neo Sottile ; Corrente Elétrica: 10A ; Tipo: Interruptor e Tomada ;</t>
  </si>
  <si>
    <t xml:space="preserve">80662 - Interruptor Neo Sottile 1 Tecla Simples E Tomada 20A Enerbras</t>
  </si>
  <si>
    <t xml:space="preserve">Cor: Branca; Altura: 12 cm; Comprimento: 8 cm; Garantia da Fabricante: 1 ano; Largura: 4 cm; Material: Termoplástico Autoextinguível; Modelo: 5199-ESN; Peso do Produto: 80 g; Produto: Interruptor Neo Sottile 1 Tecla Simples E Tomada 20a; Tensão Elétrica: Bivolt; Quantidade: 1; Corrente Máxima: 20A; Acompanha: 1 Interruptor Neo Sottile 1 Tecla Simples E Tomada 20a;</t>
  </si>
  <si>
    <t xml:space="preserve">80663 - Interruptor Neo Sottile Simples 10A 4x2 2 Teclas Branco Enerbras</t>
  </si>
  <si>
    <t xml:space="preserve">80664 - Interruptor Neo Sottile 2 Teclas Simples E Tomada 10A Enerbras</t>
  </si>
  <si>
    <t xml:space="preserve">Cor: Branca; Altura: 12 cm; Comprimento: 8 cm; Garantia da Fabricante: 1 ano; Largura: 4 cm; Material: Termoplástico Autoextinguível; Modelo: 5128-ESN; Peso do Produto: 88 g; Produto: Interruptor Neo Sottile 2 Teclas Simples E Tomada 10a; Tensão Elétrica: Bivolt; Quantidade: 1; Corrente Máxima: 10A; Acompanha: 1 Interruptor Neo Sottile 2 Teclas Simples E Tomada 10a;</t>
  </si>
  <si>
    <t xml:space="preserve">80665 - Interruptor Neo Sottile 2 Teclas Simples E Tomada 20A Enerbras</t>
  </si>
  <si>
    <t xml:space="preserve">Cor: Branca; Altura: 12 cm; Comprimento: 8 cm; Garantia da Fabricante: 1 ano; Largura: 4 cm; Material: Termoplástico Autoextinguível; Modelo: 5198-ESN; Peso do Produto: 70 g; Produto: Interruptor Neo Sottile 2 Teclas Simples E Tomada 20a; Tensão Elétrica: Bivolt; Quantidade: 1; Corrente Máxima: 20A; Acompanha: 1 Interruptor Neo Sottile 2 Teclas Simples E Tomada 20a;</t>
  </si>
  <si>
    <t xml:space="preserve">80667 - Interruptor Neo Sottile Simples 10A 4x2 3 Teclas Branco Enerbras</t>
  </si>
  <si>
    <t xml:space="preserve">80685 - Módulo Tomada 20A Branco Neo Sottile Enerbras</t>
  </si>
  <si>
    <t xml:space="preserve">Cor: Branco ; Produto: Módulo Tomada; Linha: Neo Sottile ; Uso Indicado: Energia; Corrente Elétrica: 20A ;</t>
  </si>
  <si>
    <t xml:space="preserve">80729 - Placa Proibido Fumar Sinalize</t>
  </si>
  <si>
    <t xml:space="preserve">Material: Vinil ; Produto: Placa ; Mensagem: Proibido Fumar ;</t>
  </si>
  <si>
    <t xml:space="preserve">SINALIZE</t>
  </si>
  <si>
    <t xml:space="preserve">80739 - Etiqueta Adesiva 5x25 220V Sinalize</t>
  </si>
  <si>
    <t xml:space="preserve">Produto: Etiqueta ; Mensagem: 220V ;</t>
  </si>
  <si>
    <t xml:space="preserve">80740 - Etiqueta Adesiva 5x25 127V Sinalize</t>
  </si>
  <si>
    <t xml:space="preserve">Produto: Etiqueta ; Mensagem: 127V ;</t>
  </si>
  <si>
    <t xml:space="preserve">80759 - Pendente Loft Cone Pequeno 2 Lâmpadas Preto Dital</t>
  </si>
  <si>
    <t xml:space="preserve">Cor: Preto ; Material: Plástico ; Produto: Pendente ; Tipo de Soquete: E27 ; Ambientes Recomendados: Sala de Jantar e Sala de Estar ;</t>
  </si>
  <si>
    <t xml:space="preserve">DITAL</t>
  </si>
  <si>
    <t xml:space="preserve">80775 - Arandela Externa Prime 2 Lâmpadas Branca Dital</t>
  </si>
  <si>
    <t xml:space="preserve">Cor: Branco ; Material: Plástico ; Produto: Arandela ; Tipo de Soquete: E27 ; Ambientes Recomendados: Área Externa ;</t>
  </si>
  <si>
    <t xml:space="preserve">80791 - Pendente Externo Vintage Marrom Dital</t>
  </si>
  <si>
    <t xml:space="preserve">Cor: Marrom ; Material: Plástico ; Produto: Pendente ; Tipo de Soquete: E27 ; Ambientes Recomendados: Área Externa ;</t>
  </si>
  <si>
    <t xml:space="preserve">80792 - Pendente Externo Vintage Preto Dital</t>
  </si>
  <si>
    <t xml:space="preserve">Cor: Preto ; Material: Plástico ; Produto: Pendente ; Tipo de Soquete: E27 ; Ambientes Recomendados: Área Externa ;</t>
  </si>
  <si>
    <t xml:space="preserve">80795 - Chuveiro 4 Temperaturas Tradição Cromado 6800W 220V Lorenzetti</t>
  </si>
  <si>
    <t xml:space="preserve">Fixação do chuveiro: Através de Cano ; Quantidade de Temperaturas: 4 Temperaturas ; Tipo: Elétrico ; Tensão Elétrica:: 220V ;</t>
  </si>
  <si>
    <t xml:space="preserve">80796 - Conector Automático Bipolar 221-412 Transparente 100 Peças Wago</t>
  </si>
  <si>
    <t xml:space="preserve">Produto: Conector Automático ; Corrente Elétrica: 32A ; Tipo: Bipolar ; Formato de Venda: Caixa com 100 Unidades ;</t>
  </si>
  <si>
    <t xml:space="preserve">WAGO</t>
  </si>
  <si>
    <t xml:space="preserve">80801 - Conector Emenda Pentapolar 222-415 Cinza Com 40 Peças Wago</t>
  </si>
  <si>
    <t xml:space="preserve">Produto: Conector Automático ; Corrente Elétrica: 32A ; Tipo: Pentapolar ; Formato de Venda: Caixa com 40 Unidades ;</t>
  </si>
  <si>
    <t xml:space="preserve">80802 - Conector Automático Pentapolar 221-415 Transparente 25 Peças Wago</t>
  </si>
  <si>
    <t xml:space="preserve">Produto: Conector Automático ; Corrente Elétrica: 32A; Tipo: Pentapolar ; Formato de Venda: Caixa com 25 Unidades ;</t>
  </si>
  <si>
    <t xml:space="preserve">80806 - Kit Conector Emenda 2P 221-612 Wago</t>
  </si>
  <si>
    <t xml:space="preserve">Cor: Transparente; Altura: 1CM; Comprimento: 2,1CM; Garantia da Fabricante: 1 Ano; Largura: 1,6CM; Material: Poliamida 66; Modelo: 60366567; Peso do Produto: 9G; Produto: Conector; Tensão Elétrica: 450V; Vida Útil: Indeterminado; Corrente Elétrica: 41A; Grau de Proteção: IP20; Quantidade: 3;</t>
  </si>
  <si>
    <t xml:space="preserve">80807 - Conector Automático Tripolar 221-413 Transparente 4 Peças Wago</t>
  </si>
  <si>
    <t xml:space="preserve">Produto: Conector Automático ; Corrente Elétrica: 32A ; Tipo: Tripolar ; Formato de Venda: Embalagem com 04 Unidades ;</t>
  </si>
  <si>
    <t xml:space="preserve">80808 - Conector Automático Pentapolar 221-415 Transparente 4 Peças Wago</t>
  </si>
  <si>
    <t xml:space="preserve">Produto: Conector Automático ; Corrente Elétrica: 32A ; Tipo: Pentapolar ; Formato de Venda: Embalagem com 04 Unidades ;</t>
  </si>
  <si>
    <t xml:space="preserve">80820 - Conector Automático Tripolar 221-413 Transparente 50 Peças Wago</t>
  </si>
  <si>
    <t xml:space="preserve">Produto: Conector Automático ; Corrente Elétrica: 32A ; Tipo: Tripolar ; Formato de Venda: Caixa com 50 Unidades;</t>
  </si>
  <si>
    <t xml:space="preserve">80824 - Spot de Embutir Quadrado Recuado Dicróica Branco Save Energy</t>
  </si>
  <si>
    <t xml:space="preserve">Cor: Branco ; Material: Termoplástico ; Produto: Spot Embutir ; Tipo de Soquete: GU10 ; Ambientes Recomendados: Escritório, Sala de Estar e Quarto;</t>
  </si>
  <si>
    <t xml:space="preserve">80829 - Spot de Embutir Quadrado Recuado PAR 20 Branco Save Energy</t>
  </si>
  <si>
    <t xml:space="preserve">Cor: Branco ; Material: Termoplástico ; Produto: Spot Embutir ; Tipo de Soquete: E27 ; Ambientes Recomendados: Escritório, Sala de Estar e Quarto;</t>
  </si>
  <si>
    <t xml:space="preserve">80836 - Spot de Embutir Redondo PAR 20 Branco Save Energy</t>
  </si>
  <si>
    <t xml:space="preserve">Cor: Branco ; Material: Termoplástico ; Modelo: SE-330-1041BULK ; Produto: Spot Embutir ; Tipo de Soquete: E27; Ambientes Recomendados: Escritório, Sala de Estar e Quarto;</t>
  </si>
  <si>
    <t xml:space="preserve">80851 - Eletroduto PVC Preto Antichama 3/4 BR 3m Tigre</t>
  </si>
  <si>
    <t xml:space="preserve">Cor: Preto; Comprimento: 300 cm; Garantia da Fabricante: Consultar Fabricante; Material: PVC; Modelo: 7897613301715; Peso do Produto: 1,13 kg; Produto: Eletroduto PVC Preto Antichama 3/4; Diâmetro: 2 cm; Quantidade: 1; Acompanha: 1 Eletroduto PVC Preto Antichama 3/4;</t>
  </si>
  <si>
    <t xml:space="preserve">80852 - Eletroduto PVC Preto Antichama 1 Br 3m Tigre</t>
  </si>
  <si>
    <t xml:space="preserve">Cor: Preto; Comprimento: 300 cm; Garantia da Fabricante: Consultar Fabricante; Material: PVC; Modelo: 7897613301722; Peso do Produto: 1,17 kg; Produto: Eletroduto PVC Preto Antichama 1; Diâmetro: 2,5 cm; Quantidade: 1; Acompanha: 1 Eletroduto PVC Preto Antichama 1;</t>
  </si>
  <si>
    <t xml:space="preserve">80855 - Eletroduto PVC Preto Antichama 2 BR 3m Tigre</t>
  </si>
  <si>
    <t xml:space="preserve">Cor: Preto; Comprimento: 300 cm; Garantia da Fabricante: Consultar Fabricante; Material: PVC; Modelo: 7897613301753; Peso do Produto: 1,29 kg; Produto: Eletroduto PVC Preto Antichama 2; Diâmetro: 5 cm; Quantidade: 1; Acompanha: 1 Eletroduto PVC Preto Antichama 2;</t>
  </si>
  <si>
    <t xml:space="preserve">80872 - Eletroduto Rígido 3/4 3m Preto Tubos LZ</t>
  </si>
  <si>
    <t xml:space="preserve">Cor: Preto ; Comprimento: 3 metros ; Produto: Eletroduto ; Tipo: Rígido ; Bitola em Polegadas: 3/4" ;</t>
  </si>
  <si>
    <t xml:space="preserve">TUBOS LZ</t>
  </si>
  <si>
    <t xml:space="preserve">80873 - Eletroduto Rígido 1 3m Preto Tubos LZ</t>
  </si>
  <si>
    <t xml:space="preserve">Cor: Preto ; Cor: Preto ; Comprimento: 3 metros ; Comprimento: 3 metros ; Produto: Eletroduto ; Produto: Eletroduto ; Tipo: Rígido ; Tipo: Rígido ; Bitola em Polegadas: 1" ; Bitola em Polegadas: 1" ;</t>
  </si>
  <si>
    <t xml:space="preserve">80892 - Eletroduto Rígido 3/4 3m Zincado Zetone</t>
  </si>
  <si>
    <t xml:space="preserve">Cor: Prata ; Comprimento: 3 metros ; Produto: Eletroduto ; Tipo: Rígido ; Bitola em Polegadas: 3/4" ;</t>
  </si>
  <si>
    <t xml:space="preserve">INBRAELL</t>
  </si>
  <si>
    <t xml:space="preserve">80954 - Curva 90 PVC Roscável 3/4 Tigre</t>
  </si>
  <si>
    <t xml:space="preserve">Produto: Curva 90° ; Diâmetro: 3/4" ; Tipo: Roscável ;</t>
  </si>
  <si>
    <t xml:space="preserve">80955 - Curva 90 PVC Roscável 1 Tigre</t>
  </si>
  <si>
    <t xml:space="preserve">Produto: Curva 90° ; Diâmetro: 1" ; Tipo: Roscável ;</t>
  </si>
  <si>
    <t xml:space="preserve">80958 - Curva 90 PVC Roscável 2 Tigre</t>
  </si>
  <si>
    <t xml:space="preserve">Produto: Curva 90° ; Diâmetro: 2" ; Tipo: Roscável ;</t>
  </si>
  <si>
    <t xml:space="preserve">80961 - Luva 3/4 PVC Roscável Preto Tigre</t>
  </si>
  <si>
    <t xml:space="preserve">Produto: Luva ; Diâmetro: 3/4" ; Tipo: Roscável ;</t>
  </si>
  <si>
    <t xml:space="preserve">80962 - Luva 1 PVC Roscável Preto Tigre</t>
  </si>
  <si>
    <t xml:space="preserve">Produto: Luva ; Diâmetro: 1" ; Tipo: Roscável ;</t>
  </si>
  <si>
    <t xml:space="preserve">80965 - Luva 2 PVC Roscável Preto Tigre</t>
  </si>
  <si>
    <t xml:space="preserve">Produto: Luva ; Diâmetro: 2" ; Tipo: Roscável ;</t>
  </si>
  <si>
    <t xml:space="preserve">80970 - Luva Corrugado 25mm 3/4 Amarelo TigreFlex</t>
  </si>
  <si>
    <t xml:space="preserve">Produto: Luva ; Diâmetro: 3/4" ; Tipo: Corrugado ;</t>
  </si>
  <si>
    <t xml:space="preserve">80971 - Luva Corrugado 32mm 1 Amarelo TigreFlex</t>
  </si>
  <si>
    <t xml:space="preserve">Produto: Luva ; Diâmetro: 1" ; Tipo: Corrugado ;</t>
  </si>
  <si>
    <t xml:space="preserve">80973 - Luva Corrugado 25mm 3/4 Laranja TigreFlex</t>
  </si>
  <si>
    <t xml:space="preserve">81012 - Interruptor Paralelo 10A 4X2 1 Tecla Branco Orion Schneider</t>
  </si>
  <si>
    <t xml:space="preserve">Cor: Branco ; Produto: Conjunto ; Linha: Orion ; Uso Indicado: Paralelo; Tipo: Interruptor ;</t>
  </si>
  <si>
    <t xml:space="preserve">81181 - Luva Rígida Galvanizada 3/4 Zetone</t>
  </si>
  <si>
    <t xml:space="preserve">Produto: Luva Galvanizada ; Diâmetro: 3/4" ; Tipo: Rígido ;</t>
  </si>
  <si>
    <t xml:space="preserve">ZETONE</t>
  </si>
  <si>
    <t xml:space="preserve">81228 - Tomada 20A para Móvel Preta Ebony Margirius</t>
  </si>
  <si>
    <t xml:space="preserve">Cor: Preto ; Linha: Ebony ; Uso Indicado: Móveis ; Corrente Elétrica: 20A ; Tipo: Tomada ;</t>
  </si>
  <si>
    <t xml:space="preserve">MARGIRIUS</t>
  </si>
  <si>
    <t xml:space="preserve">81232 - Interruptor Sistema X 2 Simples Branco Enerbras</t>
  </si>
  <si>
    <t xml:space="preserve">Produto: Conjunto ; Uso Indicado: Simples ; Corrente Elétrica: 10A ; Tipo: Interruptor Sistema X ;</t>
  </si>
  <si>
    <t xml:space="preserve">81241 - Tomada Sistema X 10A Dupla Branca Enerbras</t>
  </si>
  <si>
    <t xml:space="preserve">Cor: Branco ; Produto: Tomada; Linha: Linha E ; Corrente Elétrica: 10A ; Tipo: Sobrepor;</t>
  </si>
  <si>
    <t xml:space="preserve">81254 - Refletor LED 150W Luz Branco Frio Bivolt Empalux</t>
  </si>
  <si>
    <t xml:space="preserve">Produto: Refletor LED ; Tensão Elétrica: Bivolt ; Cor da Luz: Luz Branco Frio; Potência: 150W ;</t>
  </si>
  <si>
    <t xml:space="preserve">81274 - Conector em Barra 10mm 12 Bornes de Polietileno Sindal</t>
  </si>
  <si>
    <t xml:space="preserve">Produto: Conector de Passagem ; Corrente Elétrica: 30A ; Tipo: Emenda ; Espessura do Fio: 10mm ;</t>
  </si>
  <si>
    <t xml:space="preserve">SINDAL</t>
  </si>
  <si>
    <t xml:space="preserve">81293 - Plafon LED Smart Branco Redondo 20W Luz Branco Frio 127V Bronzearte</t>
  </si>
  <si>
    <t xml:space="preserve">Cor: Branco ; Material: Acrílico ; Produto: Plafon LED ; Tensão Elétrica: 127V ; Ambientes Recomendados: Sala de Estar, Sala de Jantar e Escritório ;</t>
  </si>
  <si>
    <t xml:space="preserve">81301 - Kit Placa LED 10W Luz Branco Frio 127V Bronzearte</t>
  </si>
  <si>
    <t xml:space="preserve">Altura: 8cm; Comprimento: 8cm; Garantia da Fabricante: 2 Anos; Material: Metal; Modelo: HC106001S; Peso do Produto: 31g; Produto: Placa Módulo; Tensão Elétrica: 127V; Temperatura da Cor: 6400K; Potência: 20W; Fluxo luminoso: 810lm; Vida Útil: Indeterminado; Quantidade: 1;</t>
  </si>
  <si>
    <t xml:space="preserve">81326 - Spot LED de Embutir Quadrado 6W Luz Branco Quente Empalux</t>
  </si>
  <si>
    <t xml:space="preserve">Cor: Branco; Altura: 5; Comprimento: 9; Garantia da Fabricante: 1 Ano; Largura: 9; Material: Termoplástico; Modelo: SL30633; Peso do Produto: 47; Produto: Spot LED; Tensão Elétrica: Bivolt; Cor da Luz: Luz Branco Quente ; Temperatura da Cor: 3.000K; Possui LED Integrado: Sim; Potência: 6W; Fluxo luminoso: 480lm; Vida Útil: 30.000 Horas; Corrente Elétrica: 94mA; Ângulo de Abertura: 38°; Frequência: 50/60Hz; Quantidade: 1;</t>
  </si>
  <si>
    <t xml:space="preserve">81327 - Spot LED de Embutir Redondo 6w branco quente empalux</t>
  </si>
  <si>
    <t xml:space="preserve">Cor: Branco; Altura: 4.2; Garantia da Fabricante: 1 Ano; Material: Termoplástico; Modelo: SL30623; Peso do Produto: 45; Produto: Spot LED; Tensão Elétrica: Bivolt; Cor da Luz: Luz Amarela; Temperatura da Cor: 3.000K; Possui LED Integrado: Sim; Potência: 6W; Diâmetro: 7.5; Fluxo luminoso: 480lm; Vida Útil: 30.000 Horas; Corrente Elétrica: 94mA; Ângulo de Abertura: 38°; Frequência: 50/60Hz; Quantidade: 1;</t>
  </si>
  <si>
    <t xml:space="preserve">81334 - Lâmpada Dicróica LED 6W Luz Branco Quente Bivolt Philips</t>
  </si>
  <si>
    <t xml:space="preserve">Formato: Dicróica ; Tipo de Soquete: GU10 ; Cor da Luz: Luz Amarela ; Potência: 4,2W ;</t>
  </si>
  <si>
    <t xml:space="preserve">LEDVANCE</t>
  </si>
  <si>
    <t xml:space="preserve">81336 - Conector Emenda Tetrapolar 773-104 Transparente 4 Peças Wago</t>
  </si>
  <si>
    <t xml:space="preserve">Produto: Conector Emenda Rígido ; Corrente Elétrica: 24A ; Tipo: Tetrapolar ; Formato de Venda: Embalagem com 4 Unidades ;</t>
  </si>
  <si>
    <t xml:space="preserve">81339 - Conector Emenda Bipolar 773-102 Transparente 4 Peças Wago</t>
  </si>
  <si>
    <t xml:space="preserve">Produto: Conector Emenda Rígido ; Corrente Elétrica: 24A ; Tipo: Bipolar ; Quantidade de Pólos: 2 Pólos; Formato de Venda: Embalagem com 4 Unidades ;</t>
  </si>
  <si>
    <t xml:space="preserve">81342 - Conector Automático Bipolar 221-412 Transparente 6 Peças Wago</t>
  </si>
  <si>
    <t xml:space="preserve">Produto: Conector Automático ; Corrente Elétrica: 32A ; Tipo: Bipolar ; Formato de Venda: Embalagem com 06 Unidades ;</t>
  </si>
  <si>
    <t xml:space="preserve">81344 - Spot de Embutir LED 6W Luz Branco Frio Bivolt Redondo Branco Empalux</t>
  </si>
  <si>
    <t xml:space="preserve">Formato: Redondo; Cor da Luz: Luz Branco Frio; Potência: 6W ;</t>
  </si>
  <si>
    <t xml:space="preserve">81372 - Kit Grelha com Filtro para Ventil 120x120 Sobrepor 96120 Tasco</t>
  </si>
  <si>
    <t xml:space="preserve">Cor: Cinza ; Produto: Kit Grelha ; Uso Indicado: Linhas STD ; Tipo: Sobrepor ;</t>
  </si>
  <si>
    <t xml:space="preserve">TASCO</t>
  </si>
  <si>
    <t xml:space="preserve">81392 - Arandela Bell II Branco Baxton</t>
  </si>
  <si>
    <t xml:space="preserve">Cor: Branco ; Material: Plástico ; Produto: Arandela ; Tipo de Soquete: E27 ; Ambientes Recomendados: Sala de Estar, Quarto e Banheiro ; Mostruário: SIM;</t>
  </si>
  <si>
    <t xml:space="preserve">BAXTON</t>
  </si>
  <si>
    <t xml:space="preserve">81419 - Painel Led Embutir 45w Branco Frio 5700k 4100lm 62cm Bivolt Save Energy</t>
  </si>
  <si>
    <t xml:space="preserve">Formato: Quadrado ; Produto: Painel LED ; Cor da Luz: Luz Branco Frio; Potência: 45W ; Tipo: Embutir ;</t>
  </si>
  <si>
    <t xml:space="preserve">81455 - Prensa Cabo Cinza 1/2 Kraus Muller</t>
  </si>
  <si>
    <t xml:space="preserve">Cor: Cinza ; Diâmetro em Polegadas: 1/2" ;</t>
  </si>
  <si>
    <t xml:space="preserve">ROHDINA</t>
  </si>
  <si>
    <t xml:space="preserve">81463 - Prensa Cabo Preta PG9 Metaltex</t>
  </si>
  <si>
    <t xml:space="preserve">Cor: Preto ; Diâmetro em Polegadas: PG9 ;</t>
  </si>
  <si>
    <t xml:space="preserve">81481 - Haste de Aterramento Padrão Cobre 3/8 2m Olivo</t>
  </si>
  <si>
    <t xml:space="preserve">Altura: 2 metros ; Produto: Haste de Aterramento ; Tipo: Padrão ; Diâmetro em Polegadas: 3/8" ;</t>
  </si>
  <si>
    <t xml:space="preserve">J LOBATO</t>
  </si>
  <si>
    <t xml:space="preserve">81484 - Haste de Aterramento Alta Camada Cobre 5/8 2,40m Olivo</t>
  </si>
  <si>
    <t xml:space="preserve">Altura: 2,40 metros ; Produto: Haste de Aterramento ; Tipo: Alta Camada ; Diâmetro em Polegadas: 5/8" ;</t>
  </si>
  <si>
    <t xml:space="preserve">81537 - Termostato de Resfriamento para Quadro de Comando TRS-R 1NA Metaltex</t>
  </si>
  <si>
    <t xml:space="preserve">Produto: Termostato de Resfriamento ; Tensão Elétrica: 250VCA ; Uso Indicado: Quadro de Comando ; Corrente Elétrica: 10A ; IP: IP20 ;</t>
  </si>
  <si>
    <t xml:space="preserve">81541 - Conector Automático Bipolar 221-612 Transparente 50 Unidades Wago</t>
  </si>
  <si>
    <t xml:space="preserve">Modelo: 221-612 ; Produto: Conector Automático ; Corrente Elétrica: 41A ; Tipo: Bipolar ; Formato de Venda: Caixa com 50 Unidades ;</t>
  </si>
  <si>
    <t xml:space="preserve">81553 - Plug de Sobrepor 2P+T 20A Macho Preto Fame</t>
  </si>
  <si>
    <t xml:space="preserve">Cor: Preto ; Tensão Elétrica: Bivolt ; Corrente Elétrica: 20A ; Quantidade de Pólos: 2 Pólos ;</t>
  </si>
  <si>
    <t xml:space="preserve">81555 - Plug de Sobrepor 2P+T 20A Fêmea Preto Fame</t>
  </si>
  <si>
    <t xml:space="preserve">81573 - Plug de Sobrepor 2P+T 10A Fêmea Preto Fame</t>
  </si>
  <si>
    <t xml:space="preserve">81583 - Plug de Sobrepor 2P+T 10A Fêmea Cinza Fame</t>
  </si>
  <si>
    <t xml:space="preserve">Cor: Cinza ; Tensão Elétrica: Bivolt; Corrente Elétrica: 10A ; Quantidade de Pólos: 2 Pólos ;</t>
  </si>
  <si>
    <t xml:space="preserve">81591 - Plug de Sobrepor 2P+T 10A Macho Cinza Fame</t>
  </si>
  <si>
    <t xml:space="preserve">81607 - Mini Disjuntor Bipolar 10A EZ9F33210 Schneider</t>
  </si>
  <si>
    <t xml:space="preserve">81609 - Plug Blindado 2 Pinos + Terra 32A 220V Azul Eletrorastro</t>
  </si>
  <si>
    <t xml:space="preserve">Cor: Azul; Altura: 13cm; Comprimento: 5,5cm; Largura: 8cm; Material: Termoplástico; Modelo: ELP3276; Peso do Produto: 132g; Produto: Plug Blindado; Tensão Elétrica: 220V; Corrente Elétrica: 32A; Conexão: 2 Pinos + Terra;</t>
  </si>
  <si>
    <t xml:space="preserve">81610 - Conector Split Bolt 10mm Cobre Intelli</t>
  </si>
  <si>
    <t xml:space="preserve">Produto: Conector Parafuso Split Bolt ; Diâmetro em Polegadas: 10mm ;</t>
  </si>
  <si>
    <t xml:space="preserve">INTELLI</t>
  </si>
  <si>
    <t xml:space="preserve">81617 - Conector Split Bolt 120mm Cobre Intelli</t>
  </si>
  <si>
    <t xml:space="preserve">Produto: Conector Parafuso Split Bolt ; Diâmetro em Polegadas: 120mm ;</t>
  </si>
  <si>
    <t xml:space="preserve">81623 - Disjuntor Nema Monopolar 10A Soprano</t>
  </si>
  <si>
    <t xml:space="preserve">Produto: Disjuntor Nema ; Corrente Elétrica: 10A ; Quantidade de Pólos: Monopolar ;</t>
  </si>
  <si>
    <t xml:space="preserve">SOPRANO</t>
  </si>
  <si>
    <t xml:space="preserve">81624 - Disjuntor Nema Monopolar 15A Soprano</t>
  </si>
  <si>
    <t xml:space="preserve">Produto: Disjuntor Nema ; Corrente Elétrica: 15A ; Tipos de Pólos: Monopolar ;</t>
  </si>
  <si>
    <t xml:space="preserve">81625 - Disjuntor Nema Monopolar 20A Soprano</t>
  </si>
  <si>
    <t xml:space="preserve">Produto: Disjuntor Nema ; Corrente Elétrica: 20A ; Tipos de Pólos: Monopolar ;</t>
  </si>
  <si>
    <t xml:space="preserve">81626 - Disjuntor Nema Monopolar 25A Soprano</t>
  </si>
  <si>
    <t xml:space="preserve">Produto: Disjuntor Nema ; Corrente Elétrica: 25A ; Tipos de Pólos: Monopolar ;</t>
  </si>
  <si>
    <t xml:space="preserve">81629 - Disjuntor Nema Monopolar 40A Soprano</t>
  </si>
  <si>
    <t xml:space="preserve">Produto: Disjuntor Nema ; Corrente Elétrica: 40A ; Tipos de Pólos: Monopolar ;</t>
  </si>
  <si>
    <t xml:space="preserve">81630 - Disjuntor Nema Monopolar 50A Soprano</t>
  </si>
  <si>
    <t xml:space="preserve">Produto: Disjuntor Nema ; Corrente Elétrica: 50A ; Tipos de Pólos: Monopolar ;</t>
  </si>
  <si>
    <t xml:space="preserve">81643 - Disjuntor Nema Bipolar 50A 05001.5050.21 Soprano</t>
  </si>
  <si>
    <t xml:space="preserve">Produto: Disjuntor Nema ; Corrente Elétrica: 50A ; Tipos de Pólos: Bipolar ;</t>
  </si>
  <si>
    <t xml:space="preserve">81651 - Terminal Maciço 10mm Curto TCM</t>
  </si>
  <si>
    <t xml:space="preserve">Produto: Terminal Maciço Curto 10mm ; Tipo: Curto ;</t>
  </si>
  <si>
    <t xml:space="preserve">TCM</t>
  </si>
  <si>
    <t xml:space="preserve">81652 - Terminal Maciço 16mm Curto TCM</t>
  </si>
  <si>
    <t xml:space="preserve">Produto: Terminal Maciço Curto 16mm ; Tipo: Curto ;</t>
  </si>
  <si>
    <t xml:space="preserve">81654 - Terminal Maciço 35mm Curto TCM</t>
  </si>
  <si>
    <t xml:space="preserve">Produto: Terminal Maciço Curto 35mm ; Tipo: Curto ;</t>
  </si>
  <si>
    <t xml:space="preserve">81679 - Botão de Emergência Giratório 22mm 1NF Vermelho XA2ES542 Schneider</t>
  </si>
  <si>
    <t xml:space="preserve">Cor: Vermelho ; Produto: Botão de Emergência ; Tipo: Giratório ; Contato: 1NF ; Tensão de Isolação: 600V ;</t>
  </si>
  <si>
    <t xml:space="preserve">81681 - Interruptor Neo Sottile 3 Teclas Paralelas Enerbras</t>
  </si>
  <si>
    <t xml:space="preserve">Cor: Branca; Altura: 12 cm; Comprimento: 8 cm; Garantia da Fabricante: 1 ano; Largura: 4 cm; Material: Termoplástico Autoextinguível; Modelo: 5108-EP; Peso do Produto: 90 g; Produto: Interruptor Neo Sottile 3 Teclas Paralelas; Tensão Elétrica: Bivolt; Uso Indicado: Paralelo; Quantidade: 1; Acompanha: 1 Interruptor Neo Sottile 3 Teclas Paralelas;</t>
  </si>
  <si>
    <t xml:space="preserve">81685 - Módulo Interruptor Intermediário 10A Branco Orion Schneider</t>
  </si>
  <si>
    <t xml:space="preserve">Cor: Branco ; Produto: Módulo Interruptor ; Linha: Orion ; Tipo: Intermediário;</t>
  </si>
  <si>
    <t xml:space="preserve">81686 - Módulo Interruptor Paralelo 10A Branco Orion Schneider</t>
  </si>
  <si>
    <t xml:space="preserve">Cor: Branco ; Produto: Módulo Interruptor; Linha: Orion ; Tipo: Paralelo ; Referência do Produto: S70110304 ;</t>
  </si>
  <si>
    <t xml:space="preserve">81687 - Módulo Tomada RJ45 CAT-5E 8 Fios Branco Orion Schneider</t>
  </si>
  <si>
    <t xml:space="preserve">Cor: Branco ; Produto: Módulo Tomada ; Linha: Orion ; Uso Indicado: Rede de Dados; Tipo: RJ45 CAT5E;</t>
  </si>
  <si>
    <t xml:space="preserve">81691 - Módulo USB Carregador Alumínio Orion Schneider</t>
  </si>
  <si>
    <t xml:space="preserve">Cor: Alumínio; Produto: Módulo Tomada; Linha: Orion ; Uso Indicado: Carregador; Tipo: USB;</t>
  </si>
  <si>
    <t xml:space="preserve">81702 - Tomada de Sobrepor 20A Branca Ilumi</t>
  </si>
  <si>
    <t xml:space="preserve">Cor: Branco ; Produto: Tomada de Sobrepor; Uso Indicado: Energia; Corrente Elétrica: 20A ;</t>
  </si>
  <si>
    <t xml:space="preserve">81703 - Tomada Dupla de Sobrepor 20A Branca Ilumi</t>
  </si>
  <si>
    <t xml:space="preserve">Cor: Branco ; Produto: Tomada ; Uso Indicado: Energia ; Corrente Elétrica: 20A ; Tipo: Sobrepor;</t>
  </si>
  <si>
    <t xml:space="preserve">81769 - Chave Seletora Manopla Curta 22mm 3 Posições Fixas 2NA XA2ED33 Schneider</t>
  </si>
  <si>
    <t xml:space="preserve">Cor: Preto ; Modelo: XA2ED33 ; Produto: Chave Seletora ; Tensão Elétrica: 240VCA; Índice de Proteção: IP65 ; Contatos: 2NA ;</t>
  </si>
  <si>
    <t xml:space="preserve">81796 - Interruptor Paralelo 10A 4X2 1 Tecla Branco Modulare Fame</t>
  </si>
  <si>
    <t xml:space="preserve">Produto: Conjunto ; Linha: Modulare ; Uso Indicado: Paralelo ; Corrente Elétrica: 10A ; Tipo: Interruptor ;</t>
  </si>
  <si>
    <t xml:space="preserve">81870 - Módulo Interruptor Paralelo 16A Branco Modulare Fame</t>
  </si>
  <si>
    <t xml:space="preserve">Cor: Branco ; Produto: Módulo Interruptor ; Linha: Modulare ; Corrente Elétrica: 16A ; Tipo: Paralelo ;</t>
  </si>
  <si>
    <t xml:space="preserve">81871 - Módulo Interruptor Simples 16A Branco Modulare Fame</t>
  </si>
  <si>
    <t xml:space="preserve">Cor: Branco ; Produto: Módulo Interruptor ; Linha: Modulare ; Corrente Elétrica: 16A ; Tipo: Simples ;</t>
  </si>
  <si>
    <t xml:space="preserve">81872 - Módulo Tomada Antena TV Coaxial Branco Modulare Fame</t>
  </si>
  <si>
    <t xml:space="preserve">Cor: Branco ; Produto: Módulo Tomada ; Linha: Modulare ; Uso Indicado: Antena de TV ; Tipo: Coaxial ;</t>
  </si>
  <si>
    <t xml:space="preserve">81873 - Módulo Cego Branco Modulare Fame</t>
  </si>
  <si>
    <t xml:space="preserve">Cor: Branco ; Produto: Módulo Cego ; Linha: Modulare ;</t>
  </si>
  <si>
    <t xml:space="preserve">81874 - Módulo Campainha Pulsador Bivolt Branco Modulare Fame</t>
  </si>
  <si>
    <t xml:space="preserve">Cor: Branco ; Produto: Módulo Campainha ; Tensão Elétrica: Bivolt ; Linha: Modulare ; Tipo: Pulsador ;</t>
  </si>
  <si>
    <t xml:space="preserve">81875 - Módulo Tomada RJ11 Branco Modulare Fame</t>
  </si>
  <si>
    <t xml:space="preserve">Cor: Branco ; Produto: Módulo Tomada ; Linha: Modulare ; Uso Indicado: Telefonia ; Tipo: RJ11 2 Fios ;</t>
  </si>
  <si>
    <t xml:space="preserve">81878 - Módulo Tomada 10A Branco Modulare Fame</t>
  </si>
  <si>
    <t xml:space="preserve">Cor: Branco ; Produto: Módulo Tomada ; Linha: Modulare ; Uso Indicado: Energia ; Corrente Elétrica: 10A ;</t>
  </si>
  <si>
    <t xml:space="preserve">81879 - Módulo Tomada 20A Branco Modulare Fame</t>
  </si>
  <si>
    <t xml:space="preserve">Cor: Branco ; Produto: Módulo Tomada ; Linha: Modulare ; Uso Indicado: Energia ; Corrente Elétrica: 20A ;</t>
  </si>
  <si>
    <t xml:space="preserve">81881 - Módulo Tomada 20A Vermelho Modulare Fame</t>
  </si>
  <si>
    <t xml:space="preserve">Cor: Vermelho ; Produto: Módulo Tomada ; Linha: Modulare ; Uso Indicado: Energia ; Corrente Elétrica: 20A ;</t>
  </si>
  <si>
    <t xml:space="preserve">81887 - Placa Blanc 4x2 F0 Cega</t>
  </si>
  <si>
    <t xml:space="preserve">Cor: Branco; Altura: 20 cm; Comprimento: 12 cm; Garantia da Fabricante: 1 Mês; Largura: 9 cm; Material: Termoplástico; Modelo: 7896039707606; Peso do Produto: 30 g; Produto: Placa Blanc 4x2 F0 Cega; Quantidade: 1; Acompanha: 1 Placa Blanc 4x2 F0 Cega;</t>
  </si>
  <si>
    <t xml:space="preserve">81909 - Placa 4x2 Cega Branca Modulare Fame</t>
  </si>
  <si>
    <t xml:space="preserve">Cor: Branco ; Produto: Placa ; Linha: Modulare ; Tipo: 4x2 ; Quantidade de Módulos: Cego ; Referência do Produto: 1143 ;</t>
  </si>
  <si>
    <t xml:space="preserve">81910 - Chave Phillips 1/4x4 Vonder</t>
  </si>
  <si>
    <t xml:space="preserve">Produto: Chave Philips Ponta Magnetizada ; Uso Indicado: Fixar e soltar parafusos. ; Tipo: 1/4x4" ;</t>
  </si>
  <si>
    <t xml:space="preserve">VONDER</t>
  </si>
  <si>
    <t xml:space="preserve">81939 - Placa 4x2 2 Módulos Branca Modulare Fame</t>
  </si>
  <si>
    <t xml:space="preserve">Cor: Branco ; Linha: Modulare ; Quantidade de Módulos: 2 Módulos ; Tipo da Placa: 4x2 ;</t>
  </si>
  <si>
    <t xml:space="preserve">81940 - Placa 4x2 1 Módulo Branca Modulare Fame</t>
  </si>
  <si>
    <t xml:space="preserve">Cor: Branco ; Produto: Placa ; Linha: Modulare ; Quantidade de Módulos: 1 Módulo ; Tipo da Placa: 4x2 ;</t>
  </si>
  <si>
    <t xml:space="preserve">81941 - Placa 4x2 3 Módulos Branca Modulare Fame</t>
  </si>
  <si>
    <t xml:space="preserve">Cor: Branco ; Produto: Placa ; Linha: Modulare ; Quantidade de Módulos: 3 Módulos ; Tipo da Placa: 4x2 ;</t>
  </si>
  <si>
    <t xml:space="preserve">81942 - Placa 4x4 2 Módulos Branca Modulare Fame</t>
  </si>
  <si>
    <t xml:space="preserve">Cor: Branco ; Produto: Placa ; Linha: Modulare ; Quantidade de Módulos: 2 Módulos ; Tipo da Placa: 4x4 ;</t>
  </si>
  <si>
    <t xml:space="preserve">81944 - Placa 4x4 6 Módulos Branca Modulare Fame</t>
  </si>
  <si>
    <t xml:space="preserve">Cor: Branco ; Produto: Placa ; Linha: Modulare ; Quantidade de Módulos: 6 Módulos ; Tipo da Placa: 4x4 ;</t>
  </si>
  <si>
    <t xml:space="preserve">81945 - Placa 4x4 Cega Branca Modulare Fame</t>
  </si>
  <si>
    <t xml:space="preserve">Cor: Branco ; Produto: Placa ; Linha: Modulare ; Quantidade de Módulos: Cego ; Tipo da Placa: 4x4 ;</t>
  </si>
  <si>
    <t xml:space="preserve">81948 - Campainha Pulsador Sobrepor 16A Branca Fame</t>
  </si>
  <si>
    <t xml:space="preserve">Cor: Branco ; Produto: Campainha ; Uso Indicado: Pulsador; Corrente Elétrica: 16A ; Tipo: Sobrepor;</t>
  </si>
  <si>
    <t xml:space="preserve">81949 - Tomada Dupla 4x2 20A Branca Modulare Fame</t>
  </si>
  <si>
    <t xml:space="preserve">Cor: Branco ; Produto: Conjunto ; Linha: Modulare ; Corrente Elétrica: 20A ; Tipo: Tomada ;</t>
  </si>
  <si>
    <t xml:space="preserve">82003 - Derivação T DX18740 Branco Dutotec</t>
  </si>
  <si>
    <t xml:space="preserve">Cor: Branco ; Produto: Derivação ; Linha: Dutotec X ; Tipo: T ;</t>
  </si>
  <si>
    <t xml:space="preserve">DUTOTEC</t>
  </si>
  <si>
    <t xml:space="preserve">82005 - Curva Vertical Interna 90 Branca Dutotec</t>
  </si>
  <si>
    <t xml:space="preserve">Cor: Branca ; Produto: Curva Interna ; Linha: Dutotec X ; Tipo: Vertical ; Ângulo: 90° ;</t>
  </si>
  <si>
    <t xml:space="preserve">82006 - Arremate de Tampa DX18640 Branco Dutotec</t>
  </si>
  <si>
    <t xml:space="preserve">Cor: Branco ; Produto: Arremate de Tampa ; Linha: Dutotec X ;</t>
  </si>
  <si>
    <t xml:space="preserve">82007 - Tampa de Terminal DX18540 Branco Dutotec</t>
  </si>
  <si>
    <t xml:space="preserve">Cor: Branco ; Produto: Tampa ; Linha: Dutotec X ; Tipo: Terminal ;</t>
  </si>
  <si>
    <t xml:space="preserve">82016 - Módulo Tomada 10A Branco Linha 50.000 Pezzi</t>
  </si>
  <si>
    <t xml:space="preserve">Cor: Branco ; Produto: Módulo Tomada ; Linha: 50.000 ; Uso Indicado: Energia ; Corrente Elétrica: 10A ;</t>
  </si>
  <si>
    <t xml:space="preserve">82031 - Plug T 20A 3 Saídas 2 Pólos + Terra Cinza Fame</t>
  </si>
  <si>
    <t xml:space="preserve">Cor: Cinza ; Produto: Plug T ; Corrente Elétrica: 20A ; Quantidade de Pólos: 2 Pólos + Terra ; Quantidade de Saídas: 3 Saídas ;</t>
  </si>
  <si>
    <t xml:space="preserve">82069 - Cabo Chicote CHIC. INV-32 para Controlador de Temperatura INV-20013 3190 Inova</t>
  </si>
  <si>
    <t xml:space="preserve">Produto: Cabo Chicote ; Uso Indicado: Contralador de Temperatura Digital INV-20013 ; Quantidade de Entradas: 16 Entradas ;</t>
  </si>
  <si>
    <t xml:space="preserve">INOVA</t>
  </si>
  <si>
    <t xml:space="preserve">82090 - Protetor de Tomada Anti choque Branco Pezzi</t>
  </si>
  <si>
    <t xml:space="preserve">Cor: Branco ; Produto: Protetor de Tomada ; Quantidade de Pinos: 2 Pinos ;</t>
  </si>
  <si>
    <t xml:space="preserve">82091 - Plug T 10A 3 Saídas 2 Pólos + Terra Branco Ilumi</t>
  </si>
  <si>
    <t xml:space="preserve">Cor: Branco ; Produto: Plug T ; Corrente Elétrica: 20A ; Quantidade de Pólos: 2 Pólos + Terra ; Quantidade de Saídas: 3 Saídas ;</t>
  </si>
  <si>
    <t xml:space="preserve">82128 - Termopar Tipo J Baioneta 06 2.0 Metros TEJ-024/004 Digimec</t>
  </si>
  <si>
    <t xml:space="preserve">Comprimento do Cabo: 2m ; Modelo: TEJ-024/004 ; Produto: Termopar Baioneta ; Temperatura de Trabalho: 0 À 750°C ; Tipo: J ;</t>
  </si>
  <si>
    <t xml:space="preserve">DIGIMEC</t>
  </si>
  <si>
    <t xml:space="preserve">82166 - Fonte Chaveada 24 Vdc 5A 120 W 100/240 VCA ou 140/340 Vdc ABLS1A24050 Schneider</t>
  </si>
  <si>
    <t xml:space="preserve">Produto: Fonte Chaveada; Tensão Elétrica: 200-240V ; Tipo: Colméia;</t>
  </si>
  <si>
    <t xml:space="preserve">82167 - Conector Emenda e Derivação Bipolar 560 Azul 10 Peças 3M</t>
  </si>
  <si>
    <t xml:space="preserve">GENERO_GOOGLE: HB004289672; Produto: Conector Elétrico para Emenda e Derivação ; Tipo: Bipolar de derivação simples ou dupla. ; Formato de Venda: Embalagem com 10 unidades ;</t>
  </si>
  <si>
    <t xml:space="preserve">82168 - Conector Emenda e Derivação 558 Vermelho 10 Peças 3M</t>
  </si>
  <si>
    <t xml:space="preserve">Cor: Vermelho; Produto: Conector Elétrico para Emenda e Derivação ; Uso Indicado: Emenda, Derivação ou Conexão Rápida para fios e cabos. ; Quantidade de Pólos: 1 Pólo ; Espessura do Fio: 0,3 a 1,00mm ;</t>
  </si>
  <si>
    <t xml:space="preserve">82169 - Conector Emenda e Derivação 562 Amarelo 10 Peças 3M</t>
  </si>
  <si>
    <t xml:space="preserve">Cor: Amarelo; GENERO_GOOGLE: HB004289680; Modelo: HB004289680; Produto: Conector Elétrico para Emenda e Derivação ; Uso Indicado: Emenda, Derivação ou Conexão Rápida para fios e cabos. ; Espessura do Fio: 2,50 a 4,00mm ;</t>
  </si>
  <si>
    <t xml:space="preserve">82184 - Luminária Sobrepor Tubular 2 Lâmpadas Retangular 60cm Alumínio Lumepetro</t>
  </si>
  <si>
    <t xml:space="preserve">Cor: Branco ; Produto: Luminária de Teto Sobrepor ; Quantidade de Lâmpadas: 2 Lâmpadas ; Lâmpada: LED tubular T8 – Fluorescente tubular T8/T10 ;</t>
  </si>
  <si>
    <t xml:space="preserve">LUMEPETRO</t>
  </si>
  <si>
    <t xml:space="preserve">82186 - Luminária Sobrepor Retangular para 2 Lâmpadas T8 60 cm Lumepetro</t>
  </si>
  <si>
    <t xml:space="preserve">Cor: Branco ; Produto: Luminária de Teto de Sobrepor ; Quantidade de Lâmpadas: 2 Lâmpadas ; Lâmpada: LED tubular T8 – Fluorescente tubular T8 ;</t>
  </si>
  <si>
    <t xml:space="preserve">82187 - Luminária Sobrepor Tubular 2 Lâmpadas Retangular 120cm Lumepetro</t>
  </si>
  <si>
    <t xml:space="preserve">Cor: Branco ; Produto: Luminária Sobrepor Retangular para 2 Lâmpadas Tubular 120cm Lumepetro; Quantidade de Lâmpadas: 2 Lâmpadas ; Lâmpada: Tubo LED;</t>
  </si>
  <si>
    <t xml:space="preserve">82194 - Luminária Sobrepor Tubular Alto Rendimento 2 Lâmpadas Retangular 120cm Lumepetro</t>
  </si>
  <si>
    <t xml:space="preserve">82195 - Luminária Sobrepor Tubular 2 Lâmpadas Retangular 120cm Alumínio Lumepetro</t>
  </si>
  <si>
    <t xml:space="preserve">Produto: Luminária de Teto de Sobrepor ou Pendente ; Quantidade de Lâmpadas: 2 Lâmpadas ; Lâmpada: LED tubular T8 ;</t>
  </si>
  <si>
    <t xml:space="preserve">82200 - Luminária Embutir Tubular 4 Lâmpadas Quadrado 60cm Alumínio Lumepetro</t>
  </si>
  <si>
    <t xml:space="preserve">Cor: Branco ; Produto: Luminária de Teto ; Quantidade de Lâmpadas: 4 Lâmpadas ; Lâmpada: LED tubular T8 – Fluorescente tubular T8 ;</t>
  </si>
  <si>
    <t xml:space="preserve">82202 - Luminária Sobrepor Retangular 120cm Branco 2 Lâmpadas Tubular Lumepetro</t>
  </si>
  <si>
    <t xml:space="preserve">Cor: Branco ; Potência Máxima da Lâmpada: 18W; Produto: Luminária de Teto ; Quantidade de Lâmpadas: 2 Lâmpadas ; Lâmpada: LED tubular T8 ;</t>
  </si>
  <si>
    <t xml:space="preserve">82204 - Sensor de Presença Programável Externo Preto Bivolt Margirius</t>
  </si>
  <si>
    <t xml:space="preserve">Cor: Preto; Dica: Em caso de dúvidas na instalação dos sensores, consulte um profissional qualificado. ; Produto: Sensor de Presença Programável ; Tensão: Bivolt; Temporização: 4 min./ 1 min./ 5 seg. ;</t>
  </si>
  <si>
    <t xml:space="preserve">82206 - Condulete Versátil LR 1 sem Rosca e sem Tampa Tramontina</t>
  </si>
  <si>
    <t xml:space="preserve">Cor: Cinza ; Material: Alumínio ; Produto: Condulete Versátil ; Tipo: LR ;</t>
  </si>
  <si>
    <t xml:space="preserve">82210 - Plug Blindado 3P+T 16A 380V Vermelho Metaltex</t>
  </si>
  <si>
    <t xml:space="preserve">Cor: Vermelho ; Produto: Plug Blindado ; Tensão Elétrica: 380-415V ; Corrente Elétrica: 16A ;</t>
  </si>
  <si>
    <t xml:space="preserve">82219 - Chave Botão Liga e Desliga CS-102TP Tripolar 30A Margirius</t>
  </si>
  <si>
    <t xml:space="preserve">Produto: Chave ; Contatos: Tripolar ; Tipo: Botão ; Operação: Liga/Desliga ;</t>
  </si>
  <si>
    <t xml:space="preserve">82220 - Plug Blindado 2 Polos + Terra 32A 250V Azul TLP32432 Metaltex</t>
  </si>
  <si>
    <t xml:space="preserve">Produto: Plug Blindado ; Tensão Elétrica: 250V ; Corrente Elétrica: 32A ; Quantidade de Pólos: 2Pólos+Terra ;</t>
  </si>
  <si>
    <t xml:space="preserve">82222 - Chave Botão Liga e Desliga CS-103A Tripolar com Prensa Cabo Margirius</t>
  </si>
  <si>
    <t xml:space="preserve">82228 - Timer Digital para Trilho DIN 220V TM-ED220DIN Enerbras</t>
  </si>
  <si>
    <t xml:space="preserve">Produto: Programador de Horário ; Tensão Elétrica: 220V ; Uso Indicado: Trilho DIN ; Programação: Diária e Semanal ;</t>
  </si>
  <si>
    <t xml:space="preserve">82231 - Tomada Blindada Sobrepor 2P+T 32A 415V Vermelho Eletrorastro</t>
  </si>
  <si>
    <t xml:space="preserve">Cor: Vermelho ; Produto: Tomada Blindada sobrepor ; Corrente Elétrica: 32A ;</t>
  </si>
  <si>
    <t xml:space="preserve">82236 - Acoplamento Blindado 3P+T 9H 16A 250V Azul Eletrorastro</t>
  </si>
  <si>
    <t xml:space="preserve">Produto: Acoplamento Blindado ; Uso Indicado: Industrial ; Corrente Elétrica: 16A ;</t>
  </si>
  <si>
    <t xml:space="preserve">82241 - Acoplamento Blindado 3P+T 16A 415V Vermelho Eletrorastro</t>
  </si>
  <si>
    <t xml:space="preserve">Cor: Vermelho ; Produto: Acoplamento Blindado ; Tensão Elétrica: 380-415V ; Corrente Elétrica: 16A ; Quantidade de Pólos: 3Pólos+Terra ;</t>
  </si>
  <si>
    <t xml:space="preserve">82242 - Acoplamento Blindado 3 Polos+ Neutro + Terra 16A 415V Vermelho TLT16453 Metaltex</t>
  </si>
  <si>
    <t xml:space="preserve">Cor: Vermelho ; Produto: Acoplamento Blindado ; Corrente Elétrica: 16A ; Quantidade de Pólos: 3Pólos+N+Terra ;</t>
  </si>
  <si>
    <t xml:space="preserve">82248 - Acoplamento Blindado 3P+T 9H 32A 250V Azul Eletrorastro</t>
  </si>
  <si>
    <t xml:space="preserve">Cor: Azul ; Produto: Acoplamento Blindado ; Corrente Elétrica: 32A ; Quantidade de Pólos: 3Pólos+Terra ;</t>
  </si>
  <si>
    <t xml:space="preserve">82257 - Tomada Blindada Sobrepor 2P+T 16A 250V Azul Metaltex</t>
  </si>
  <si>
    <t xml:space="preserve">Cor: Azul ; Produto: Tomada Blindada Sobrepor ; Corrente Elétrica: 16A ; Quantidade de Pólos: 2Pólos+Terra ;</t>
  </si>
  <si>
    <t xml:space="preserve">82260 - Tomada Blindada Sobrepor 3P+T 16A 380V Vermelho Metaltex</t>
  </si>
  <si>
    <t xml:space="preserve">Cor: Vermelho ; Produto: Tomada Blindada Sobrepor ; Corrente Elétrica: 16A ; Quantidade de Pólos: 3Pólos+Terra ;</t>
  </si>
  <si>
    <t xml:space="preserve">82263 - Tomada Blindada De Sobrepor Negativo 3 Polos + Terra 32A 250V Azul TLM32442 Metaltex</t>
  </si>
  <si>
    <t xml:space="preserve">Cor: Azul ; Produto: Tomada Blindada Sobrepor Negativo ; Corrente Elétrica: 32A ; Quantidade de Pólos: 3Pólos+Terra ;</t>
  </si>
  <si>
    <t xml:space="preserve">82265 - Sirene Eletromecânica EG-101 1500m 220V 0.6A Engesig</t>
  </si>
  <si>
    <t xml:space="preserve">Produto: Sirene ; Tensão Elétrica: 220V ; Pressão Sonora: 123,2dB/M ; Tipo: Eletromecânica ; Base: Fixa ;</t>
  </si>
  <si>
    <t xml:space="preserve">ENGESIG</t>
  </si>
  <si>
    <t xml:space="preserve">82267 - Tomada Blindada De Sobrepor Negativo 3 Polos + Terra + Neutro 32A 415V Vermelho TLM32453 Metaltex</t>
  </si>
  <si>
    <t xml:space="preserve">Cor: Vermelho ; Produto: Tomada Blindada Sobrepor Negativo ; Corrente Elétrica: 32A ; Quantidade de Pólos: 3Pólos+N+Terra ;</t>
  </si>
  <si>
    <t xml:space="preserve">82268 - Tomada Blindada De Sobrepor Negativo 3 Polos + Terra 32A 415V Vermelho TLM32443 Metaltex</t>
  </si>
  <si>
    <t xml:space="preserve">Cor: Vermelho ; Produto: Tomada Blindada Sobrepor Negativo ; Corrente Elétrica: 32A ; Quantidade de Pólos: 3Pólos+Terra ;</t>
  </si>
  <si>
    <t xml:space="preserve">82276 - Tomada Blindada De Sobrepor Negativo 3 Polos + Terra + Neutro 16A 415V Vermelho TLM16453 Metaltex</t>
  </si>
  <si>
    <t xml:space="preserve">Cor: Vermelho ; Produto: Tomada Blindada Sobrepor Negativo ; Corrente Elétrica: 16A ; Quantidade de Pólos: 3Pólos+N+Terra ;</t>
  </si>
  <si>
    <t xml:space="preserve">82283 - Relé Tempo Multifunção DTM1-W 240HS 12-240VCA/CC Metaltex</t>
  </si>
  <si>
    <t xml:space="preserve">Modelo: DTM1-W ; Produto: Relé de Tempo; Tensão Elétrica: 12-240VCA/VCC ; Corrente Elétrica: 16A ; Contatos: Multifunção ; Tipo de Saída: 1 REV.;</t>
  </si>
  <si>
    <t xml:space="preserve">82285 - Relé de Falta de Fase e Sequência DFF3-460 220-460VCA Metaltex</t>
  </si>
  <si>
    <t xml:space="preserve">Tensão Elétrica: 220-460VCA ; Corrente Elétrica: 10A ; Contatos: 1 Reversível ;</t>
  </si>
  <si>
    <t xml:space="preserve">82303 - Fusível Areia 5x20mm 5A Arsolcomp</t>
  </si>
  <si>
    <t xml:space="preserve">Produto: Fusível; Corrente Elétrica: 5A ; Tipo: Areia;</t>
  </si>
  <si>
    <t xml:space="preserve">ARSOLCOMP</t>
  </si>
  <si>
    <t xml:space="preserve">82308 - Chave Comutadora Seletora 3 Posições STO/31-16E 16A Semitrans</t>
  </si>
  <si>
    <t xml:space="preserve">Produto: Chave Comutadora ; Corrente Elétrica: 16A ; Tipo: Seletora ;</t>
  </si>
  <si>
    <t xml:space="preserve">82316 - Chave Comutadora Reversora U3/63E 63A Semitrans</t>
  </si>
  <si>
    <t xml:space="preserve">Produto: Chave Comutadora ; Corrente Elétrica: 63A ; Tipo: Reversora ;</t>
  </si>
  <si>
    <t xml:space="preserve">82320 - Chave Comutadora Seletora por Grupo GR-22/10E 16A Semitrans</t>
  </si>
  <si>
    <t xml:space="preserve">82346 - Pendente Externo Grega Sextavado Branco Dital</t>
  </si>
  <si>
    <t xml:space="preserve">Cor: Branco ; Material: Plástico ; Produto: Pendente ; Tipo de Soquete: E27 ; Ambientes Recomendados: Área Externa ;</t>
  </si>
  <si>
    <t xml:space="preserve">82347 - Pendente Externo Grega Sextavado Preto Dital</t>
  </si>
  <si>
    <t xml:space="preserve">82376 - Sinaleiro LED L20-AR2-Y Amarelo 220V Metaltex</t>
  </si>
  <si>
    <t xml:space="preserve">Cor: Amarelo ; Produto: Sinaleiro ; Tensão Elétrica: 220V ; Corrente Elétrica: 20mA ; Tipo: LED ;</t>
  </si>
  <si>
    <t xml:space="preserve">82384 - Sinaleiro LED 12VCC Vermelho L20-R9-R Metaltex</t>
  </si>
  <si>
    <t xml:space="preserve">Cor: Vermelho ; Produto: Sinaleiro ; Tensão Elétrica: 12V ; Corrente Elétrica: 20mA ; Tipo: LED ;</t>
  </si>
  <si>
    <t xml:space="preserve">82405 - Conector Circular Macho 8 vias 5A CRM-08 Metaltex</t>
  </si>
  <si>
    <t xml:space="preserve">Produto: Conector Macho ; Corrente Elétrica: 5A ; Tipo: 8 vias ;</t>
  </si>
  <si>
    <t xml:space="preserve">82408 - Conector Circular Fêmea 8 vias 5A CRF-08 Metaltex</t>
  </si>
  <si>
    <t xml:space="preserve">Produto: Conector Fêmea ; Uso Indicado: Para Painel; Corrente Elétrica: 5A ; Tipo: 8 Vias ;</t>
  </si>
  <si>
    <t xml:space="preserve">82446 - Canaleta Lisa 13x07 Branca 2M com Fita Adesiva Dexson Schneider</t>
  </si>
  <si>
    <t xml:space="preserve">Cor: Branca ; Material: Termoplástico ; Produto: Canaleta;</t>
  </si>
  <si>
    <t xml:space="preserve">82448 - Canaleta Lisa 32x12 Branca 2M com Fita Adesiva Dexson Schneider</t>
  </si>
  <si>
    <t xml:space="preserve">Cor: Branca ; Comprimento: 2m ; Material: Termoplástico ; Produto: Canaleta; Quantidade de Divisórias: 2 Divisórias;</t>
  </si>
  <si>
    <t xml:space="preserve">82450 - Placa com Suporte 1 Módulo Grafite Orion Schneider</t>
  </si>
  <si>
    <t xml:space="preserve">Cor: Grafite; Produto: Placa; Linha: Orion ; Uso Indicado: Divisórias; Quantidade de Módulos: 1 Módulo ; Referência do Produto: S731001094 ;</t>
  </si>
  <si>
    <t xml:space="preserve">82451 - Barramento Pino 21cm 12P 63A Monofásico Enerbras</t>
  </si>
  <si>
    <t xml:space="preserve">Produto: Barramento ; Corrente Elétrica: 63A ; Tipo: Pino ; Quantidade de Pólos: 12 Pólos ; Quantidade de Fases: Monofásico ;</t>
  </si>
  <si>
    <t xml:space="preserve">82455 - Curva Externa SX 32X12 Branca Dexson Schneider</t>
  </si>
  <si>
    <t xml:space="preserve">Cor: Branco ; Produto: Curva Externa ; Linha: Dexson ; Tipo: Sistema X ;</t>
  </si>
  <si>
    <t xml:space="preserve">82456 - Curva 90 SX 32X12 Branca Dexson Schneider</t>
  </si>
  <si>
    <t xml:space="preserve">Cor: Branco ; Produto: Curva para canaleta; Linha: Dexson ; Tipo: Sistema X ; Ângulo: 90° ;</t>
  </si>
  <si>
    <t xml:space="preserve">82458 - Curva Interna SX 32X12 Branca Dexson Schneider</t>
  </si>
  <si>
    <t xml:space="preserve">Cor: Branco ; Produto: Curva Interna ; Linha: Dexson ; Tipo: Sistema X ;</t>
  </si>
  <si>
    <t xml:space="preserve">82460 - Barramento Pino 21cm 12P 63A Bifásico Enerbras</t>
  </si>
  <si>
    <t xml:space="preserve">Produto: Barramento ; Corrente Elétrica: 63A ; Tipo: Pino ; Quantidade de Pólos: 12 Pólos ; Quantidade de Fases: Bifásico ;</t>
  </si>
  <si>
    <t xml:space="preserve">82462 - Curva 90 SX 20X12 Branca Dexson Schneider</t>
  </si>
  <si>
    <t xml:space="preserve">Cor: Branco ; Produto: Curva para Canaleta ; Linha: Dexson ; Tipo: Sistema X ; Ângulo: 90° ;</t>
  </si>
  <si>
    <t xml:space="preserve">82465 - Luva Sistema X 32x12 Branca Dexson Schneider</t>
  </si>
  <si>
    <t xml:space="preserve">Cor: Branco ; Produto: Luva Para Canaleta ; Linha: Dexson ; Tipo: Sistema X ;</t>
  </si>
  <si>
    <t xml:space="preserve">82469 - Barramento Pino 21cm 12P 80A Monofásico Schneider</t>
  </si>
  <si>
    <t xml:space="preserve">Produto: Barramento; Corrente Elétrica: 80A ; Tipo: Pino; Quantidade de Pólos: 12 Pólos ; Quantidade de Fases: Monofásico ;</t>
  </si>
  <si>
    <t xml:space="preserve">82470 - Tampa Extremidade 32x12 Branca Dexson Schneider</t>
  </si>
  <si>
    <t xml:space="preserve">Cor: Branca ; Modelo: DXN11075 ; Produto: Tampa ; Linha: Dexson ; Tipo: Extremidade ;</t>
  </si>
  <si>
    <t xml:space="preserve">82473 - Barramento Pino 21cm 12P 80A Bifásico Schneider</t>
  </si>
  <si>
    <t xml:space="preserve">Produto: Barramento ; Corrente Elétrica: 80A ; Tipo: Pino ; Quantidade de Pólos: 2 Pólos ; Quantidade de Fases: Bifásico ;</t>
  </si>
  <si>
    <t xml:space="preserve">82475 - Derivação T 32X12 Branco Dexson Schneider</t>
  </si>
  <si>
    <t xml:space="preserve">Cor: Branco ; Produto: Derivação ; Linha: Dexson ; Tipo: T ;</t>
  </si>
  <si>
    <t xml:space="preserve">82504 - Tomada de Sobrepor 20A Branca Dexson Miluz Schneider</t>
  </si>
  <si>
    <t xml:space="preserve">Cor: Branca ; Produto: Tomada de Sobrepor; Linha: Dexson-Miluz ; Corrente Elétrica: 20A ; Quantidade de Tomadas: 1 Tomada ;</t>
  </si>
  <si>
    <t xml:space="preserve">82574 - Bloco de Contato Auxiliar Frontal LADN02 2NF Schneider</t>
  </si>
  <si>
    <t xml:space="preserve">Produto: Bloco de Contato Auxiliar ; Corrente Elétrica: 10A ; Tipo: Frontal; Contato Auxiliar: 2NF ;</t>
  </si>
  <si>
    <t xml:space="preserve">82593 - Etiqueta de Marcação Numérica de Borne SAK 1 ao 10 NSYTRAB510 Schneider</t>
  </si>
  <si>
    <t xml:space="preserve">Cor: Branco ; Produto: Etiqueta de Marcação ; Uso Indicado: Borne SAK ; Tipo de Sinalização: Numérica ; Numeração: 1 ao 10 ;</t>
  </si>
  <si>
    <t xml:space="preserve">82594 - Etiqueta de Marcação Numérica de Borne SAK 11 ao 20 NSYTRAB520 Schneider</t>
  </si>
  <si>
    <t xml:space="preserve">Cor: Branco ; Produto: Etiqueta de Marcação ; Uso Indicado: Borne SAK ; Tipo de Sinalização: Numérica ; Numeração: 11 ao 20 ;</t>
  </si>
  <si>
    <t xml:space="preserve">82595 - Etiqueta de Marcação Numérica de Borne SAK 21 ao 30 NSYTRAB530 Schneider</t>
  </si>
  <si>
    <t xml:space="preserve">Cor: Branco ; Produto: Etiqueta de Marcação ; Uso Indicado: Borne SAK ; Tipo de Sinalização: Numérica ; Numeração: 21 ao 30 ;</t>
  </si>
  <si>
    <t xml:space="preserve">82596 - Etiqueta de Marcação Numérica de Borne SAK 31 ao 40 NSYTRAB540 Schneider</t>
  </si>
  <si>
    <t xml:space="preserve">Cor: Branco ; Produto: Etiqueta de Marcação ; Uso Indicado: Borne SAK ; Tipo de Sinalização: Numérica ; Numeração: 31 ao 40 ;</t>
  </si>
  <si>
    <t xml:space="preserve">82597 - Etiqueta de Marcação Numérica de Borne SAK 41 ao 50 NSYTRAB550 Schneider</t>
  </si>
  <si>
    <t xml:space="preserve">Cor: Branco ; Produto: Etiqueta de Marcação ; Uso Indicado: Borne SAK ; Tipo de Sinalização: Numérica ; Numeração: 41 ao 50 ;</t>
  </si>
  <si>
    <t xml:space="preserve">82598 - Etiqueta de Marcação Numérica de Borne SAK 51 ao 60 NSYTRAB560 Schneider</t>
  </si>
  <si>
    <t xml:space="preserve">Cor: Branco ; Produto: Etiqueta de Marcação ; Uso Indicado: Borne SAK ; Tipo de Sinalização: Numérica ; Numeração: 51 ao 60 ;</t>
  </si>
  <si>
    <t xml:space="preserve">82599 - Etiqueta de Marcação Numérica de Borne SAK 61 ao 70 NSYTRAB570 Schneider</t>
  </si>
  <si>
    <t xml:space="preserve">Cor: Branco ; Produto: Etiqueta de Marcação ; Uso Indicado: Borne SAK ; Tipo de Sinalização: Numérica ; Numeração: 61 ao 70 ;</t>
  </si>
  <si>
    <t xml:space="preserve">82600 - Etiqueta de Marcação Numérica de Borne SAK 71 ao 80 NSYTRAB580 Schneider</t>
  </si>
  <si>
    <t xml:space="preserve">Cor: Branco ; Produto: Etiqueta de Marcação ; Uso Indicado: Borne SAK ; Tipo de Sinalização: Numérica ; Numeração: 71 ao 80 ;</t>
  </si>
  <si>
    <t xml:space="preserve">82601 - Etiqueta de Marcação Numérica de Borne SAK 81 ao 90 NSYTRAB590 Schneider</t>
  </si>
  <si>
    <t xml:space="preserve">Cor: Branco ; Produto: Etiqueta de Marcação ; Uso Indicado: Borne SAK ; Tipo de Sinalização: Numérica ; Numeração: 81 ao 90 ;</t>
  </si>
  <si>
    <t xml:space="preserve">82602 - Etiqueta de Marcação Numérica de Borne SAK 91 ao 100 NSYTRAB100 Schneider</t>
  </si>
  <si>
    <t xml:space="preserve">Cor: Branco ; Produto: Etiqueta de Marcação ; Uso Indicado: Borne SAK ; Tipo de Sinalização: Numérica ; Numeração: 91 ao 100 ;</t>
  </si>
  <si>
    <t xml:space="preserve">82617 - Interruptor Diferencial Residual 3 Polos 80A 30MA EZ9R33380 Schneider</t>
  </si>
  <si>
    <t xml:space="preserve">Produto: Interruptor Diferencial; Corrente Elétrica: 80A ; Quantidade de Pólos: 3 Pólos ; Tipos de Pólos: Tripolar ;</t>
  </si>
  <si>
    <t xml:space="preserve">82668 - Contator Tripolar LC1E0910M7 9A 220VCA 1NA Schneider</t>
  </si>
  <si>
    <t xml:space="preserve">Produto: Contator Tripolar ; Tensão Elétrica: 220VCA ; Corrente Elétrica: 9A ; Contato Auxiliar: 1NA ;</t>
  </si>
  <si>
    <t xml:space="preserve">82674 - Contator Tripolar LC1E1810M7 18A 220VCA 1NA Schneider</t>
  </si>
  <si>
    <t xml:space="preserve">Produto: Contator Tripolar ; Tensão Elétrica: 220VCA ; Corrente Elétrica: 18A ; Contato Auxiliar: 1NA ;</t>
  </si>
  <si>
    <t xml:space="preserve">82680 - Relé Térmico D Everlink LRD365 48 - 65A Classe 10 1NA+1NF Schneider</t>
  </si>
  <si>
    <t xml:space="preserve">Produto: Relé Térmico ; Corrente Elétrica: 48 - 65A ; Tipo: D Everlink ; Contato Auxiliar: 1NA+1NF ;</t>
  </si>
  <si>
    <t xml:space="preserve">82722 - Mini Disjuntor C120N Tripolar 80A 440V 10kA A9N18365 Schneider</t>
  </si>
  <si>
    <t xml:space="preserve">Produto: Mini Disjuntor ; Corrente Elétrica: 80A ; Quantidade de Pólos: 3 Pólos ; Tipos de Pólos: Tripolar ; Curvas de Disparo: C ;</t>
  </si>
  <si>
    <t xml:space="preserve">82730 - Chave de Fim de Curso XCKJ267 2NA+2NF com Pistão Roldana Schneider</t>
  </si>
  <si>
    <t xml:space="preserve">Produto: Chave de Fim de Curso ; Corrente Elétrica: 3A ; Contatos: 2NA+2NF ; Tipo: Pistão Roldana ; Tensão de Comutação : 240V ;</t>
  </si>
  <si>
    <t xml:space="preserve">TELEMECANIQUE</t>
  </si>
  <si>
    <t xml:space="preserve">82745 - Chave de Fim de Curso FM1307 1NA+1NF com Pistão Metaltex</t>
  </si>
  <si>
    <t xml:space="preserve">Produto: Chave Fim de Curso ; Corrente Elétrica: 15A ; Contatos: 1NA+1NF ; Tipo: Pistão ; Tensão de Comutação : 380VAC ;</t>
  </si>
  <si>
    <t xml:space="preserve">82746 - Chave de Fim de Curso FM1308 1NA+1NF com Roldana Frontal Metaltex</t>
  </si>
  <si>
    <t xml:space="preserve">Produto: Chave Fim de Curso ; Corrente Elétrica: 15A ; Contatos: 1NA+1NF ; Tipo: Roldana Frontal ; Tensão de Comutação : 380VAC ;</t>
  </si>
  <si>
    <t xml:space="preserve">82747 - Chave de Fim de Curso FM1701 1NA+1NF com Alavanca Metaltex</t>
  </si>
  <si>
    <t xml:space="preserve">Produto: Chave Fim de Curso ; Corrente Elétrica: 15A ; Contatos: 1NA+1NF ; Tipo: Alavanca ; Tensão de Comutação : 380VAC ;</t>
  </si>
  <si>
    <t xml:space="preserve">82766 - Cola Madeira 100g Pulvitec</t>
  </si>
  <si>
    <t xml:space="preserve">Cor: Amarela ; Produto: Cola madeira ; Tipo: Tubo ;</t>
  </si>
  <si>
    <t xml:space="preserve">PULVITEC</t>
  </si>
  <si>
    <t xml:space="preserve">82785 - Fita LED Luz Branco Quente IP-20 12W 5 Metros 12V Eletrorastro</t>
  </si>
  <si>
    <t xml:space="preserve">Modelo: 3528 ; Produto: Fita LED; Cor da Luz: Luz Amarela ; Índice de Proteção: IP20 ; Potência: 12W/m ; Observação : Necessita de fonte adequada para seu funcionamento. ;</t>
  </si>
  <si>
    <t xml:space="preserve">82796 - Silicone Vedação 270g Alumínio Mundial</t>
  </si>
  <si>
    <t xml:space="preserve">Cor: Alumínio ; Produto: Silicone ; Tipo: Tubo ;</t>
  </si>
  <si>
    <t xml:space="preserve">82842 - Ventilador de Teto Comercial 3 Pás Branco 127V Venti-Delta</t>
  </si>
  <si>
    <t xml:space="preserve">Produto: Ventilador de Teto ; Tensão Elétrica: 127V ; Quantidade de Pás: 3 Pás ; Tipo de Acionamento do Ventilador: Controle de parede ; Ventila Ambientes de Até: 20m² ;</t>
  </si>
  <si>
    <t xml:space="preserve">82846 - Torneira Parede Para Cozinha Em ABS Cromada Vit</t>
  </si>
  <si>
    <t xml:space="preserve">Cor: Cromado; Altura: 25.5; Garantia da Fabricante: 3 meses; Largura: 12; Material: Termoplástico (ABS); Modelo: V9024C; Peso do Produto: 102; Produto: Torneira; Vida Útil: Indeterminada; Acionamento: Volante C31; Altura da Bica: Alta; Quantidade: 1; Arejador: Fixo; Bica Móvel: Sim; Acompanha: Canopla;</t>
  </si>
  <si>
    <t xml:space="preserve">VIT</t>
  </si>
  <si>
    <t xml:space="preserve">82847 - Torneira para Pia de Banheiro V9008C VIT</t>
  </si>
  <si>
    <t xml:space="preserve">Cor: Cromado ; Material: Plástico ; Produto: Torneira Banheiro ; Uso Indicado: Bancada ; Acionamento: 1/4 de Volta ;</t>
  </si>
  <si>
    <t xml:space="preserve">82849 - Torneira Bancada Para Cozinha Em ABS Cromado Vit</t>
  </si>
  <si>
    <t xml:space="preserve">Cor: Cromado; Altura: 25.5; Garantia da Fabricante: 3 meses; Largura: 12; Material: Termoplástico (ABS); Modelo: V9027C; Peso do Produto: 100; Produto: Torneira; Vida Útil: Indeterminada; Acionamento: Volante C72; Altura da Bica: Alta; Quantidade: 1; Arejador: Fixo; Bica Móvel: Não; Acompanha: Canopla;</t>
  </si>
  <si>
    <t xml:space="preserve">82850 - Torneira Parede Tanque E Máquina De Lavar Em ABS Cromada Vit</t>
  </si>
  <si>
    <t xml:space="preserve">Cor: Cromado; Altura: 11.5; Garantia da Fabricante: 3 meses; Largura: 12.5; Material: Termoplástico (ABS); Modelo: V9029C; Peso do Produto: 110; Produto: Torneira; Vida Útil: Indeterminada; Acionamento: Volante C72; Quantidade: 1; Arejador: Fixo; Bica Móvel: Não; Acompanha: Canopla;</t>
  </si>
  <si>
    <t xml:space="preserve">82852 - Torneira para Pia de Banheiro Bica Baixa V9014C VIT</t>
  </si>
  <si>
    <t xml:space="preserve">Cor: Cromado ; Material: Plástico ; Produto: Torneira Banheiro ; Uso Indicado: Parede ; Acionamento: 1/4 de Volta ;</t>
  </si>
  <si>
    <t xml:space="preserve">82856 - Torneira Lavatório Temporizada Em ABS Cromado Vit</t>
  </si>
  <si>
    <t xml:space="preserve">Cor: Cromado; Altura: 8.7; Garantia da Fabricante: 3 meses; Largura: 11; Material: Termoplástico (ABS); Modelo: V9037C; Peso do Produto: 101; Produto: Torneira; Vida Útil: Indeterminada; Acionamento: Temporizador; Altura da Bica: Baixa; Quantidade: 1; Arejador: Fixo; Bica Móvel: Não;</t>
  </si>
  <si>
    <t xml:space="preserve">82901 - Arandela Externa Soberana 111 Preta Dital</t>
  </si>
  <si>
    <t xml:space="preserve">Cor: Preto ; Material: Plástico ; Produto: Arandela ; Tipo de Soquete: E27 ; Ambientes Recomendados: Área Externa ; Mostruário: PeÃ§a de MostruÃ¡rio, pode conter pequenos arranhÃµes ou amassados.;</t>
  </si>
  <si>
    <t xml:space="preserve">82914 - Chave Simples Tripolar 10HP 60A S-7 Lombard</t>
  </si>
  <si>
    <t xml:space="preserve">Produto: Chave Simples ; Tensão Elétrica: 220 - 380VCA ; Potência: 10 HP - 220V | 15 HP - 380V ; Corrente Elétrica: 60A ; Tipo: Trifásica ;</t>
  </si>
  <si>
    <t xml:space="preserve">82916 - Chave Dupla Polaridade 10HP 220V Ou 15HP 380V 30A DP-1730 Lombard</t>
  </si>
  <si>
    <t xml:space="preserve">Produto: Chave Dupla Polaridade ; Potência: 10HP - 220V | 15HP - 380V ; Corrente Elétrica: 30A ; Tipo: Sobrepor ;</t>
  </si>
  <si>
    <t xml:space="preserve">82955 - Tampa 3 Teclas para Condulete 1 Preta Inpol</t>
  </si>
  <si>
    <t xml:space="preserve">Cor: Preto ; Material: Plástico PVC ; Produto: Tampa para Condulete ; Tipo: 3 Teclas ;</t>
  </si>
  <si>
    <t xml:space="preserve">82961 - Tampa Cega para Condulete 1/2 e 3/4 Preta Inpol</t>
  </si>
  <si>
    <t xml:space="preserve">Cor: Preto ; Material: Plástico PVC ; Produto: Tampa para Condulete ; Tipo: Cega ;</t>
  </si>
  <si>
    <t xml:space="preserve">82972 - Cotovelo 90 20x10 Branco Enerbras</t>
  </si>
  <si>
    <t xml:space="preserve">Cor: Branca; Altura: 2 cm; Comprimento: 2 cm; Garantia da Fabricante: 90 dias; Largura: 1 cm; Material: Termoplástico Autoextinguível; Modelo: 360-E7/P; Peso do Produto: 20 g; Produto: Cotovelo 90° 20x10 Branco; Quantidade: 1; Acompanha: 1 Cotovelo 90° 20x10 Branco;</t>
  </si>
  <si>
    <t xml:space="preserve">82975 - Curva Externa SX 50X20 Branca Linha E Enerbras</t>
  </si>
  <si>
    <t xml:space="preserve">Cor: Branco ; Formato: L ; Produto: Curva Externa ; Tipo: Sistema X ;</t>
  </si>
  <si>
    <t xml:space="preserve">82977 - Curva Externa SX 20X10 Branca Linha E Enerbras</t>
  </si>
  <si>
    <t xml:space="preserve">Cor: Branco ; Formato: L; Produto: Curva Externa ; Tipo: Sistema X ;</t>
  </si>
  <si>
    <t xml:space="preserve">82978 - Curva Interna SX 20X10 Branca Linha E Enerbras</t>
  </si>
  <si>
    <t xml:space="preserve">82981 - Luva Sistema X 20X10 Branca Linha E Enerbras</t>
  </si>
  <si>
    <t xml:space="preserve">Cor: Branco ; Produto: Luva para Canaleta ; Linha: Linha E ; Tipo: Sistema X ;</t>
  </si>
  <si>
    <t xml:space="preserve">82983 - Luva Sistema X 50X20 Branca Linha E Enerbras</t>
  </si>
  <si>
    <t xml:space="preserve">82989 - Porta Fusível Cartucho 14x51mm 3 Polos 63A FH633 Metaltex</t>
  </si>
  <si>
    <t xml:space="preserve">Produto: Porta Fusível ; Quantidade de Pólos: 3 Pólos ; Corrente Nominal: 63A ; Tensão Nominal: 690V ; Dissipação Máxima do Fusível: 5W ;</t>
  </si>
  <si>
    <t xml:space="preserve">82992 - Chave 14105 Interruptor Alavanca Unipolar 15A 3 Posições Momentâneo Margirius</t>
  </si>
  <si>
    <t xml:space="preserve">Produto: Chave Interruptor Alavanca ; Tipo: Momentâneo ; Quantidade de Pólos: Unipolar ; Quantidade de Posições: 3 Posições ; Função: Liga|Desliga Momentâneo ;</t>
  </si>
  <si>
    <t xml:space="preserve">83000 - Chave 14223 Interruptor Tecla Bipolar 15A 2 Posições Fixa Margirius</t>
  </si>
  <si>
    <t xml:space="preserve">Produto: Chave Interruptor Tecla ; Tipo: Fixa ; Quantidade de Pólos: Bipolar ; Quantidade de Posições: 2 Posições ; Função: Liga/Desliga ;</t>
  </si>
  <si>
    <t xml:space="preserve">83003 - Caixa de Distribuição Embutir 3UL/5DIN PVC sem Barramento IP-40 Brum</t>
  </si>
  <si>
    <t xml:space="preserve">Cor: Branco ; Produto: Caixa de Distribuição ; IP: IP40 ; Tipo: Embutir ; Quantidade de Disjuntores: 3 Disjuntores Nema ou 5 Disjuntores DIN ;</t>
  </si>
  <si>
    <t xml:space="preserve">BRUM</t>
  </si>
  <si>
    <t xml:space="preserve">83007 - Caixa de Distribuição Embutir 16UL/24DIN PVC sem Barramento IP-40 Brum</t>
  </si>
  <si>
    <t xml:space="preserve">Cor: Branco ; Produto: Caixa de Distribuição ; IP: IP40 ; Tipo: Embutir ; Quantidade de Disjuntores: 16 Disjuntores Nema ou 24 Disjuntores Din ;</t>
  </si>
  <si>
    <t xml:space="preserve">83008 - Chave 15123 Interruptor Tecla Unipolar 10A 2 Posições Fixa Margirius</t>
  </si>
  <si>
    <t xml:space="preserve">Produto: Chave Interruptor Tecla ; Tipo: Fixa ; Quantidade de Pólos: Unipolar ; Quantidade de Posições: 2 Posições ; Função: Liga/Desliga ;</t>
  </si>
  <si>
    <t xml:space="preserve">83016 - Chave 30201 Interruptor Tecla Bipolar Liga/Liga 15A 2 Posições Fixa Margirius</t>
  </si>
  <si>
    <t xml:space="preserve">Produto: Chave Interruptor Tecla ; Tipo: Fixa ; Quantidade de Pólos: Bipolar ; Quantidade de Posições: 2 Posições ; Função: Liga/Liga ;</t>
  </si>
  <si>
    <t xml:space="preserve">83020 - Chave 16123 Interruptor Tecla Unipolar 6A 2 Posições Preto Margirius</t>
  </si>
  <si>
    <t xml:space="preserve">83026 - Chave 18531 Interruptor Botão 1A 1NA Verde Pushbutton Margirius</t>
  </si>
  <si>
    <t xml:space="preserve">Produto: Chave Interruptor Botão ; Tipo: Pushbutton ; Função: Liga ;</t>
  </si>
  <si>
    <t xml:space="preserve">83029 - Chave 20223 Interruptor Tecla Bipolar 15A 2 Posições Fixa Preto Margirius</t>
  </si>
  <si>
    <t xml:space="preserve">83030 - Chave 24533 Interruptor Botão 1A 1NF Branco Pushbutton Margirius</t>
  </si>
  <si>
    <t xml:space="preserve">Cor: Branco ; Produto: Chave Interruptor Botão ; Contatos: 1NF ; Tipo: Pushbutton; Função: Desliga ;</t>
  </si>
  <si>
    <t xml:space="preserve">83034 - Chave Botão Liga e Desliga CS-101 Tripolar 20A TS/SS sem Caixa Margirius</t>
  </si>
  <si>
    <t xml:space="preserve">83035 - Chave Botão Liga e Desliga CS-101M Bipolar 20A MS/SS sem Caixa Margirius</t>
  </si>
  <si>
    <t xml:space="preserve">Produto: Chave ; Contatos: Bipolar ; Tipo: Botão ; Operação: Liga/Desliga ;</t>
  </si>
  <si>
    <t xml:space="preserve">83041 - Chave Alavanca Liga e Desliga CS-301 Tripolar 20A TS/SS sem Caixa Margirius</t>
  </si>
  <si>
    <t xml:space="preserve">Produto: Chave ; Contatos: Tripolar ; Tipo: Alavanca ; Operação: Liga/Desliga ;</t>
  </si>
  <si>
    <t xml:space="preserve">83046 - Chave CS-390 Interruptor Botão 1A 1NA Verde Pushbutton Margirius</t>
  </si>
  <si>
    <t xml:space="preserve">Cor: Verde ; Produto: Chave Interruptor Botão ; Contatos: 1NA ; Tipo: Pushbutton ; Função: Liga ;</t>
  </si>
  <si>
    <t xml:space="preserve">83052 - Chave De Partida Eletrônica 2CV Modelo V4 Starttron</t>
  </si>
  <si>
    <t xml:space="preserve">Modelo: V4 ; Produto: Chave Eletrônica de Partida ; Potência: 2CV ; Aplicação: Motores ;</t>
  </si>
  <si>
    <t xml:space="preserve">83053 - Chave de Partida Eletrônica 3CV Modelo V5 Starttron</t>
  </si>
  <si>
    <t xml:space="preserve">Modelo: V5 ; Produto: Chave Eletrônica de Partida ; Potência: 3CV ; Aplicação: Motores ;</t>
  </si>
  <si>
    <t xml:space="preserve">83066 - Ebulidor Mergulhão Luxo-LX 29cm Grande 1000W 127V Cherubino</t>
  </si>
  <si>
    <t xml:space="preserve">Tamanho: Grande ; Altura: 29cm ; Produto: Ebulidor Mergulhão ; Tensão Elétrica: 127V ; Potência: 1000W ;</t>
  </si>
  <si>
    <t xml:space="preserve">CHERUBINO</t>
  </si>
  <si>
    <t xml:space="preserve">83068 - Ebulidor Mergulhinho-CA 9cm Pequeno 1000W 127V Cherubino</t>
  </si>
  <si>
    <t xml:space="preserve">Tamanho: Pequeno ; Altura: 9cm ; Produto: Ebulidor Mergulhão ; Tensão Elétrica: 127V ; Potência: 1000W ;</t>
  </si>
  <si>
    <t xml:space="preserve">83079 - Indentificador de Tensão Portátil 110/220V 2 Pólos Margirius</t>
  </si>
  <si>
    <t xml:space="preserve">Cor: Transparente ; Produto: Identificador de Tensão ; Uso Indicado: Tomadas ; Tipo: Identifica 110 ou 220V ; Quantidade de Pólos: 2 Pólos ;</t>
  </si>
  <si>
    <t xml:space="preserve">83087 - Tomada para Painel Elétrico 10A 2P+T com Poço Interno Preta TPA2-3E3F Margirius</t>
  </si>
  <si>
    <t xml:space="preserve">Cor: Preto ; Produto: Tomada para Painel Elétrico ; Corrente Elétrica: 10A ; Tipo de Poço: Interno ;</t>
  </si>
  <si>
    <t xml:space="preserve">83091 - Conector Emenda para Fita LED Eletrorastro</t>
  </si>
  <si>
    <t xml:space="preserve">Produto: Conector Emenda ; Uso Indicado: Fita LED Eletrorastro ; Quantidade de Pinos: 4 Pinos ;</t>
  </si>
  <si>
    <t xml:space="preserve">83092 - Tomada para Painel Elétrico 10A 2P+T com Poço Externo Vermelha TPA1-3E3E Margirius</t>
  </si>
  <si>
    <t xml:space="preserve">Cor: Vermelho ; Produto: Tomada para Painel Elétrico ; Corrente Elétrica: 10A ; Tipo de Poço: Externo ;</t>
  </si>
  <si>
    <t xml:space="preserve">83114 - Fecho De Contato Adesivo Slim 3 Metros 20mm Preto Rohdina</t>
  </si>
  <si>
    <t xml:space="preserve">Cor: Preto ; Comprimento: 3 metros ; Produto: Rolo de Velcro ;</t>
  </si>
  <si>
    <t xml:space="preserve">83117 - Lâmpada PAR 30 LED 9W Luz Branco Quente Bivolt E27 Empalux</t>
  </si>
  <si>
    <t xml:space="preserve">Formato: PAR 30 ; Produto: Lâmpada LED ; Tensão Elétrica: Bivolt ; Tipo de Soquete: E27 ; Cor da Luz: Luz Branco Quente ;</t>
  </si>
  <si>
    <t xml:space="preserve">83130 - Cordão de Luz 10 Lâmpadas E27 5 Metros Preto Bivolt Starlux</t>
  </si>
  <si>
    <t xml:space="preserve">Comprimento: 5 Metros ; Produto: Cordão de Luz ; Quantidade de Lâmpadas: 10 Lâmpadas ; Tipo de Soquete: E27 ; Ambientes Recomendados: Ambientes externos e internos ; Mostruário: SIM;</t>
  </si>
  <si>
    <t xml:space="preserve">83131 - Cordão de Luz 20 Lâmpadas E27 10 Metros Preto Bivolt Starlux</t>
  </si>
  <si>
    <t xml:space="preserve">Comprimento: 10 Metros ; Produto: Cordão de Luz ; Quantidade de Lâmpadas: 20 Lâmpadas ; Tipo de Soquete: E27 ; Ambientes Recomendados: Ambientes externos e internos ;</t>
  </si>
  <si>
    <t xml:space="preserve">83141 - Barramento para Trilho DIN 12 Ligações Neutro com Base Azul 7881112 Rohdina</t>
  </si>
  <si>
    <t xml:space="preserve">Cor: Azul ; Modelo: 7881112 ; Produto: Barramento ; Uso Indicado: Trilho Din ; Quantidade de Pólos: Neutro ; Quantidade de Ligações: 12 Ligações ;</t>
  </si>
  <si>
    <t xml:space="preserve">83142 - Barramento para Trilho DIN 12 Ligações Terra com base Verde 7881113 Rohdina</t>
  </si>
  <si>
    <t xml:space="preserve">Cor: Verde ; Modelo: 7881113 ; Produto: Barramento ; Uso Indicado: Trilho Din ; Tipos de Pólos: Terra ; Quantidade de Ligações: 12 Ligações ;</t>
  </si>
  <si>
    <t xml:space="preserve">83146 - PAINEL LED EMBUTIR 24W 6000K 30CM QUADRADO BIV</t>
  </si>
  <si>
    <t xml:space="preserve">Cor: BRANCO; Altura: 30,5CM; Comprimento: 34,5CM; Garantia da Fabricante: 1ANO; Largura: 2,5CM; Material: ALUMÍNIO; Modelo: LD32416; Peso do Produto: 700G; Produto: PAINEL LED EMBUTIR 24W 6000K 30CM QUADRADO BIV; Tensão Elétrica: BIVOLT; Tipo de Soquete: LED; Temperatura da Cor: 6000K; Potência: 24W; Quantidade: 1; Acompanha: PAINEL LED EMBUTIR 24W 6000K 30CM QUADRADO BIV;</t>
  </si>
  <si>
    <t xml:space="preserve">83150 - Bloco de contato auxiliar lateral A9A26924 1NA+1NF Schneider</t>
  </si>
  <si>
    <t xml:space="preserve">Produto: Bloco de contato auxiliar ; Uso Indicado: Para Disjuntor; Tipo: Lateral; Contato Auxiliar: 1NA/1NF;</t>
  </si>
  <si>
    <t xml:space="preserve">83152 - Botão Chave Selada Liga/desliga RS-201 1C G Verde RS-201-1C-G 220V Metaltex</t>
  </si>
  <si>
    <t xml:space="preserve">Cor: Verde; Produto: Botão chave RS; Corrente Elétrica: 16A; Tipo: liga/desliga;</t>
  </si>
  <si>
    <t xml:space="preserve">83154 - Botão Chave Selada Liga/Desliga/Liga RS-203 1C B Preto RS-203-1C-B L/D/Lmetaltex</t>
  </si>
  <si>
    <t xml:space="preserve">Cor: Preto; Produto: Botão Chave RS; Tipo: Liga/Desliga/Liga;</t>
  </si>
  <si>
    <t xml:space="preserve">83156 - Chave 14205 Interruptor Tecla Bipolar 15A 3 Posições Momentâneas Margirius</t>
  </si>
  <si>
    <t xml:space="preserve">Produto: Chave Interruptor Tecla ; Quantidade de Posições: 3 Posições ; Função: Liga/Desliga/Liga ; Tensão de Isolação: 120V ; Resistência de Contato: Máximo de 20 miliohms com aplicação de 1A em VCC ; Rigídez Dielétrica: 1.000 V(RMS) para 1 minuto (mínimo) ;</t>
  </si>
  <si>
    <t xml:space="preserve">83181 - Interruptor Simples Sem Placa 1 Tecla e Tomada 20A Branco Lumibras</t>
  </si>
  <si>
    <t xml:space="preserve">Cor: Branco ; Produto: Conjunto ; Tipo: Interruptor e tomada ; Quantidade de Módulos: 2 módulos ;</t>
  </si>
  <si>
    <t xml:space="preserve">83189 - Sinalizador de Emergência Rotativo de LED/Buzzer Laranja 220V TWLB-10L2O Metaltex</t>
  </si>
  <si>
    <t xml:space="preserve">Cor: Laranja ; Produto: Sinalizador de emergência ; Tensão Elétrica: 220VCA ; Tipo: Rotativo ;</t>
  </si>
  <si>
    <t xml:space="preserve">83221 - Relé Subminiatura 5A TNA4RA22 24VCA Metaltex</t>
  </si>
  <si>
    <t xml:space="preserve">Produto: Relé Subminiatura ; Corrente Elétrica: 5A ; Tipo: Subminiatura ;</t>
  </si>
  <si>
    <t xml:space="preserve">83225 - Relé Subminiatura 4 Reversíveis 5A 24VCC Com Led TNA4RC3 Metaltex</t>
  </si>
  <si>
    <t xml:space="preserve">83256 - Spot Trilho LED Branco 10W Luz Branco Quente Bivolt Empalux</t>
  </si>
  <si>
    <t xml:space="preserve">Cor: Branco ; Altura: 14cm; Aviso: Para sua segurança, certifique-se que a rede elétrica esteja desligada no momento da instalação. ; Composição do Material: Alumínio e Plástico ; Comprimento: 10cm; Conservação e Manutenção do Produto: Limpar com pano seco. Não utilizar produtos abrasivos. O produto deve estar desligado da rede elétrica. ; Garantia da Fabricante: 12 meses ; Largura: 7cm ; Material: Alumínio ; Modelo: TS31023; Produto: Spot de Trilho ; Tensão Elétrica: Bivolt ; Cor da Luz: Luz Amarela; Temperatura da Cor: 3000K; Possui LED Integrado: sim ; Potência: 10W; Diâmetro: 7cm; Fluxo luminoso: 700lm; Corrente Elétrica: 80mA; Ângulo de Abertura: 30°; Tipo: LED; Ambientes Recomendados: Sala de Estar e Quarto; Acompanha Trilho: Não; Comprimento do Encaixe: 7cm;</t>
  </si>
  <si>
    <t xml:space="preserve">83257 - Spot Trilho Led 10w Branco Quente Preto Bivolt Empalux</t>
  </si>
  <si>
    <t xml:space="preserve">Cor: Preto; Acompanha Lâmpadas: Não; Altura: 14; Comprimento: 10; Garantia da Fabricante: 12 Meses; Largura: 6; Material: Alumínio; Modelo: TS31033; Peso do Produto: 105; Produto: Spot; Tensão Elétrica: Bivolt; Temperatura da Cor: 3000K; Possui LED Integrado: Sim; Potência: 10W; Fluxo luminoso: 700Lm; Corrente Elétrica: 80mA; Frequência: 60Hz;</t>
  </si>
  <si>
    <t xml:space="preserve">83262 - Arandela LED Tartaruga 8W Luz Branco Frio Bivolt Branca Empalux</t>
  </si>
  <si>
    <t xml:space="preserve">Cor: Branco ; Material: Policarbonato ; Modelo: AT30826; Produto: Arandela LED Tartaruga ; Tensão Elétrica: Bivolt ;</t>
  </si>
  <si>
    <t xml:space="preserve">83269 - Pendente First Cobre e Transparente 2 Lâmpadas Bronzearte</t>
  </si>
  <si>
    <t xml:space="preserve">Cor: Cobre ; Material: Vidro ; Produto: Pendente ; Tipo de Soquete: E27 ; Ambientes Recomendados: Sala de Estar, Sala de Jantar, Escritório ; Mostruário: PeÃ§a de MostruÃ¡rio, pode conter pequenos arranhÃµes ou amassados.;</t>
  </si>
  <si>
    <t xml:space="preserve">83287 - Luminária Sobrepor Tubular 2 Lâmpadas Retangular 60cm Branco Lumepetro</t>
  </si>
  <si>
    <t xml:space="preserve">Cor: Branco ; Potência Máxima da Lâmpada: 9W; Produto: Luminária de Teto ; Quantidade de Lâmpadas: 2 Lâmpadas ; Lâmpada: LED tubular T8 ;</t>
  </si>
  <si>
    <t xml:space="preserve">83289 - Luminária Sobrepor Tubular 2 Lâmpadas Retangular 120cm Preto Lumepetro</t>
  </si>
  <si>
    <t xml:space="preserve">Cor: Preto; Potência Máxima da Lâmpada: 18W; Produto: Luminária de Teto ; Quantidade de Lâmpadas: 2 Lâmpadas ; Lâmpada: LED tubular T8 ;</t>
  </si>
  <si>
    <t xml:space="preserve">83298 - Botoeira para Ponte Rolante 1 Eixo BPR-1 2 Botões Metaltex</t>
  </si>
  <si>
    <t xml:space="preserve">Produto: Botoeira para Ponte Rolante ; Tensão Máxima: 380VCA ; Função: Sobe e Desce; Quantidade de Botões: 2 Botões ; Tipo de Velocidade: Velocidade Simples;</t>
  </si>
  <si>
    <t xml:space="preserve">83303 - Botoeira para Ponte Rolante 1 Eixo BRP-61E 2 Botões + Emergência Metaltex</t>
  </si>
  <si>
    <t xml:space="preserve">Produto: Botoeira para Ponte Rolante ; Tensão Máxima: 500VCA ; Função: Sobe, Desce e Emergência ; Quantidade de Botões: 2 Botões + Botão de Emergência ; Tipo de Velocidade: Velocidade Simples ;</t>
  </si>
  <si>
    <t xml:space="preserve">83307 - Botoeira para Ponte Rolante 3 Eixos BPR-63E 6 Botões + Emergência Metaltex</t>
  </si>
  <si>
    <t xml:space="preserve">Produto: Botoeira para Ponte Rolante ; Tensão Máxima: 500VCA ; Função: Sobe, Desce, Esquerda, Direita, Frente, Trás e Emergêngia ; Quantidade de Botões: 6 Botões + Botão de Emergência ; Tipo de Velocidade: Velocidade Simples ;</t>
  </si>
  <si>
    <t xml:space="preserve">83309 - Relé de Interface RSL1PVBU 24VCC/VCA 6A Schneider</t>
  </si>
  <si>
    <t xml:space="preserve">Produto: Relé de Interface ; Tensão Elétrica: 250V ; Uso Indicado: para montagem em calha DIN simétrica de 35mm ; Corrente Elétrica: 6A ; Tipo: Interface ;</t>
  </si>
  <si>
    <t xml:space="preserve">83313 - Condulete 1/2 e 3/4 5 Entradas Preto Inpol</t>
  </si>
  <si>
    <t xml:space="preserve">Cor: Preto; Altura: 9,5cm; Aviso: Para sua segurança, certifique-se que a rede elétrica esteja desligada no momento da instalação. ; Comprimento: 5cm; Formato: Retangular ; Material: Plástico PVC ; Modelo: 162; Produto: Caixa de Derivação ; Tipo: 5 Entradas; Dimensão: 1/2" e 3/4"; Produto Acompanha Embalagem: Não ;</t>
  </si>
  <si>
    <t xml:space="preserve">83314 - Condulete 1 6 ou 7 Entradas Preto Inpol</t>
  </si>
  <si>
    <t xml:space="preserve">Cor: Preto; Altura: 11,7cm; Aviso: Para sua segurança, certifique-se que a rede elétrica esteja desligada no momento da instalação. ; Comprimento: 6cm; Formato: Retangular ; Material: Plástico PVC ; Modelo: 375; Produto: Caixa de Derivação ; Tipo: 6 ou 7 Entradas; Dimensão: 1"; Produto Acompanha Embalagem: Não ;</t>
  </si>
  <si>
    <t xml:space="preserve">83319 - Botão de Impulsão Iluminado 22mm 1NA+1NF P20IGR-G7-1C Verde Metaltex</t>
  </si>
  <si>
    <t xml:space="preserve">Cor: Verde ; Produto: Botão de Impulsão Iluminado ; Contatos: 1NA+1NF ; IP: IP40 ; Tensão de Isolação: 660V ;</t>
  </si>
  <si>
    <t xml:space="preserve">83321 - Botão Plano Iluminado 1NA+1NF Amarelo 24VCC/VCA Metaltex</t>
  </si>
  <si>
    <t xml:space="preserve">Cor: Amarelo ; Produto: Botão de Impulsão Iluminado ; Contatos: 1NA+1NF ; IP: IP40 ; Tensão de Isolação: 660V ;</t>
  </si>
  <si>
    <t xml:space="preserve">83329 - Arandela Telha Romana Vidro Xadrez JM Iluminação</t>
  </si>
  <si>
    <t xml:space="preserve">Cor: Branco ; Material: Vidro ; Produto: Arandela ; Tipo de Soquete: E27 ; Ambientes Recomendados: Sala de Estar, Sala de Jantar e Quarto ;</t>
  </si>
  <si>
    <t xml:space="preserve">83330 - Arandela Telha Romana Vidro Natura JM Iluminação</t>
  </si>
  <si>
    <t xml:space="preserve">83351 - Conector de Potência SB50 Anderson Power 5900 50A Metaltex</t>
  </si>
  <si>
    <t xml:space="preserve">Altura: 3cm ; Modelo: 5900 ; Diâmetro: 0,5 cm ;</t>
  </si>
  <si>
    <t xml:space="preserve">83499 - Bloco De Contato Auxiliar Frontal 16A 2NF Para CT9-85 CTAT2-02 Metaltex</t>
  </si>
  <si>
    <t xml:space="preserve">Modelo: CTAT2-02 ; Produto: Contato Auxiliar ; Corrente Elétrica: 16A ; Tipo: Frontal ; Contato Auxiliar: 2NF ;</t>
  </si>
  <si>
    <t xml:space="preserve">83546 - Torneira para Pia de Banheiro Bric Lorenzetti</t>
  </si>
  <si>
    <t xml:space="preserve">Cor: Branco ; Produto: Torneira Banheiro ; Linha: Bric ; Uso Indicado: Bancada ; Acionamento: 1/4 de Volta ;</t>
  </si>
  <si>
    <t xml:space="preserve">83550 - Suporte Montagem para PCI DIN 67,8 Espaçador 45mm SP7-E45 Metaltex</t>
  </si>
  <si>
    <t xml:space="preserve">Cor: Preto ; Material: Poliamida ; Produto: Suporte para Montagem em PCI ; Uso Indicado: Trilho Din ; Tipo: Espaçador ;</t>
  </si>
  <si>
    <t xml:space="preserve">83551 - Suporte Montagem para PCI DIN 67,8 Espaçador 20mm SP7-E20 Metaltex</t>
  </si>
  <si>
    <t xml:space="preserve">83552 - Suporte Montagem para PCI DIN 67,8 Pé Fêmea 9mm SP7-F Metaltex</t>
  </si>
  <si>
    <t xml:space="preserve">Cor: Preto ; Material: Poliamida ; Produto: Suporte para Montagem em PCI ; Uso Indicado: Trilho Din ; Tipo: Pé Fêmea ;</t>
  </si>
  <si>
    <t xml:space="preserve">83553 - Suporte Montagem para PCI DIN 67,8 Pé Macho 9mm SP7-M Metaltex</t>
  </si>
  <si>
    <t xml:space="preserve">Cor: Preto ; Material: Poliamida ; Produto: Suporte para Montagem em PCI ; Uso Indicado: Trilho Din ; Tipo: Pé Macho ;</t>
  </si>
  <si>
    <t xml:space="preserve">83554 - Plafon Inteligente Quadrado Branco Interneed</t>
  </si>
  <si>
    <t xml:space="preserve">Cor: Branco ; Material: Plástico ; Produto: Plafon ; Tipo de Soquete: E27 ; Ambientes Recomendados: Sala de Estar, Quarto e Cozinha ;</t>
  </si>
  <si>
    <t xml:space="preserve">INTERNEED</t>
  </si>
  <si>
    <t xml:space="preserve">83560 - Sinalizador Audiovisual para Alarme de Incêndio Convencional 12/24VDC 27707 Segurimax</t>
  </si>
  <si>
    <t xml:space="preserve">Produto: Sinalizador Audiovisual ; Pressão Sonora: &gt;90dB ; Tipo: Sobrepor ; Tensão de Operação: 12/24VDC ; Topologia: Convencional ;</t>
  </si>
  <si>
    <t xml:space="preserve">SEGURIMAX</t>
  </si>
  <si>
    <t xml:space="preserve">83588 - Vidro Bola Americana Canelada Branco Fosco Muller</t>
  </si>
  <si>
    <t xml:space="preserve">Mostruário: SIM;</t>
  </si>
  <si>
    <t xml:space="preserve">MULLER</t>
  </si>
  <si>
    <t xml:space="preserve">83657 - Borne SAK com Mola BM2-L2 2,5mm 24A Cinza Metaltex</t>
  </si>
  <si>
    <t xml:space="preserve">Cor: Cinza ; Produto: Borne ; Corrente Elétrica: 24A ; Tipo: SAK com Mola ; Diâmetro do Encaixe: 2,5mm ;</t>
  </si>
  <si>
    <t xml:space="preserve">83684 - Luminária Hermética 2 Lâmpadas 10W IP65 65cm Empalux</t>
  </si>
  <si>
    <t xml:space="preserve">Comprimento: 65cm ; Potência Máxima da Lâmpada: 10W ; Produto: Luminária Hermética ; Tipo de Soquete: G5 e G13 ; Lâmpada: T5, T8 ou T10 ;</t>
  </si>
  <si>
    <t xml:space="preserve">83687 - Refletor LED 50W Luz Azul Empalux</t>
  </si>
  <si>
    <t xml:space="preserve">Cor: Preto; Altura: 16cm; Comprimento: 20,5cm; Garantia da Fabricante: 1 Ano; Largura: 3,5cm; Material: Alumínio; Modelo: RL35035; Peso do Produto: 593g; Produto: Projetor LED; Tensão Elétrica: Bivolt; Cor da Luz: Luz Azul; Possui LED Integrado: Sim; Potência: 50W; Uso Indicado: Externo; Vida Útil: 30.000 Horas; Corrente Elétrica: 454mA; Ângulo de Abertura: 180°; Alcance: 21m; Frequência: 50/60Hz; Grau de Proteção: IP66; Quantidade: 1; Mostruário: PeÃ§a de MostruÃ¡rio, pode conter pequenos arranhÃµes ou amassados.;</t>
  </si>
  <si>
    <t xml:space="preserve">83693 - Driver para Painel LED 25W Saída 54-90V Entrada Bivolt Save Energy</t>
  </si>
  <si>
    <t xml:space="preserve">Produto: Driver ; Tensão Elétrica: Bivolt ; Potência: 25W ; Uso Indicado: Painel LED ; Tensão de Saída: 54-90V ;</t>
  </si>
  <si>
    <t xml:space="preserve">83722 - Refletor LED 50W RGB Decorlux</t>
  </si>
  <si>
    <t xml:space="preserve">Cor: Preto; Altura: 28cm; Comprimento: 20cm; Garantia da Fabricante: 1 Ano; Largura: 4,5cm; Material: Alumínio; Modelo: RL7265; Peso do Produto: 1036g; Produto: Projetor LED; Tensão Elétrica: Bivolt; Cor da Luz: RGB 16 Cores; Possui LED Integrado: Sim; Potência: 50W; Uso Indicado: Externo; Vida Útil: 20.000 Horas; Ângulo de Abertura: 120°; Frequência: 50/60Hz; Grau de Proteção: IP65; Quantidade: 1; Mostruário: PeÃ§a de MostruÃ¡rio, pode conter pequenos arranhÃµes ou amassados.; Acompanha: Controle e Manual;</t>
  </si>
  <si>
    <t xml:space="preserve">DECORLUX</t>
  </si>
  <si>
    <t xml:space="preserve">83726 - Lâmpada Incandescente Vela Lisa Transparente 40W Luz Branco Quente 127V E14 Empalux</t>
  </si>
  <si>
    <t xml:space="preserve">Produto: Lâmpada Incandescente ; Tensão Elétrica: 127V ; Tipo de Soquete: E14 ; Cor da Luz: Luz Amarela ; Potência: 40W ;</t>
  </si>
  <si>
    <t xml:space="preserve">83729 - Lâmpada Incandescente Vela Lisa Branca 40W Luz Branco Quente 127V E14 Empalux</t>
  </si>
  <si>
    <t xml:space="preserve">83730 - Lâmpada Halógena AR 111 50W Luz Branco Quente 12V Empalux</t>
  </si>
  <si>
    <t xml:space="preserve">Produto: Lâmpada Halógena ; Tensão Elétrica: 12V ; Tipo de Soquete: G53 ; Cor da Luz: Luz Amarela ; Potência: 50W ;</t>
  </si>
  <si>
    <t xml:space="preserve">83742 - Relé Tempo Multi-Escala DTR1-A220 1 Segundo-10 Dias 240VCA Metaltex</t>
  </si>
  <si>
    <t xml:space="preserve">Produto: Relé de Tempo ; Tensão Elétrica: 250VCA/24VCC ; Tipo: Multi Escala ;</t>
  </si>
  <si>
    <t xml:space="preserve">83746 - Fita Crepe 50mm 50m Tigre</t>
  </si>
  <si>
    <t xml:space="preserve">Comprimento: 50m ; Largura: 50mm ; Produto: Fita Crepe ;</t>
  </si>
  <si>
    <t xml:space="preserve">83757 - Relé Miniatura de Potência 1 Reversível 15A 12VCC AX1RC2 Metaltex</t>
  </si>
  <si>
    <t xml:space="preserve">Modelo: AX1RC2 ; Produto: Relé de Potência ; Corrente Elétrica: 15A ; Contatos: 1 Contato Reversível ; Tipo: Miniatura ; Tensão: 12VCC ;</t>
  </si>
  <si>
    <t xml:space="preserve">83758 - Relé Miniatura de Potência 1 Reversível 15A 24VCC AX1RC3 Metaltex</t>
  </si>
  <si>
    <t xml:space="preserve">Produto: Relé de Potência ; Corrente Elétrica: 15A ; Contatos: 1 Contato Reversível ; Tipo: Miniatura ; Tensão: 24VDC ;</t>
  </si>
  <si>
    <t xml:space="preserve">83767 - Barra de Jumper PRT8-JP para PRT8-20 Contatos Metaltex</t>
  </si>
  <si>
    <t xml:space="preserve">Produto: Barra de Jumper; Uso Indicado: PRT8-JP ; Corrente Elétrica: 36A ; Contatos: 20 Contatos ; Tensão de Isolação: 250V ;</t>
  </si>
  <si>
    <t xml:space="preserve">83776 - Sensor Cilíndrico Capacitivo M30 C30-15-DPC PNP NA+NF 10-36VCC SN15mm Metaltex</t>
  </si>
  <si>
    <t xml:space="preserve">Modelo: C30-15-DPC ; Produto: Sensor Capacitivo ; Distância Sensora: 15mm ; Tensão de Saída: 10-36VCC ; Tipo de Saída: PNP ; Contato: NA+NF ;</t>
  </si>
  <si>
    <t xml:space="preserve">83777 - Sensor Cilíndrico Capacitivo C30-15-ACB 2 Fios NF 90-250VCA SN15mm Metaltex</t>
  </si>
  <si>
    <t xml:space="preserve">83835 - Caixa Plástica TN2-B2 2 Furos para Botão 22mm Cinza Metaltex</t>
  </si>
  <si>
    <t xml:space="preserve">Largura: 6,8cm ; Produto: Caixa Plástica para Botão ; IP: IP65 ; Quantidade de Furos: 2 Furos ; Tipo de Botão: Botão de 22mm ;</t>
  </si>
  <si>
    <t xml:space="preserve">83837 - Caixa Plástica TN2-B4 4 Furos para Botão 22mm Cinza Metaltex</t>
  </si>
  <si>
    <t xml:space="preserve">Cor: Cinza ; Produto: Caixa Plástica para Botão ; IP: IP65 ; Quantidade de Furos: 4 Furos ; Tipo de Botão: Botão de 22mm ;</t>
  </si>
  <si>
    <t xml:space="preserve">83839 - Lâmpada LED Alta Potência E40 120W 6500K 12000LM BIVOLT EMPALUX</t>
  </si>
  <si>
    <t xml:space="preserve">Modelo: AL99364 ; Produto: Lâmpada LED Alta Potência ; Tensão Elétrica: Bivolt ; Tipo de Soquete: E40 ; Cor da Luz: Luz Branco Frio; Potência: 100W ;</t>
  </si>
  <si>
    <t xml:space="preserve">83840 - Chave de Fim de Curso FM9204 1NA + 1NF com Alavanca Variável Metaltex</t>
  </si>
  <si>
    <t xml:space="preserve">Produto: Chave de Fim de Curso ; Corrente Elétrica: 5A ; Contatos: 1NA + 1NF ; Tipo: Alavanca Variável ; Tensão de Comutação : 380VCA - 220VCC ;</t>
  </si>
  <si>
    <t xml:space="preserve">83847 - Chave de Fim de Curso FM9267 1NA + 1NF com Haste Flexível Metaltex</t>
  </si>
  <si>
    <t xml:space="preserve">Produto: Chave de Fim de Curso ; Corrente Elétrica: 5A ; Contatos: 1NA + 1NF ; Tipo: Haste Flexível ; Tensão de Comutação : 380VCA - 220VCC ;</t>
  </si>
  <si>
    <t xml:space="preserve">83849 - Chave 33121 Interruptor Tecla Unipolar 10A 3 Posições Fixa Margirius</t>
  </si>
  <si>
    <t xml:space="preserve">Produto: Chave Interruptor ; Tipo: Fixa ; Quantidade de Pólos: Unipolar ; Quantidade de Posições: 3 Posições ; Função: Liga/Desliga (0-I-II) ;</t>
  </si>
  <si>
    <t xml:space="preserve">83882 - Disjuntor Motor DM1-2.5A 1.6 - 2.5A Metaltex</t>
  </si>
  <si>
    <t xml:space="preserve">Produto: Disjuntor Motor ; Corrente Elétrica: 1,6 - 2,5A ; Acionamento: 2 Botões de Impulsão ; Quantidade de Pólos: 3 Pólos ;</t>
  </si>
  <si>
    <t xml:space="preserve">83883 - Disjuntor Motor DM1-6.3A 4 - 6.3A Metaltex</t>
  </si>
  <si>
    <t xml:space="preserve">Produto: Disjuntor Motor ; Corrente Elétrica: 4 - 6,3A ; Acionamento: 2 Botões de Impulsão ; Quantidade de Pólos: 3 Pólos ;</t>
  </si>
  <si>
    <t xml:space="preserve">83884 - Disjuntor Motor DM1-4A 2.5 - 4A Metaltex</t>
  </si>
  <si>
    <t xml:space="preserve">Produto: Disjuntor Motor ; Corrente Elétrica: 2,5 - 4A ; Acionamento: 2 Botões de Impulsão ; Quantidade de Pólos: 3 Pólos ;</t>
  </si>
  <si>
    <t xml:space="preserve">83885 - Disjuntor Motor DM1-14A 9 - 14A Metaltex</t>
  </si>
  <si>
    <t xml:space="preserve">Produto: Disjuntor Motor ; Corrente Elétrica: 9 - 14A ; Acionamento: 2 Botões de Impulsão ; Quantidade de Pólos: 3 Pólos ;</t>
  </si>
  <si>
    <t xml:space="preserve">83925 - Rolo de Lã Branco para Pintura 1376 230mm Tigre</t>
  </si>
  <si>
    <t xml:space="preserve">Cor: Branco ; Comprimento: 23cm ; Produto: Rolo de Lã ; Diâmetro em Polegadas: 3/8" ; Tipo de Superfície: Tetos e Paredes Lisas ;</t>
  </si>
  <si>
    <t xml:space="preserve">83930 - Fita Isolante 5m Preta Tigre</t>
  </si>
  <si>
    <t xml:space="preserve">Cor: Preto ; Comprimento: 5m ; Largura: 19mm ; Produto: Fita Isolante ;</t>
  </si>
  <si>
    <t xml:space="preserve">83933 - Fita Veda Rosca 25m Tigre</t>
  </si>
  <si>
    <t xml:space="preserve">Cor: Branco ; Produto: Fita Veda Rosca ; Espessura: 18mm ;</t>
  </si>
  <si>
    <t xml:space="preserve">83942 - Emenda Cabo Coaxial F Femea Eletroexpress</t>
  </si>
  <si>
    <t xml:space="preserve">Cor: Prata; Altura: 2; Comprimento: 1.5; Largura: 1.5; Material: Metal; Modelo: 7749; Peso do Produto: 10; Produto: Emenda Cabo Coaxial F Femea Eletroexpress; Quantidade: 1; Acompanha: 1 Emenda Cabo Coaxial F Femea Eletroexpress;</t>
  </si>
  <si>
    <t xml:space="preserve">ELETROEXPRESS</t>
  </si>
  <si>
    <t xml:space="preserve">83956 - Relé de Potência RPF2AP7 2NA 30A 230VCA Schneider</t>
  </si>
  <si>
    <t xml:space="preserve">Produto: Relé de Potência ; Tensão Elétrica: 230VCA ; Corrente Elétrica: 30A ; Contato Auxiliar: 2NA ;</t>
  </si>
  <si>
    <t xml:space="preserve">83966 - Lâmpada de Secagem Infravermelha 250W 220V Empalux</t>
  </si>
  <si>
    <t xml:space="preserve">Formato: Bulbo ; Produto: Lâmpada Incadescente ; Tensão Elétrica: 220V ; Cor da Luz: Infravermelha ; Potência: 250W ;</t>
  </si>
  <si>
    <t xml:space="preserve">83967 - Lâmpada Incandescente Infravermelha 250W 127V Empalux</t>
  </si>
  <si>
    <t xml:space="preserve">Formato: Bulbo ; Produto: Lâmpada Incadescente ; Tensão Elétrica: 127V ; Cor da Luz: Infravermelha ; Potência: 250W ;</t>
  </si>
  <si>
    <t xml:space="preserve">83968 - Projetor de Luz E27 250W Spotlux</t>
  </si>
  <si>
    <t xml:space="preserve">Uso Indicado: Área Externa ;</t>
  </si>
  <si>
    <t xml:space="preserve">SPOTLUX</t>
  </si>
  <si>
    <t xml:space="preserve">83969 - Projetor de Luz E40 400W Spotlux</t>
  </si>
  <si>
    <t xml:space="preserve">Potência Máxima da Lâmpada: 400W ; Produto: Projetor ; Tensão Elétrica: Bivolt ; Tipo de Soquete: E40 ; Uso Indicado: Área Externa ;</t>
  </si>
  <si>
    <t xml:space="preserve">83971 - Lâmpada Tubular T8 LED 20W 120cm Luz Branco Neutro Bivolt G13 Empalux</t>
  </si>
  <si>
    <t xml:space="preserve">Produto: Lâmpada Tubular LED ; Tipo de Soquete: G13 ; Cor da Luz: Luz Branco Neutro; Potência: 20W ; Tipo: T8 ;</t>
  </si>
  <si>
    <t xml:space="preserve">83972 - Lâmpada Tubular T8 LED 20W 120cm Luz Branco Quente Bivolt G13 Empalux</t>
  </si>
  <si>
    <t xml:space="preserve">Produto: Lâmpada Tubular LED ; Tipo de Soquete: G13 ; Cor da Luz: Luz Amarela ; Potência: 20W ; Tipo: T8 ;</t>
  </si>
  <si>
    <t xml:space="preserve">83977 - Micro Chave NS0-000D com Pino Simples sem Haste 10A Metaltex</t>
  </si>
  <si>
    <t xml:space="preserve">Produto: Micro Chave ; Tipo: Pino Simples sem Haste ; Corrente Máxima: 10A ; Arranjo dos Contatos: 1 Reversível ;</t>
  </si>
  <si>
    <t xml:space="preserve">83980 - Chave Seccionadora Tripolar para Montagem de Painel 32A KP1-32-3P Metaltex</t>
  </si>
  <si>
    <t xml:space="preserve">Produto: Chave Seccionadora ; Corrente Elétrica: 32A ; Tipo: Montagem ; Quantidade de Pólos: 3 Pólos ;</t>
  </si>
  <si>
    <t xml:space="preserve">83986 - Botão Duplo Pulsador 22mm 1NA+1NF P20APL-1C com Capa Protetora Metaltex</t>
  </si>
  <si>
    <t xml:space="preserve">Cor: Verde e Vermelho ; Produto: Botão Duplo ; Contatos: 1NA + 1NF ; IP: IP40 ; Tipo: Impulsão;</t>
  </si>
  <si>
    <t xml:space="preserve">84005 - Contador/Temporizador/Tacômetro Digital CTHD6-AC 100-240VCA Metaltex</t>
  </si>
  <si>
    <t xml:space="preserve">Produto: Contador Digital ; Alimentação: 100 - 240VCA ; Dígitos: 6 Dígitos ; Tipo: Embutir ;</t>
  </si>
  <si>
    <t xml:space="preserve">84025 - Ventilador De Painel 172X150X51mm Bivolt 17251ABHSL Metaltex</t>
  </si>
  <si>
    <t xml:space="preserve">Produto: Ventilador de Painel ; Tensão Elétrica: 110 - 220VCA ; Potência: 38W ; Corrente Elétrica: 0,22A - 0,39A ; Tipo: Embutir ;</t>
  </si>
  <si>
    <t xml:space="preserve">84026 - Ventilador De Painel 200x200x60mm 220VCA 20060A2HBL Metaltex</t>
  </si>
  <si>
    <t xml:space="preserve">Produto: Ventilador de Painel ; Tensão Elétrica: 220 - 240VCA ; Potência: 75W ; Corrente Elétrica: 0,32A - 0,38A ; Tipo: Embutir ;</t>
  </si>
  <si>
    <t xml:space="preserve">84042 - Painel LED de Sobrepor Jet Black 25W Luz Branco Frio Quadrado Preto Bivolt Save Energy</t>
  </si>
  <si>
    <t xml:space="preserve">Formato: Quadrado ; Produto: Painel LED ; Cor da Luz: Luz Branco Frio; Potência: 25W ; Tipo: Sobrepor ;</t>
  </si>
  <si>
    <t xml:space="preserve">84047 - Contator Tripolar CT220-H5-322 250A 220VCA 2NA+2NF Metaltex</t>
  </si>
  <si>
    <t xml:space="preserve">Produto: Contator Tripolar ; Tensão Elétrica: 220VCA ; Corrente Elétrica: 250A ; Contato Auxiliar: 2NA+2NF ;</t>
  </si>
  <si>
    <t xml:space="preserve">84053 - Chave Fim de Curso Atuador Fio Flexível 1NA+1NF IP66 TZE06 Metaltex</t>
  </si>
  <si>
    <t xml:space="preserve">Produto: Chave Fim de Curso ; Corrente Elétrica: 3A ; Contatos: 1NA+1NF ; Tipo: Haste Fléxivel ;</t>
  </si>
  <si>
    <t xml:space="preserve">84056 - Chave Fim de Curso Atuador Alavanca Com Rolete 1NA+1NF IP66 TZE15 Metaltex</t>
  </si>
  <si>
    <t xml:space="preserve">Produto: Chave Fim de Curso ; Corrente Elétrica: 3A ; Contatos: 1NA+1NF ; Tipo: Alavanca com Roldana ;</t>
  </si>
  <si>
    <t xml:space="preserve">84101 - Tampão para Condulete Preto Inpol</t>
  </si>
  <si>
    <t xml:space="preserve">Cor: Preto ; Produto: Tampão para Condulete ; Uso Indicado: Conduletes de 3/4", 1/2" e 1"; Diâmetro em Polegadas: 1" ;</t>
  </si>
  <si>
    <t xml:space="preserve">84111 - Abraçadeira Preta 1/2 para Eletroduto de PVC Inpol</t>
  </si>
  <si>
    <t xml:space="preserve">Cor: Preto ; Material: Plástico ; Produto: Abraçadeira ; Uso Indicado: Eletroduto ; Diâmetro em Polegadas: 1/2" ;</t>
  </si>
  <si>
    <t xml:space="preserve">84112 - Abraçadeira Preta 3/4 para Eletroduto de PVC Inpol</t>
  </si>
  <si>
    <t xml:space="preserve">Cor: Preto ; Material: Plástico ; Produto: Abraçadeira ; Uso Indicado: Eletroduto ; Diâmetro em Polegadas: 3/4" ;</t>
  </si>
  <si>
    <t xml:space="preserve">84118 - Resistência para Chuveiro 7500W 220V Ducha Fashion Lorenzetti</t>
  </si>
  <si>
    <t xml:space="preserve">Produto: Resistência Elétrica ; Tensão Elétrica: 220V ; Potência: 7500W ; Uso Indicado: Chuveiro Elétrico ;</t>
  </si>
  <si>
    <t xml:space="preserve">84134 - Chuveiro Eletrônico Duo Shower Turbo Branco 7500W 220V Lorenzetti</t>
  </si>
  <si>
    <t xml:space="preserve">Cor: Branco ; Modelo: Duo Shower Turbo ; Produto: Chuveiro ou Ducha Eletrônico ; Tensão Elétrica: 220V ; Disjuntor: 40A ;</t>
  </si>
  <si>
    <t xml:space="preserve">84142 - Relé Térmico RT22-9A 6 - 9A para CT9-22 Metaltex</t>
  </si>
  <si>
    <t xml:space="preserve">Produto: Relé Térmico ; Uso Indicado: Modelos CT9 à CT22 ; Corrente Elétrica: 6 - 9A ; Classe: 10A ; Contato Auxiliar: 1NA+1NF ;</t>
  </si>
  <si>
    <t xml:space="preserve">84143 - Relé Térmico RT22-13A 9 - 13A para CT9-22 Metaltex</t>
  </si>
  <si>
    <t xml:space="preserve">Uso Indicado: Modelos CT9 à CT22 ; Corrente Elétrica: 9 - 13A ; Temperatura de Trabalho: -20° até 55°C ; Classe: 10A ; Contato Auxiliar: 1NA+1NF ;</t>
  </si>
  <si>
    <t xml:space="preserve">84191 - Interruptor Diferencial Residual 3 Polos 63A 30MA EZ9R33363 Schneider</t>
  </si>
  <si>
    <t xml:space="preserve">Produto: Interruptor Diferencial ; Linha: Easy9 ; Corrente Elétrica: 63A ; Tipo: Residual ; Tipos de Pólos: Tripolar ;</t>
  </si>
  <si>
    <t xml:space="preserve">84219 - Abraçadeira de Nylon Branca 4,6x200mm Hellermann</t>
  </si>
  <si>
    <t xml:space="preserve">Cor: Branco; Comprimento: 20cm ; Modelo: T50R ; Produto: Abraçadeira ; Conteúdo da Embalagem: 100 Unidades ;</t>
  </si>
  <si>
    <t xml:space="preserve">84220 - Lâmpada Bulbo LED 10W Luz Azul Bivolt E27 Empalux</t>
  </si>
  <si>
    <t xml:space="preserve">Formato: Bulbo ; Modelo: AL10313 ; Produto: Lâmpada LED ; Tipo de Soquete: E27 ; Cor da Luz: Luz Azul ; Potência: 10W ; Mostruário: PeÃ§a de MostruÃ¡rio, pode conter pequenos arranhÃµes ou amassados.;</t>
  </si>
  <si>
    <t xml:space="preserve">84221 - Relé para Revezamento de Motores JDB-2 24-220VCA/CC Digimec</t>
  </si>
  <si>
    <t xml:space="preserve">Modelo: JDB-2 ; Produto: Relé para Revezamento ; Aplicação: Trilho DIN 35mm ; Tensão Nominal: 24-220VCA/CC ;</t>
  </si>
  <si>
    <t xml:space="preserve">84257 - Resistência para Chuveiro 5500W 127V Enerbanho 4T Enerbras</t>
  </si>
  <si>
    <t xml:space="preserve">Produto: Resistência ; Tensão Elétrica: 127V ; Potência: 5500W ; Uso Indicado: Ducha Elétrica ;</t>
  </si>
  <si>
    <t xml:space="preserve">84258 - Resistência para Chuveiro 6800W 220V Enerbanho 4T Enerbras</t>
  </si>
  <si>
    <t xml:space="preserve">Produto: Resistência ; Tensão Elétrica: 220V ; Potência: 6800W ; Uso Indicado: Ducha Elétrica ;</t>
  </si>
  <si>
    <t xml:space="preserve">84270 - Lampada Led Tubular 18W 3000K Branco Quente 1850 Lumens 120cm Bivolt LEDVANCE</t>
  </si>
  <si>
    <t xml:space="preserve">Produto: Lâmpada Tubular LED ; Tipo de Soquete: G13 ; Cor da Luz: Luz Amarela ; Potência: 18W ; Tipo: T8 ;</t>
  </si>
  <si>
    <t xml:space="preserve">84271 - Lâmpada Tubular T8 LED 9W 60cm Luz Branco Quente Bivolt G13 Ledvance</t>
  </si>
  <si>
    <t xml:space="preserve">Produto: Lâmpada Tubular LED ; Tipo de Soquete: G13 ; Cor da Luz: Luz Amarela ; Potência: 9W ; Tipo: T8 ;</t>
  </si>
  <si>
    <t xml:space="preserve">84277 - Painel LED de Embutir 40W Luz Branco Neutro Quadrado Bivolt Empalux</t>
  </si>
  <si>
    <t xml:space="preserve">Formato: Quadrado ; Produto: Painel LED ; Cor da Luz: Luz Branco Neutro; Potência: 40W ; Tipo: Embutir ;</t>
  </si>
  <si>
    <t xml:space="preserve">84317 - Botão Pulsador 22mm 1NA P20AFR-B-1A Preto Metaltex</t>
  </si>
  <si>
    <t xml:space="preserve">Cor: Preto ; Formato: Redondo ; Produto: Botão de Impulsão ; Contatos: 1NA ; Tensão de Isolação: 660V ;</t>
  </si>
  <si>
    <t xml:space="preserve">84325 - Spot de Embutir LED 3W Luz Branco Frio Bivolt Quadrado Empalux</t>
  </si>
  <si>
    <t xml:space="preserve">Formato: Quadrado ; Produto: Spot LED ; Cor da Luz: Luz Branco Frio; Potência: 3W ; Tipo: Embutir ;</t>
  </si>
  <si>
    <t xml:space="preserve">84326 - Spot de Embutir LED 3W Luz Branco Quente Bivolt Quadrado Empalux</t>
  </si>
  <si>
    <t xml:space="preserve">Formato: Quadrado ; Produto: Spot LED ; Cor da Luz: Luz Amarela ; Potência: 3W ; Tipo: Embutir ;</t>
  </si>
  <si>
    <t xml:space="preserve">84327 - Spot LED de Embutir Quadrado 10W Luz Branco Quente Empalux</t>
  </si>
  <si>
    <t xml:space="preserve">Cor: Branco; Altura: 5; Comprimento: 11.5; Garantia da Fabricante: 1 Ano; Largura: 11.5; Material: Termoplástico; Modelo: SL31033; Peso do Produto: 102; Produto: Spot LED; Tensão Elétrica: Bivolt; Cor da Luz: Branco Quente; Temperatura da Cor: 3.000K; Possui LED Integrado: Sim; Potência: 10W; Fluxo luminoso: 800lm; Vida Útil: 30.000 Horas; Corrente Elétrica: 110mA; Ângulo de Abertura: 30°; Frequência: 50/60Hz; Quantidade: 1; Mostruário: PeÃ§a de MostruÃ¡rio, pode conter pequenos arranhÃµes ou amassados.;</t>
  </si>
  <si>
    <t xml:space="preserve">84328 - Spot LED de Embutir Quadrado 10W Luz Branco Frio Empalux</t>
  </si>
  <si>
    <t xml:space="preserve">Cor: Branco; Altura: 5; Comprimento: 11.5; Garantia da Fabricante: 1 Ano; Largura: 11.5; Material: Termoplástico; Modelo: SL31036; Peso do Produto: 102; Produto: Spot LED; Tensão Elétrica: Bivolt; Cor da Luz: Branco Frio; Temperatura da Cor: 6.000K; Possui LED Integrado: Sim; Potência: 10W; Fluxo luminoso: 800lm; Vida Útil: 30.000 Horas; Corrente Elétrica: 110mA; Ângulo de Abertura: 30°; Frequência: 50/60Hz; Quantidade: 1;</t>
  </si>
  <si>
    <t xml:space="preserve">84329 - Módulo Orion Jack RJ45 CAT-6 8 Vias Grafite Schneider</t>
  </si>
  <si>
    <t xml:space="preserve">Cor: Grafite ; Material: Termoplástico ; Modelo: S70540194 ; Produto: Jack RJ45 CAT-6 8 Vias ; Uso Indicado: Rede de Dados; Tipo: RJ45 CAT.6 ;</t>
  </si>
  <si>
    <t xml:space="preserve">84333 - Lâmpada Tubular T8 LED 10W 60cm Luz Branco Neutro Bivolt G13 Empalux</t>
  </si>
  <si>
    <t xml:space="preserve">Produto: Lâmpada Tubular LED ; Tipo de Soquete: G13 ; Cor da Luz: Luz Branco Neutro; Potência: 10W ; Tipo: T8 ;</t>
  </si>
  <si>
    <t xml:space="preserve">84336 - Luminária Hermética LED 20W IP66 Luz Branco Frio Empalux</t>
  </si>
  <si>
    <t xml:space="preserve">Produto: Luminária LED ; Cor da Luz: Luz Branco Frio; Potência: 20W ; Tipo: Hermética ; Ambientes Recomendados: Escritório e Cozinha ;</t>
  </si>
  <si>
    <t xml:space="preserve">84337 - Luminária Hermética LED 40W IP66 Luz Branco Frio Empalux</t>
  </si>
  <si>
    <t xml:space="preserve">Produto: Luminária LED ; Cor da Luz: Luz Branco Frio; Potência: 40W ; Tipo: Hermética ; Ambientes Recomendados: Escritório e Cozinha ;</t>
  </si>
  <si>
    <t xml:space="preserve">84341 - Dispositivo Protetor Contra Surtos DPS2-20-1 Classe II 45kA 415V Metaltex</t>
  </si>
  <si>
    <t xml:space="preserve">Produto: Proteção Contra Surtos Elétricos ; Tensão Elétrica: 415V ; Índice de Proteção: IP20 ; Corrente Elétrica: 45kA ; Tipo: Classe II ;</t>
  </si>
  <si>
    <t xml:space="preserve">84345 - Painel LED de Embutir 36W Luz Branco Frio Quadrado Bivolt Empalux</t>
  </si>
  <si>
    <t xml:space="preserve">Formato: Quadrado ; Produto: Painel LED ; Cor da Luz: Luz Branco Frio; Potência: 36W ; Tipo: Embutir ; Mostruário: SIM;</t>
  </si>
  <si>
    <t xml:space="preserve">84347 - Luminária LED Linea 18W 60cm Luz Branco Neutro Bivolt Empalux</t>
  </si>
  <si>
    <t xml:space="preserve">Produto: Luminária LED ; Cor da Luz: Luz Branco Neutro; Potência: 18W ; Tipo: Linea ; Ambientes Recomendados: Escritório e Cozinha ;</t>
  </si>
  <si>
    <t xml:space="preserve">84348 - Luminária LED Linea 36W 120cm Luz Branco Neutro Bivolt Empalux</t>
  </si>
  <si>
    <t xml:space="preserve">Produto: Luminária LED ; Cor da Luz: Luz Branco Neutro; Potência: 36W ; Tipo: Linea ; Ambientes Recomendados: Escritório e Cozinha ;</t>
  </si>
  <si>
    <t xml:space="preserve">84351 - Torneira Lavatório Em ABS Cromado Vit</t>
  </si>
  <si>
    <t xml:space="preserve">Cor: Cromado; Altura: 16; Garantia da Fabricante: 3 meses; Largura: 9.5; Material: Termoplástico (ABS); Modelo: V9034C; Peso do Produto: 89; Produto: Torneira; Vida Útil: Indeterminada; Acionamento: Alavanca; Altura da Bica: Baixa; Quantidade: 1; Arejador: Fixo; Bica Móvel: Não;</t>
  </si>
  <si>
    <t xml:space="preserve">84371 - Isolador de Pino Reserva para Barramento 5 Isoladores IPR-E5 Enerbras</t>
  </si>
  <si>
    <t xml:space="preserve">Cor: Amarelo ; Produto: Isolador de Pino Reserva ; Quantidade de Isoladores: 5 Isoladores;</t>
  </si>
  <si>
    <t xml:space="preserve">84374 - Kit de Pintura Antirrespingo 1576 Tigre</t>
  </si>
  <si>
    <t xml:space="preserve">Cor: Branco ; Material: Lã ; Produto: Kit Pintura Antirrespingo ; Uso Indicado: Látex e Acrílica ;</t>
  </si>
  <si>
    <t xml:space="preserve">84376 - Lâmpada LED Tubular 9w Luz Branco Neutro 60cm Ledvance</t>
  </si>
  <si>
    <t xml:space="preserve">Cor: Branco; Comprimento: 60cm; Garantia da Fabricante: 3 Anos; Material: Vidro; Modelo: 7014627; Peso do Produto: 120g; Produto: Lâmpada LED Tubular; Tensão Elétrica: Bivolt; Temperatura da Cor: 4000K; Possui LED Integrado: Sim; Potência: 9w; Diâmetro: 2,5cm; Fluxo luminoso: 900lm; Vida Útil: 25000h; Ângulo de Abertura: 250°; Base: G13;</t>
  </si>
  <si>
    <t xml:space="preserve">84413 - Lâmpada Halopin LED 2W Luz Branco Quente 127V G9 Luminatti</t>
  </si>
  <si>
    <t xml:space="preserve">Formato: Halopin ; Produto: Lâmpada LED ; Tipo de Soquete: G9 ; Cor da Luz: Luz Amarela ; Potência: 2W ;</t>
  </si>
  <si>
    <t xml:space="preserve">84421 - Tampa 2 RJ45 para Condulete 3/4 Preta Inpol</t>
  </si>
  <si>
    <t xml:space="preserve">Cor: Preto ; Material: Plástico PVC ; Produto: Tampa para Condulete ; Tipo: 2 RJ45 ; Dimensão: 3/4" ;</t>
  </si>
  <si>
    <t xml:space="preserve">84422 - Tampa 2 RJ45 para Condulete 1 Preta Inpol</t>
  </si>
  <si>
    <t xml:space="preserve">Cor: Preto ; Material: Plástico PVC ; Produto: Tampa para Condulete ; Tipo: 2 RJ45 ; Dimensão: 1" ;</t>
  </si>
  <si>
    <t xml:space="preserve">84429 - Relé de Tempo DTX-19 5 Segundos 220V Digimec</t>
  </si>
  <si>
    <t xml:space="preserve">Produto: Relé de Tempo ; Tensão Elétrica: 220V ; Escala: 5seg ;</t>
  </si>
  <si>
    <t xml:space="preserve">84442 - Broca de Martelete SDS Plus para Concreto 8x260mm Vonder</t>
  </si>
  <si>
    <t xml:space="preserve">Comprimento: 26cm ; Produto: Broca de Martelete ; Uso Indicado: Concreto ; Diâmetro: 8mm ; Tipo de Encaixe: SDS Plus ;</t>
  </si>
  <si>
    <t xml:space="preserve">84468 - Plafon Inteligente Ilumi</t>
  </si>
  <si>
    <t xml:space="preserve">Cor: Branco; Altura: 6; Garantia da Fabricante: 1 Ano; Material: Termoplástico; Peso do Produto: 80; Produto: Plafon; Quantidade de Lâmpadas: 1; Tensão Elétrica: Bivolt; Tipo de Soquete: E27; Diâmetro: 14; Vida Útil: Indeterminado; Aplicação: Teto; Quantidade: 1;</t>
  </si>
  <si>
    <t xml:space="preserve">84481 - Painel LED de Sobrepor 18W Luz Branco Quente Quadrado Bivolt Empalux</t>
  </si>
  <si>
    <t xml:space="preserve">Formato: Quadrado ; Modelo: LD31852 ; Produto: Painel LED ; Cor da Luz: Luz Amarela ; Potência: 18W ; Tipo: Sobrepor ;</t>
  </si>
  <si>
    <t xml:space="preserve">84486 - Mini Disjuntor C Tripolar 50A M3-3C50 Metaltex</t>
  </si>
  <si>
    <t xml:space="preserve">Modelo: M3-3C50 ; Produto: Mini Disjuntor ; Corrente Elétrica: 50A ; Quantidade de Pólos: 3 Pólos ; Tipos de Pólos: Tripolar ; Curvas de Disparo: C ;</t>
  </si>
  <si>
    <t xml:space="preserve">84527 - Interruptor Horizontal Paralelo 16A 4X2 1 Tecla Branco Habitat Fame</t>
  </si>
  <si>
    <t xml:space="preserve">Cor: Branco ; Produto: Conjunto ; Linha: Habitat ; Uso Indicado: Paralelo ; Tipo: Interruptor ; Referência do Produto: 2297 ;</t>
  </si>
  <si>
    <t xml:space="preserve">84532 - Interruptor Simples 16A 4x2 1 Tecla e Tomada 10A Branco Habitat Fame</t>
  </si>
  <si>
    <t xml:space="preserve">Cor: Branco ; Produto: Conjunto ; Linha: Habitat ; Uso Indicado: Simples ; Tipo: Interruptor e Tomada ; Referência do Produto: 2100 ;</t>
  </si>
  <si>
    <t xml:space="preserve">84536 - Tomada 4x2 10A Branca Habitat Fame</t>
  </si>
  <si>
    <t xml:space="preserve">Cor: Branco ; Produto: Conjunto ; Linha: Habitat ; Uso Indicado: Energia; Tipo: Tomada ; Referência do Produto: 3770 ;</t>
  </si>
  <si>
    <t xml:space="preserve">84545 - Placa 4x2 Cega com Suporte Branca Habitat Fame</t>
  </si>
  <si>
    <t xml:space="preserve">Cor: Branco ; Produto: Placa ; Linha: Habitat ; Tipo: 4x2 ; Quantidade de Módulos: Cego ; Referência do Produto: 3632 ;</t>
  </si>
  <si>
    <t xml:space="preserve">84547 - Placa 4x2 com Suporte 1 Módulo Horizontal Branca Habitat Fame</t>
  </si>
  <si>
    <t xml:space="preserve">Cor: Branco ; Produto: Placa ; Linha: Habitat ; Tipo: 4x2 ; Quantidade de Módulos: 1 Módulo ; Referência do Produto: 3633 ;</t>
  </si>
  <si>
    <t xml:space="preserve">84549 - Placa 4x4 com Suporte 6 Módulos Branca Habitat Fame</t>
  </si>
  <si>
    <t xml:space="preserve">Cor: Branco ; Produto: Placa ; Linha: Habitat ; Tipo: 4x4 ; Quantidade de Módulos: 6 Módulos ; Referência do Produto: 3643 ;</t>
  </si>
  <si>
    <t xml:space="preserve">84550 - Placa 4x4 com Suporte 4 Módulos Branca Habitat Fame</t>
  </si>
  <si>
    <t xml:space="preserve">Cor: Branco ; Produto: Placa ; Linha: Habitat ; Tipo: 4x4 ; Quantidade de Módulos: 4 Módulos ; Referência do Produto: 3642 ;</t>
  </si>
  <si>
    <t xml:space="preserve">84554 - Módulo Interruptor Paralelo 16A Branco Habitat Fame</t>
  </si>
  <si>
    <t xml:space="preserve">Cor: Branco ; Produto: Módulo Interruptor; Linha: Habitat ; Tipo: Paralelo ; Referência do Produto: 2051 ;</t>
  </si>
  <si>
    <t xml:space="preserve">84560 - Módulo Tomada 10A Branco Habitat Fame</t>
  </si>
  <si>
    <t xml:space="preserve">Cor: Branco ; Produto: Módulo Tomada ; Linha: Habitat ; Uso Indicado: Energia; Corrente Elétrica: 10A ; Referência do Produto: 2061 ;</t>
  </si>
  <si>
    <t xml:space="preserve">84561 - Módulo Tomada 20A Branco Habitat Fame</t>
  </si>
  <si>
    <t xml:space="preserve">Cor: Branco ; Produto: Módulo Tomada ; Linha: Habitat ; Uso Indicado: Energia; Corrente Elétrica: 20A ; Referência do Produto: 2062 ;</t>
  </si>
  <si>
    <t xml:space="preserve">84563 - Suporte 4x4 6 Módulos Habitat Fame</t>
  </si>
  <si>
    <t xml:space="preserve">Produto: Suporte para Placa ; Linha: Habitat ; Tipo: 4x4 ; Quantidade de Módulos: 6 Módulos ; Referência do Produto: 2091 ;</t>
  </si>
  <si>
    <t xml:space="preserve">84565 - Lâmpada Dicróica LED 4,5W Luz Branco Frio Bivolt GU10 Luminatti</t>
  </si>
  <si>
    <t xml:space="preserve">Formato: Dicróica ; Modelo: LM041 ; Produto: Lâmpada LED ; Tipo de Soquete: GU10 ; Cor da Luz: Luz Branco Frio; Potência: 4,5W ;</t>
  </si>
  <si>
    <t xml:space="preserve">84566 - Lâmpada LED Dicroica 4,5W Luz Amarela Luminatti</t>
  </si>
  <si>
    <t xml:space="preserve">Cor: Branco; Altura: 5,5cm; Garantia da Fabricante: 2 Anos; Material: Termoplástico; Modelo: LM040; Peso do Produto: 28g; Produto: Lâmpada Dicroica; Tensão Elétrica: Bivolt; Tipo de Soquete: GU10; Temperatura da Cor: 2700K; Possui LED Integrado: Sim; Potência: 4,5W; Diâmetro: 5cm; Vida Útil: 25000 Horas; Corrente Elétrica: 35mA/20mA; Frequência: 60Hz; Quantidade: 1;</t>
  </si>
  <si>
    <t xml:space="preserve">84574 - Módulo Interruptor Simples 10A Preto Beleze Enerbras</t>
  </si>
  <si>
    <t xml:space="preserve">Cor: Preto ; Produto: Módulo Interruptor ; Linha: Beleze ; Tipo: Simples ; Referência do Produto: 1306-ES/P ;</t>
  </si>
  <si>
    <t xml:space="preserve">84576 - Módulo Tomada 20A Preto Beleze Enerbras</t>
  </si>
  <si>
    <t xml:space="preserve">Cor: Preto ; Produto: Módulo Tomada; Linha: Beleze ; Uso Indicado: Energia; Corrente Elétrica: 20A ; Referência do Produto: 1329-EN/P ;</t>
  </si>
  <si>
    <t xml:space="preserve">84591 - Placa 4x4 Cega Branco Neo Sottile Enerbras</t>
  </si>
  <si>
    <t xml:space="preserve">Cor: Branco ; Produto: Placa ; Linha: Neo Sottile ; Tipo: 4x4 ; Quantidade de Módulos: Cego ; Referência do Produto: 5012-E1 ;</t>
  </si>
  <si>
    <t xml:space="preserve">84601 - Lampada Bolinha 40w 220v Clara E-27</t>
  </si>
  <si>
    <t xml:space="preserve">Cor: Transparente; Altura: 7,2 cm; Comprimento: 4,5 cm; Garantia da Fabricante: 3 Meses; Largura: 4,5 cm; Material: Vidro; Modelo: 7896619402112; Peso do Produto: 50 g; Produto: Lampada Bolinha 40w 220v Clara E-27; Tipo de Soquete: E27; Quantidade: 1; Acompanha: 1 Lampada Bolinha 40w 220v Clara E-27;</t>
  </si>
  <si>
    <t xml:space="preserve">84605 - Lâmpada Halopin LED 2,5W Luz Âmbar 2400k 127V G9 PI10237 Empalux</t>
  </si>
  <si>
    <t xml:space="preserve">Formato: Halopin ; Modelo: PI10237 ; Produto: Lâmpada LED ; Tensão Elétrica: 127V ; Cor da Luz: Luz Âmbar ; Potência: 2,5W ;</t>
  </si>
  <si>
    <t xml:space="preserve">84629 - Terminal Conector Pré-Isolado Tubular Duplo PZ-TE2510 2,5mm Azul 100 Peças Penzel</t>
  </si>
  <si>
    <t xml:space="preserve">Cor: Azul ; Modelo: PZ-TE2510 ; Produto: Terminal Conector Pré-Isolado ; Uso Indicado: Cabos de 2,5mm de diâmetro ; Conteúdo da Embalagem: 100 Unidades ; Tipo: Tubular Duplo ;</t>
  </si>
  <si>
    <t xml:space="preserve">84631 - Terminal Pré-Isolado Pino Tubular Preto 1,5mm Com 100 Rohdina</t>
  </si>
  <si>
    <t xml:space="preserve">Cor: Preto; Altura: 1,5 cm; Material: Plástico e Metal; Modelo: 7881275; Peso do Produto: 1 g; Produto: Terminal Pré-Isolado Pino Tubular Preto 1,5mm Com 100 Rohdina; Diâmetro: 0,35 cm; Corrente Elétrica: 15A; Conteúdo da Embalagem: 100 unidades de terminais; Seção Bitola: 1,5mm; Quantidade: 1; Acompanha: 1 Terminal Pré-Isolado Pino Tubular Preto 1,5mm Com 100 Rohdina;</t>
  </si>
  <si>
    <t xml:space="preserve">84632 - Terminal Conector Pré-Isolado Tubular Duplo 1mm Vermelho 100 Peças DECORLUX</t>
  </si>
  <si>
    <t xml:space="preserve">Cor: Vermelho ; Modelo: PZ-TE1008 ; Produto: Terminal Conector Pré-Isolado ; Uso Indicado: Cabos de 1mm de diâmetro ; Conteúdo da Embalagem: 100 Unidades ; Tipo: Tubular Duplo ;</t>
  </si>
  <si>
    <t xml:space="preserve">84634 - Grelha de Embutir Com Filtro PV801 Metaltex</t>
  </si>
  <si>
    <t xml:space="preserve">Cor: Cinza ; Modelo: PV801 ; Produto: Grelha para Ventilador ; Tipo: Embutir ;</t>
  </si>
  <si>
    <t xml:space="preserve">84636 - Grelha com Filtro de Embutir para Ventilador 220x220x60 FK9805 JNG</t>
  </si>
  <si>
    <t xml:space="preserve">Cor: Cinza ; Modelo: FK9805 ; Produto: Grelha para Ventilador ; Tipo: Embutir ; Acompanha Filtro: Sim ;</t>
  </si>
  <si>
    <t xml:space="preserve">84661 - Painel LED Embutir Retangular 50W Luz Branco Neutro Bronzearte</t>
  </si>
  <si>
    <t xml:space="preserve">Cor: Branco; Altura: 8cm; Comprimento: 124,5cm; Garantia da Fabricante: 2 Anos; Largura: 31cm; Material: Alumínio; Modelo: RLT24504BC; Peso do Produto: 2300g; Produto: Painel LED; Tensão Elétrica: Bivolt; Tipo de Soquete: LED; Cor da Luz: Branco Neutro; Temperatura da Cor: 4.000K; Possui LED Integrado: Sim; Índice de Proteção: IP40; Potência: 50W; Uso Indicado: Interno; Fluxo luminoso: 5.000Lm; Vida Útil: 25.000 Horas; Ângulo de Abertura: 120°; Aplicação: Teto; Frequência: 50/60Hz; Quantidade: 1;</t>
  </si>
  <si>
    <t xml:space="preserve">84664 - Sinaleiro LED verde 24V XA2EVB3LC Schneider</t>
  </si>
  <si>
    <t xml:space="preserve">Cor: Verde ; Modelo: XA2EVB3LC ; Produto: Sinaleiro ; Tensão Elétrica: 24VAC; Corrente Elétrica: 27mA ; Tipo: LED ;</t>
  </si>
  <si>
    <t xml:space="preserve">84673 - Bloco de Contato Auxiliar ZB2BE101 1NA Schneider</t>
  </si>
  <si>
    <t xml:space="preserve">Modelo: ZB2BE101 ; Produto: Bloco de Contato ; Uso Indicado: Modelos: XACA, XB4 e XB5 ; Corrente Elétrica: 10A ; Tipo: Auxiliar ; Contato Auxiliar: 1NA ;</t>
  </si>
  <si>
    <t xml:space="preserve">84676 - Botão de Impulsão 22mm 1NA Verde XB5AA31 Schneider</t>
  </si>
  <si>
    <t xml:space="preserve">Cor: Verde ; Modelo: XB5AA31 ; Produto: Botão de Impulsão ; Contatos: 1NA ; Tipo: Impulsão ; Tensão de Isolação: 600V ;</t>
  </si>
  <si>
    <t xml:space="preserve">84685 - Relé de Falta de Fase e Sequência RM22TG20 208-480VCA 50 - 60Hz Schneider</t>
  </si>
  <si>
    <t xml:space="preserve">Modelo: RM22TG20 ; Produto: Relé de Falta de Fase ; Tensão Elétrica: 208-480VCA ; Consumo: 15VA ; Tipo: Sequência ;</t>
  </si>
  <si>
    <t xml:space="preserve">84709 - Arandela Manhattan Preto com Dourado 2 Lâmpadas Startec</t>
  </si>
  <si>
    <t xml:space="preserve">Cor: Preto ; Material: Vidro ; Modelo: 120190007 ; Produto: Arandela ; Tipo de Soquete: G9 ; Ambientes Recomendados: Sala de Estar, Sala de Jantar e Quarto; Mostruário: SIM;</t>
  </si>
  <si>
    <t xml:space="preserve">84727 - ARANDELA LED SLIM EXTERNO BRANCO 4W 2700K BIVOLT LUMINATTI</t>
  </si>
  <si>
    <t xml:space="preserve">Cor: BRANCO; Altura: 9CM; Comprimento: 16,5CM; Garantia da Fabricante: 1 ANO; Largura: 4,2CM; Material: ALUMÍNIO; Modelo: LM958; Peso do Produto: 200G; Produto: ARANDELA LED SLIM EXTERNO BRANCO 4W 2700K BIVOLT; Tensão Elétrica: BIVOLT; Tipo de Soquete: LED; Temperatura da Cor: 2700K; Potência: 4W; Quantidade: 1; Acompanha: ARANDELA LED SLIM EXTERNO BRANCO 4W 2700K BIVOLT;</t>
  </si>
  <si>
    <t xml:space="preserve">84731 - Embutido de Solo LED 6W Inox Cromado Redondo Luz Branco Quente Bivolt Luminatti</t>
  </si>
  <si>
    <t xml:space="preserve">Formato: Redondo ; Modelo: LM615 ; Produto: Embutido de Solo LED; Cor da Luz: Luz Branco Quente; Potência: 6W ; Ambientes Recomendados: Área Externa ; Mostruário: PeÃ§a de MostruÃ¡rio, pode conter pequenos arranhÃµes ou amassados.;</t>
  </si>
  <si>
    <t xml:space="preserve">84736 - Plug Adaptador de Tomada Antigo Padrão Brasileiro para 2P+T 10A Preto Schneider</t>
  </si>
  <si>
    <t xml:space="preserve">Cor: Preto ; Modelo: PRM800B ; Produto: Plug Adaptador; Corrente Elétrica: 10A ; Quantidade de Pólos: 2 Pólos + Terra ; Tipo de Saída: Antigo padrão brasileiro (Bifásico + Terra) ;</t>
  </si>
  <si>
    <t xml:space="preserve">84747 - Placa 4x2 com Suporte 2 Módulos Separados Branca Habitat Fame</t>
  </si>
  <si>
    <t xml:space="preserve">Cor: Branco ; Produto: Placa ; Linha: Habitat ; Quantidade de Módulos: 2 Módulos ; Referência do Produto: 3636 ;</t>
  </si>
  <si>
    <t xml:space="preserve">84754 - Bloco de Contato 1NA M20-1A para Botão de Comando Metaltex</t>
  </si>
  <si>
    <t xml:space="preserve">Modelo: M20-1A ; Produto: Bloco de Contato; Uso Indicado: Botão de Comando ; Contato: 1NA ;</t>
  </si>
  <si>
    <t xml:space="preserve">84768 - Capacitor Permanente Retangular 2.5uF 450VCA Onda Positiva</t>
  </si>
  <si>
    <t xml:space="preserve">Formato: Retangular ; Modelo: CBB61 ; Produto: Capacitor Permanente ; Tensão Elétrica: 450Vac ; Potência: 2.5uF ; Tolerância de Variação: Mais ou menos 5% ;</t>
  </si>
  <si>
    <t xml:space="preserve">84778 - Fonte Chaveada LED 12VCC 5,0A Bivolt Eletrorastro</t>
  </si>
  <si>
    <t xml:space="preserve">Modelo: ELE05A2019 ; Produto: Fonte Chaveada ; Tensão Elétrica: 100-220V ; Corrente Elétrica: 5A ; Tensão de Saída: 12VCC ;</t>
  </si>
  <si>
    <t xml:space="preserve">84779 - Fonte Chaveada LED 12VCC 10,0A Bivolt Eletrorastro</t>
  </si>
  <si>
    <t xml:space="preserve">Modelo: ELE10A2019 ; Produto: Fonte Chaveada ; Tensão Elétrica: 100-220V ; Corrente Elétrica: 10A ; Tensão de Saída: 12VCC ;</t>
  </si>
  <si>
    <t xml:space="preserve">84782 - Dimmer Rotativo de Potência 250W 127V Branco Dubai Enerbras</t>
  </si>
  <si>
    <t xml:space="preserve">Cor: Branco ; Produto: Conjunto; Tensão Elétrica: 127V ; Linha: Dubai ; Tipo: Dimmer Luminoso LED ; Referência do Produto: 5444-E127 ;</t>
  </si>
  <si>
    <t xml:space="preserve">84783 - Interruptor Dubai 1 Tecla Paralelo Com Placa Branco Enerbras</t>
  </si>
  <si>
    <t xml:space="preserve">Cor: Branco ; Produto: Conjunto ; Linha: Dubai ; Uso Indicado: Paralelo ; Tipo: Interruptor ; Referência do Produto: 5406-EP ;</t>
  </si>
  <si>
    <t xml:space="preserve">84784 - Interruptor Dubai 1 Tecla Simples Com Placa Branco Enerbras</t>
  </si>
  <si>
    <t xml:space="preserve">Cor: Branco ; Produto: Conjunto ; Linha: Dubai ; Uso Indicado: Simples ; Tipo: Interruptor ; Referência do Produto: 5406-ES ;</t>
  </si>
  <si>
    <t xml:space="preserve">84786 - Interruptor Dubai 1 Tecla Simples e Tomada 20A Com Placa Branco Enerbras</t>
  </si>
  <si>
    <t xml:space="preserve">Cor: Branco ; Produto: Conjunto ; Linha: Dubai ; Uso Indicado: Simples ; Tipo: Interruptor e Tomada ; Referência do Produto: 5499-ESN ;</t>
  </si>
  <si>
    <t xml:space="preserve">84790 - Interruptor Dubai 2 Teclas Simples Com Placa Branco Enerbras</t>
  </si>
  <si>
    <t xml:space="preserve">Cor: Branco ; Produto: Conjunto ; Linha: Dubai ; Uso Indicado: Simples ; Tipo: Interruptor ; Referência do Produto: 5407-ES ;</t>
  </si>
  <si>
    <t xml:space="preserve">84792 - Interruptor Dubai 2 Teclas Simples e Tomada 20A Com Placa Branco Enerbras</t>
  </si>
  <si>
    <t xml:space="preserve">Cor: Branco ; Produto: Conjunto ; Linha: Dubai ; Uso Indicado: Simples ; Tipo: Interruptor e Tomada ; Referência do Produto: 5498-ESN ;</t>
  </si>
  <si>
    <t xml:space="preserve">84793 - Interruptor Dubai 3 Teclas Paralela Com Placa Branco Enerbras</t>
  </si>
  <si>
    <t xml:space="preserve">Cor: Branco ; Produto: Conjunto ; Linha: Dubai ; Uso Indicado: Paralelo ; Referência do Produto: 5408-EP ;</t>
  </si>
  <si>
    <t xml:space="preserve">84794 - Interruptor Simples 10A 4x2 3 Teclas Branco Dubai Enerbras</t>
  </si>
  <si>
    <t xml:space="preserve">Produto: Conjunto ; Linha: Dubai ; Uso Indicado: Simples ; Corrente Elétrica: 10A ; Tipo: Interruptor ; Referência do Produto: 5408-ES ;</t>
  </si>
  <si>
    <t xml:space="preserve">84797 - Tomada Dubai Branca 10A Com Placa Enerbras</t>
  </si>
  <si>
    <t xml:space="preserve">Cor: Branco ; Produto: Conjunto ; Linha: Dubai ; Uso Indicado: Energia ; Tipo: Tomada ; Referência do Produto: 5410-EN ;</t>
  </si>
  <si>
    <t xml:space="preserve">84798 - Tomada Dubai Branca 20A Enerbras</t>
  </si>
  <si>
    <t xml:space="preserve">Cor: Branco ; Produto: Conjunto ; Linha: Dubai ; Uso Indicado: Energia ; Tipo: Tomada ; Referência do Produto: 5429-EN ;</t>
  </si>
  <si>
    <t xml:space="preserve">84799 - Tomada Dubai Branca 10A Dupla Com Placa Enerbras</t>
  </si>
  <si>
    <t xml:space="preserve">Cor: Branco ; Produto: Conjunto ; Linha: Dubai ; Uso Indicado: Energia ; Tipo: Tomada ; Referência do Produto: 5427-EN ;</t>
  </si>
  <si>
    <t xml:space="preserve">84800 - Tomada Dubai Branca 20A Dupla Com Placa Enerbras</t>
  </si>
  <si>
    <t xml:space="preserve">Cor: Branco ; Produto: Conjunto ; Linha: Dubai ; Uso Indicado: Energia ; Tipo: Tomada ; Referência do Produto: 5497-EN ;</t>
  </si>
  <si>
    <t xml:space="preserve">84805 - Placa 4x2 1 Módulo Branca Dubai Enerbras</t>
  </si>
  <si>
    <t xml:space="preserve">Cor: Branco ; Produto: Placa ; Linha: Dubai ; Tipo: 4x2 ; Quantidade de Módulos: 1 Módulo ; Referência do Produto: 5311-E4 ;</t>
  </si>
  <si>
    <t xml:space="preserve">84808 - Placa 4x2 2 Módulos Separados Branca Dubai Enerbras</t>
  </si>
  <si>
    <t xml:space="preserve">Cor: Branco ; Produto: Placa ; Linha: Dubai ; Tipo: 4x2 ; Quantidade de Módulos: 2 Módulos Separados ; Referência do Produto: 5311-E7 ;</t>
  </si>
  <si>
    <t xml:space="preserve">84809 - Placa 4x2 com Suporte Cega Branca Dubai Enerbras</t>
  </si>
  <si>
    <t xml:space="preserve">Cor: Branco ; Produto: Placa ; Linha: Dubai ; Tipo: 4x2 ; Quantidade de Módulos: Cego ; Referência do Produto: 5411-E1 ;</t>
  </si>
  <si>
    <t xml:space="preserve">84816 - Suporte 4x2 3 Módulos Dubai Enerbras</t>
  </si>
  <si>
    <t xml:space="preserve">Cor: Branco ; Produto: Suporte para Placa ; Linha: Dubai ; Tipo: 4x2 ; Quantidade de Módulos: 3 Módulos ; Referência do Produto: 5355-E ;</t>
  </si>
  <si>
    <t xml:space="preserve">84822 - Módulo Dubai Interruptor Simples Branco Enerbras</t>
  </si>
  <si>
    <t xml:space="preserve">Cor: Branco ; Produto: Módulo Interruptor ; Linha: Dubai ; Corrente Elétrica: 10A ; Tipo: Simples ; Referência do Produto: 5306-ES ;</t>
  </si>
  <si>
    <t xml:space="preserve">84828 - Módulo Dimmer Rotativo de Potência 250W 127V Branco Dubai Enerbras</t>
  </si>
  <si>
    <t xml:space="preserve">Cor: Branco ; Produto: Módulo Dimmer ; Tensão Elétrica: 127V ; Linha: Dubai ; Potência: 250W ; Referência do Produto: 5344-E127 ;</t>
  </si>
  <si>
    <t xml:space="preserve">84829 - Módulo Dubai Tomada 10A Branco Enerbras</t>
  </si>
  <si>
    <t xml:space="preserve">Cor: Branco ; Produto: Módulo Tomada ; Linha: Dubai ; Corrente Elétrica: 10A ; Referência do Produto: 5310-EN ;</t>
  </si>
  <si>
    <t xml:space="preserve">84831 - Módulo Tomada 20A Branco Dubai Enerbras</t>
  </si>
  <si>
    <t xml:space="preserve">Cor: Branco ; Produto: Módulo Tomada ; Linha: Dubai ; Uso Indicado: Energia ; Corrente Elétrica: 20A ; Referência do Produto: 5329-EN ;</t>
  </si>
  <si>
    <t xml:space="preserve">84832 - Módulo Dubai Tomada 20A Vermelho Enerbras</t>
  </si>
  <si>
    <t xml:space="preserve">Cor: Vermelho ; Produto: Módulo Tomada ; Linha: Dubai ; Uso Indicado: Energia ; Corrente Elétrica: 20A ; Referência do Produto: 5329-ENVM ;</t>
  </si>
  <si>
    <t xml:space="preserve">84838 - Placa 4x4 Cega Horizon Gold Orion Schneider</t>
  </si>
  <si>
    <t xml:space="preserve">Cor: Dourado ; Produto: Placa ; Linha: Orion ; Tipo: 4x4 ; Quantidade de Módulos: Cega ; Referência do Produto: S730200234 ;</t>
  </si>
  <si>
    <t xml:space="preserve">84840 - Placa 4x4 Cega Axis Grey Orion Schneider</t>
  </si>
  <si>
    <t xml:space="preserve">Cor: Cinza ; Produto: Placa ; Linha: Orion ; Tipo: 4x4 ; Quantidade de Módulos: Cega ; Referência do Produto: S730200224 ;</t>
  </si>
  <si>
    <t xml:space="preserve">84841 - Placa 4x2 com Suporte 3 Módulos IP55 para Áreas Úmidas Branca Orion Schneider</t>
  </si>
  <si>
    <t xml:space="preserve">Cor: Branco ; Produto: Placa ; Linha: Orion ; Tipo: 4x2 ; Quantidade de Módulos: 3 Módulos ; Referência do Produto: S731103554 ;</t>
  </si>
  <si>
    <t xml:space="preserve">84846 - Módulo Interruptor Duplo Simples 10A Grafite Orion Schneider</t>
  </si>
  <si>
    <t xml:space="preserve">Cor: Grafite; Produto: Módulo Interruptor ; Linha: Orion ; Corrente Elétrica: 10A ; Tipo: Simples ; Referência do Produto: S70100194 ;</t>
  </si>
  <si>
    <t xml:space="preserve">84847 - Módulo Interruptor Duplo Paralelo 10A Branco Orion Schneider</t>
  </si>
  <si>
    <t xml:space="preserve">Cor: Branco ; Produto: Módulo Interruptor ; Linha: Orion ; Corrente Elétrica: 10A ; Tipo: Paralelo ; Referência do Produto: S70100304 ;</t>
  </si>
  <si>
    <t xml:space="preserve">84849 - Módulo Interruptor Duplo Simples 10A Branco Orion Schneider</t>
  </si>
  <si>
    <t xml:space="preserve">Cor: Branco ; Produto: Módulo Interruptor ; Linha: Orion ; Corrente Elétrica: 10A ; Tipo: Simples ; Referência do Produto: S70100104 ;</t>
  </si>
  <si>
    <t xml:space="preserve">84850 - Módulo Cego 1/2 Grafite Orion Schneider</t>
  </si>
  <si>
    <t xml:space="preserve">Cor: Grafite ; Produto: Módulo Cego ; Linha: Orion ; Tipo: Cego ; Referência do Produto: S70866094 ;</t>
  </si>
  <si>
    <t xml:space="preserve">84922 - Lanterna 1 LED 18,5cm 2 Pilhas Foxlux</t>
  </si>
  <si>
    <t xml:space="preserve">Cor: Preto ; Altura: 18,5cm ; Modelo: 44.10 ; Produto: Lanterna ; Quantidade de LED: 1 LED;</t>
  </si>
  <si>
    <t xml:space="preserve">84947 - Arandela Externa Triângulo 283 Branco Ideal</t>
  </si>
  <si>
    <t xml:space="preserve">Cor: Branco ; Material: Metal ; Modelo: 283 ; Produto: Arandela ; Tipo de Soquete: E27 ; Ambientes Recomendados: Área Externa ;</t>
  </si>
  <si>
    <t xml:space="preserve">84958 - Lâmpada Filamento Pera LED 4,5W Luz Branco Quente Bivolt E27 Ledvance</t>
  </si>
  <si>
    <t xml:space="preserve">Formato: Pera ; Modelo: 7014556 ; Produto: Lâmpada LED ; Tipo de Soquete: E27 ; Cor da Luz: Luz Branco Quente; Potência: 4,5W ;</t>
  </si>
  <si>
    <t xml:space="preserve">84973 - Lâmpada AR 70 LED 4,8W Luz Branco Quente Bivolt GU10 Save Energy</t>
  </si>
  <si>
    <t xml:space="preserve">Formato: AR 70 ; Modelo: SE-100.1647 ; Produto: Lâmpada LED ; Tipo de Soquete: GU10 ; Cor da Luz: Luz Branco Quente; Potência: 4,8W ;</t>
  </si>
  <si>
    <t xml:space="preserve">84981 - Lâmpada Halopin Glass G9 LED 2W Luz Branco Quente 2500K 220V 7015239 Ledvance</t>
  </si>
  <si>
    <t xml:space="preserve">Mostruário: PeÃ§a de MostruÃ¡rio, pode conter pequenos arranhÃµes ou amassados.;</t>
  </si>
  <si>
    <t xml:space="preserve">84982 - Kit Placa LED Quadrado 8cm 20W Luz Branco Frio 127V Bronzearte</t>
  </si>
  <si>
    <t xml:space="preserve">Modelo: HC206001S; Produto: Placa LED ; Tensão Elétrica: 127V ; Cor da Luz: Luz Branco Frio ; Potência: 20W ;</t>
  </si>
  <si>
    <t xml:space="preserve">84986 - Placa 4X4 6 Módulos Class GR / Dark Glass S734203819 Schneider</t>
  </si>
  <si>
    <t xml:space="preserve">Cor: Grafite ; Produto: Placa ; Linha: Orion Class ; Tipo: 4x4 ; Quantidade de Módulos: 6 Módulos ; Referência do Produto: S734203819 ;</t>
  </si>
  <si>
    <t xml:space="preserve">84987 - Placa 4X4 6 Módulos Class BR / White Glass S734203809 Schneider</t>
  </si>
  <si>
    <t xml:space="preserve">Cor: Branco ; Produto: Placa ; Linha: Orion Class ; Tipo: 4x4 ; Quantidade de Módulos: 6 Módulos ; Referência do Produto: S734203809 ;</t>
  </si>
  <si>
    <t xml:space="preserve">84997 - Placa 4X2 3 Módulos Class GR / Grafite Fenix Vertical S734103879 Schneider</t>
  </si>
  <si>
    <t xml:space="preserve">Cor: Grafite ; Produto: Placa ; Linha: Orion Class ; Tipo: 4x2 ; Quantidade de Módulos: 3 Módulos ; Referência do Produto: S734103879 ;</t>
  </si>
  <si>
    <t xml:space="preserve">84999 - Placa 4X2 3 Módulos Class GR / Dark Glass Vertical S734103819 Schneider</t>
  </si>
  <si>
    <t xml:space="preserve">Cor: Preto ; Produto: Placa ; Linha: Orion Class ; Tipo: 4x2 ; Quantidade de Módulos: 3 Módulos ; Referência do Produto: S734103819 ;</t>
  </si>
  <si>
    <t xml:space="preserve">85009 - Módulo Tomada 20A Vermelho Habitat Fame</t>
  </si>
  <si>
    <t xml:space="preserve">Cor: Vermelho ; Produto: Módulo Tomada ; Linha: Habitat ; Uso Indicado: Energia ; Corrente Elétrica: 20A ; Referência do Produto: 2323 ;</t>
  </si>
  <si>
    <t xml:space="preserve">85011 - Placa 4X2 3 Módulos Class BR / White Glass Vertical S734103809 Schneider</t>
  </si>
  <si>
    <t xml:space="preserve">Cor: Branco ; Produto: Placa ; Linha: Orion Class ; Tipo: 4x2 ; Quantidade de Módulos: 3 Módulos ; Referência do Produto: S734103809 ;</t>
  </si>
  <si>
    <t xml:space="preserve">85020 - Cola Tudo 20g Tek Bond</t>
  </si>
  <si>
    <t xml:space="preserve">Cor: Incolor ; Produto: Adesivo Híbrido ; Uso Indicado: Objetos de madeira, vidro, metais, porcelana, couro, tecidos entre outros. ; Tipo: Bisnaga ;</t>
  </si>
  <si>
    <t xml:space="preserve">TEK BOND</t>
  </si>
  <si>
    <t xml:space="preserve">85030 - Fusível Cartucho 10x38mm 16A 500V Com Retardo 30F16GL Metaltex</t>
  </si>
  <si>
    <t xml:space="preserve">Tensão Elétrica: 500V ; Corrente Elétrica: 16A ; Resistência: 50kA ; Classe: Cartucho ; Tipo de Curva: gL/gG ;</t>
  </si>
  <si>
    <t xml:space="preserve">85032 - Capacitor Permanente Retangular 8uF 450VCA Onda Positiva</t>
  </si>
  <si>
    <t xml:space="preserve">Formato: Retangular ; Modelo: CBB61 ; Produto: Capacitor Permanente ; Tensão Elétrica: 450Vac ; Potência: 8uF ; Tolerância de Variação: Mais ou menos 5% ;</t>
  </si>
  <si>
    <t xml:space="preserve">85041 - Feltro Adesivo Quadrado 30mm Preto Tek Bond</t>
  </si>
  <si>
    <t xml:space="preserve">Cor: Preto ; Composição do Material: Material a base de viscode e poliéster. ; Produto: Feltro Adesivo ; Quantidade: 8 Unidades ;</t>
  </si>
  <si>
    <t xml:space="preserve">85042 - Feltro Adesivo Redondo 30mm Branco Tek Bond</t>
  </si>
  <si>
    <t xml:space="preserve">Cor: Branco ; Composição do Material: Material a base de viscode e poliéster. ; Produto: Feltro Adesivo ; Quantidade: 12 Unidades ;</t>
  </si>
  <si>
    <t xml:space="preserve">85077 - Painel LED Embutir Slim Tech Fit Branco Retangular 45W Luz Branco Frio 6500K 4050 Lumens Bronzearte</t>
  </si>
  <si>
    <t xml:space="preserve">Cor: Branco; Altura: 8cm; Comprimento: 124,5cm; Garantia da Fabricante: 2 Anos; Largura: 15,5cm; Material: Alumínio; Modelo: RLTF24456BC; Peso do Produto: 1170g; Produto: Painel LED; Tensão Elétrica: Bivolt; Tipo de Soquete: LED; Cor da Luz: Branco Frio; Temperatura da Cor: 6.500K; Possui LED Integrado: Sim; Índice de Proteção: IP40; Potência: 45W; Uso Indicado: Interno; Fluxo luminoso: 3.600Lm; Vida Útil: 25.000 Horas; Ângulo de Abertura: 120°; Aplicação: Teto; Frequência: 50/60Hz; Quantidade: 1;</t>
  </si>
  <si>
    <t xml:space="preserve">85078 - Painel LED Embutir Slim Tech Fit Retangular 45W Luz Branco Neutro Bronzearte</t>
  </si>
  <si>
    <t xml:space="preserve">Cor: Branco; Altura: 8cm; Comprimento: 124,5cm; Garantia da Fabricante: 2 Anos; Largura: 15,5cm; Material: Alumínio; Modelo: RLTF24454BC; Peso do Produto: 1170g; Produto: Painel LED; Tensão Elétrica: Bivolt; Tipo de Soquete: LED; Cor da Luz: Branco Neutro; Temperatura da Cor: 4.000K; Possui LED Integrado: Sim; Índice de Proteção: IP40; Potência: 45W; Uso Indicado: Interno; Fluxo luminoso: 3.600Lm; Vida Útil: 25.000 Horas; Ângulo de Abertura: 120°; Aplicação: Teto; Frequência: 50/60Hz; Quantidade: 1;</t>
  </si>
  <si>
    <t xml:space="preserve">85106 - Luminária LED High Bay 100W Luz Branco Frio Bivolt Empalux</t>
  </si>
  <si>
    <t xml:space="preserve">Modelo: HB10005 ; Produto: Luminária LED ; Tensão Elétrica: Bivolt ; Cor da Luz: Luz Branco Frio ; Potência: 100W ;</t>
  </si>
  <si>
    <t xml:space="preserve">85110 - Luminária LED Linea 65W 232cm Luz Branco Frio Bivolt Empalux</t>
  </si>
  <si>
    <t xml:space="preserve">Modelo: HL36516 ; Tensão Elétrica: Bivolt ; Potência: 65W ; Fluxo luminoso: 5800Lm ; Mostruário: PeÃ§a de MostruÃ¡rio, pode conter pequenos arranhÃµes ou amassados.;</t>
  </si>
  <si>
    <t xml:space="preserve">85129 - Painel LED de Sobrepor 24W Luz Branco Frio Bivolt Empalux</t>
  </si>
  <si>
    <t xml:space="preserve">Material: Alumínio ; Modelo: LD32486 ; Produto: Painel LED ; Cor da Luz: Luz Branco Frio ; Potência: 24W ; Tipo: Sobrepor ;</t>
  </si>
  <si>
    <t xml:space="preserve">85166 - Lâmpada Filamento Tubo LED 4W Luz Âmbar Bivolt E27 Luminatti</t>
  </si>
  <si>
    <t xml:space="preserve">Formato: Tubo ; Modelo: LM1028 ; Produto: Lâmpada Filamento LED ; Tipo de Soquete: E27 ; Cor da Luz: Luz Ambar ; Mostruário: SIM;</t>
  </si>
  <si>
    <t xml:space="preserve">85168 - Lâmpada Incandescente Bolinha 15W para Fogão Geladeira Microondas Luz Branco Quente 127v E27Empalux</t>
  </si>
  <si>
    <t xml:space="preserve">Cor: Transparente; Altura: 7,5 cm; Material: Vidro; Modelo: 7896619408305; Peso do Produto: 50 g; Produto: Lâmpada Incandescente Bolinha 15W para Fogão Geladeira Microondas Luz Branco Quente 127v E27Empalux; Tipo de Soquete: E27; Diâmetro: 4,5 cm; Quantidade: 1; Acompanha: 1 Lâmpada Incandescente Bolinha 15W para Fogão Geladeira Microondas Luz Branco Quente 127v E27Empalux;</t>
  </si>
  <si>
    <t xml:space="preserve">85174 - Lâmpada Halopin LED G9 2,5W Luz Branco Quente 3000K Bivolt 7014380 Ledvance</t>
  </si>
  <si>
    <t xml:space="preserve">Formato: Pin ; Modelo: 7014380 ; Tipo de Soquete: G9 ; Cor da Luz: Luz Branco Quente ; Mostruário: PeÃ§a de MostruÃ¡rio, pode conter pequenos arranhÃµes ou amassados.;</t>
  </si>
  <si>
    <t xml:space="preserve">85181 - Módulo interruptor Intermediário 16A branco Habitat Fame</t>
  </si>
  <si>
    <t xml:space="preserve">Cor: Branco ; Altura: 2,5cm; Aviso: Para sua segurança, certifique-se que a rede elétrica esteja desligada no momento da instalação.; Comprimento: 4,5cm; Dica: Antes de instalar o produto, desligue a energia elétrica.; Garantia da Fabricante: 60 meses ; Largura: 3,5cm ; Material: Termoplástico Isolante ; Produto: Módulo Interruptor; Tensão Elétrica: Bivolt ; Linha: Habitat ; Corrente Elétrica: 16A ; Tipo: Intermediário ; Acompanha Placa: Não ; Referência do Produto: 2054 ;</t>
  </si>
  <si>
    <t xml:space="preserve">85182 - DIMER MODULAR UNIVERSAL BIVOLT 400/600W Qualitronix</t>
  </si>
  <si>
    <t xml:space="preserve">Cor: Branco ; Altura: 2,2cm ; Aviso: Antes de iniciar a instalação, assegure-se de que a energia elétrica esteja desligada. ; Comprimento: 4,4cm ; Dica: Recomenda-se que a instalação seja realizada por um profissional qualificado, seguindo as normas pertinentes. ; Garantia da Fabricante: 24 meses ; Largura: 5,5cm ; Modelo: 15813 ; Produto: Dimmer ; Tensão Elétrica: Bivolt ; Uso Indicado: Variação de Luminosidade ou Velociade da Rotação; Acionamento: Rotativo ; Acompanha Placa: Não ;</t>
  </si>
  <si>
    <t xml:space="preserve">QUALITRONIX</t>
  </si>
  <si>
    <t xml:space="preserve">85195 - Painel LED Frameless de Embutir e Sobrepor 17cm 24W Luz Branco Frio Quadrado Bivolt Taschibra</t>
  </si>
  <si>
    <t xml:space="preserve">Material: Plástico ; Modelo: 8743 ; Produto: Painel LED ; Tensão Elétrica: Bivolt ; Cor da Luz: Luz Branco Frio ; Temperatura da Cor: 6500K ; Potência: 24W ; Ângulo de Abertura: 120° ; Tipo: Embutir ou Sobrepor ;</t>
  </si>
  <si>
    <t xml:space="preserve">TASCHIBRA</t>
  </si>
  <si>
    <t xml:space="preserve">85205 - Lâmpada Vela LED 6W Luz Branco Frio Bivolt E14 ou E27 Luminatti</t>
  </si>
  <si>
    <t xml:space="preserve">Modelo: LM296 ; Produto: Lâmpada LED ; Tensão Elétrica: Bivolt ; Tipo de Soquete: E14/27 ; Cor da Luz: Luz Branco Frio ; Temperatura da Cor: 6000K ; Mostruário: SIM;</t>
  </si>
  <si>
    <t xml:space="preserve">85207 - Lâmpada Filamento LED Vela Dimerizável Vintage Fosca 4.5W Luz Branco Quente 127v Ledvance</t>
  </si>
  <si>
    <t xml:space="preserve">Formato: Vela ; Modelo: 7016290; Produto: Lâmpada Filamento LED ; Tensão Elétrica: 127v; Cor da Luz: Luz Branco Quente ; Potência: 4,5W;</t>
  </si>
  <si>
    <t xml:space="preserve">85256 - Kit Controle Remoto Transmissor PTRX-331 Margirius</t>
  </si>
  <si>
    <t xml:space="preserve">Aviso: Para sua segurança, certifique-se que a redeelétrica esteja desligada no momento da instalação.; Modelo: HALF BRIDGE ; Produto: Kit Controle Remoto ; Tensão Elétrica: Bivolt; Frequência: 433,92Hz; Potência Máxima: 500w; Quantidade de Canais: 3 Canais; Learning Code: Sim ;</t>
  </si>
  <si>
    <t xml:space="preserve">85286 - Interruptor Aria 1 Tecla Simples 4x2 com Placa Branco Tramontina</t>
  </si>
  <si>
    <t xml:space="preserve">Cor: Branco ; Material: Termoplástico; Modelo: 57241001 ; Produto: Interruptor Simples ; Corrente Elétrica: 6A ;</t>
  </si>
  <si>
    <t xml:space="preserve">85287 - Interruptor Aria 1 Tecla Paralela 4x2 com Placa Branco Tramontina</t>
  </si>
  <si>
    <t xml:space="preserve">Cor: Branco ; Material: Termoplástico ; Modelo: 57241002 ; Produto: Interruptor Simples ; Corrente Elétrica: 6A ;</t>
  </si>
  <si>
    <t xml:space="preserve">85288 - Tomada Aria 10A 4x2 com Placa Branco Tramontina</t>
  </si>
  <si>
    <t xml:space="preserve">Cor: Branco ; Material: Termoplástico ; Modelo: 57241010 ; Produto: Tomada Simples ; Corrente Elétrica: 10A ;</t>
  </si>
  <si>
    <t xml:space="preserve">85289 - Tomada Aria 20A 4x2 com Placa Branco Tramontina</t>
  </si>
  <si>
    <t xml:space="preserve">Cor: Branco ; Material: Termoplástico ; Modelo: 57241013 ; Produto: Tomada Simples ;</t>
  </si>
  <si>
    <t xml:space="preserve">85290 - Interruptor Aria 1 Tecla Simples e Tomada 20A 4x2 com Placa Branco Tramontina</t>
  </si>
  <si>
    <t xml:space="preserve">Cor: Branco ; Material: Termoplástico ; Modelo: 57241044 ; Produto: Interruptor Simples ; Corrente Elétrica: 6A e 20A ;</t>
  </si>
  <si>
    <t xml:space="preserve">85291 - Tomada Aria 20A 4x2 com Placa Branco e Vermelho Tramontina</t>
  </si>
  <si>
    <t xml:space="preserve">Cor: Branco e Vermelho ; Material: Termoplástico ; Modelo: 57241015 ; Produto: Tomada Simples ; Corrente Elétrica: 20A ;</t>
  </si>
  <si>
    <t xml:space="preserve">85292 - Tomada Aria 10A Dupla 4x2 com Placa Branco Tramontina</t>
  </si>
  <si>
    <t xml:space="preserve">Cor: Branco ; Material: Termoplástico ; Modelo: 57241065 ; Produto: Tomada Dupla ; Corrente Elétrica: 10A ;</t>
  </si>
  <si>
    <t xml:space="preserve">85293 - Tomada Aria 20A Dupla 4x2 com Placa Branco Tramontina</t>
  </si>
  <si>
    <t xml:space="preserve">Cor: Branco ; Material: Termoplástico ; Modelo: 57241066 ; Produto: Tomada Dupla ; Corrente Elétrica: 20A ;</t>
  </si>
  <si>
    <t xml:space="preserve">85294 - Interruptor Aria 2 Teclas Simples 4x2 com Placa Branco Tramontina</t>
  </si>
  <si>
    <t xml:space="preserve">Cor: Branco ; Material: Termoplástico ; Modelo: 57241040 ; Produto: Interruptor Duplo ; Corrente Elétrica: 6A ;</t>
  </si>
  <si>
    <t xml:space="preserve">85295 - Placa Aria 1 Módulo Horizontal 4x2 Branco Tramontina</t>
  </si>
  <si>
    <t xml:space="preserve">Cor: Branco ; Material: Termoplástico ; Modelo: 57203004 ; Produto: Placa 1 Módulo horizontal ;</t>
  </si>
  <si>
    <t xml:space="preserve">85299 - Módulo Aria Tomada 20A Vermelho Tramontina</t>
  </si>
  <si>
    <t xml:space="preserve">Cor: Vermelho ; Material: Termoplástico Antichama ; Modelo: 57217033 ; Produto: Módulo Tomada ; Corrente Elétrica: 20A ;</t>
  </si>
  <si>
    <t xml:space="preserve">85300 - Módulo Aria Interruptor Simples Branco Tramontina</t>
  </si>
  <si>
    <t xml:space="preserve">Cor: Branco ; Material: Termoplástico ; Modelo: 57217001 ; Produto: Módulo Interruptor Simples ; Corrente Elétrica: 6A ;</t>
  </si>
  <si>
    <t xml:space="preserve">85301 - Módulo Aria Interruptor Paralelo Branco Tramontina</t>
  </si>
  <si>
    <t xml:space="preserve">Cor: Branco ; Material: Termoplástico Antichama ; Modelo: 57217002 ; Produto: Módulo Interruptor Paralelo ; Corrente Elétrica: 6A ;</t>
  </si>
  <si>
    <t xml:space="preserve">85305 - Módulo Aria Tomada 10A Branco Tramontina</t>
  </si>
  <si>
    <t xml:space="preserve">Cor: Branco ; Material: Termoplástico Antichama ; Modelo: 57217030 ; Produto: Módulo Tomada ; Corrente Elétrica: 10A ;</t>
  </si>
  <si>
    <t xml:space="preserve">85311 - Alicate de Corte Diagonal 4.1/2 Vonder</t>
  </si>
  <si>
    <t xml:space="preserve">Material: Aço Cromo Vanádio ; Modelo: 36.62.041.151 ; Produto: Alicate Corte Diagonal ; Comprimento em Polegadas: 4.1/2" ;</t>
  </si>
  <si>
    <t xml:space="preserve">85337 - Tampa Cega para Condulete 1 Preta Inpol</t>
  </si>
  <si>
    <t xml:space="preserve">Cor: Preto ; Modelo: 290 ; Produto: Tampa para Condulete ; Dimensão: 1" ;</t>
  </si>
  <si>
    <t xml:space="preserve">85351 - Módulo Miluz Interruptor Intermediario 10A 250V Grafite Schneider</t>
  </si>
  <si>
    <t xml:space="preserve">Cor: Grafite ; Material: Termoplástico ; Modelo: S3B72051 ; Produto: Interruptor Intermediario ; Tensão Elétrica: 250V ; Corrente Elétrica: 10A ;</t>
  </si>
  <si>
    <t xml:space="preserve">85352 - Módulo Miluz Interruptor Paralelo 10A 250V Alumínio Schneider</t>
  </si>
  <si>
    <t xml:space="preserve">Cor: Alumínio ; Material: Termoplástico ; Modelo: S3B72032 ; Produto: Interruptor Paralelo ; Tensão Elétrica: 250V ; Corrente Elétrica: 10A ;</t>
  </si>
  <si>
    <t xml:space="preserve">85355 - Módulo Miluz Interruptor Simples 10A 250V Dourado Schneider</t>
  </si>
  <si>
    <t xml:space="preserve">Cor: Dourado ; Material: Termoplástico ; Modelo: S3B72013 ; Produto: Interruptor Paralelo Simples ; Tensão Elétrica: 250V ; Corrente Elétrica: 10A ;</t>
  </si>
  <si>
    <t xml:space="preserve">85356 - Módulo Miluz Interruptor Simples 10A 250V Grafite Schneider</t>
  </si>
  <si>
    <t xml:space="preserve">Cor: Grafite ; Material: Termoplástico ; Modelo: S3B72011 ; Produto: Interruptor Paralelo Simples ; Tensão Elétrica: 250V ; Corrente Elétrica: 10A ;</t>
  </si>
  <si>
    <t xml:space="preserve">85362 - Módulo Miluz Saída de Fio 2 Unidades Grafite Schneider</t>
  </si>
  <si>
    <t xml:space="preserve">Cor: Grafite ; Material: Termoplástico ; Modelo: S3B76611 ; Produto: Módulo Saída de Fio ;</t>
  </si>
  <si>
    <t xml:space="preserve">85363 - Módulo Miluz Tomada 10A 250V Alumínio Schneider</t>
  </si>
  <si>
    <t xml:space="preserve">Cor: Alumínio ; Material: Termoplástico ; Modelo: S3B70342 ; Produto: Tomada 10A ; Tensão Elétrica: 250V ; Corrente Elétrica: 10A ;</t>
  </si>
  <si>
    <t xml:space="preserve">85364 - Modulo Miluz Tomada 10a 250v Dourado</t>
  </si>
  <si>
    <t xml:space="preserve">Cor: Dourado ; Material: Termoplástico ; Modelo: S3B70343 ; Produto: Tomada 10A ; Tensão Elétrica: 250V ; Corrente Elétrica: 10A ;</t>
  </si>
  <si>
    <t xml:space="preserve">85365 - Módulo Miluz Tomada 10A 250V Grafite Schneider</t>
  </si>
  <si>
    <t xml:space="preserve">Cor: Grafite; Material: Termoplástico ; Modelo: S3B70341 ; Produto: Tomada 10A ; Tensão Elétrica: 250V ; Corrente Elétrica: 10A ;</t>
  </si>
  <si>
    <t xml:space="preserve">85366 - Módulo Miluz Tomada 20A 250V Alumínio Schneider</t>
  </si>
  <si>
    <t xml:space="preserve">Cor: Alumínio ; Material: Termoplástico ; Modelo: S3B70352 ; Produto: Tomada 20A ; Tensão Elétrica: 250V ; Corrente Elétrica: 20A ;</t>
  </si>
  <si>
    <t xml:space="preserve">85367 - Módulo Miluz Tomada 20A 250V Dourado Schneider</t>
  </si>
  <si>
    <t xml:space="preserve">Cor: Dourado ; Material: Termoplástico ; Modelo: S3B70353 ; Produto: Tomada 20A ; Tensão Elétrica: 250V ; Corrente Elétrica: 20A ;</t>
  </si>
  <si>
    <t xml:space="preserve">85368 - Módulo Miluz Tomada 20A 250V Grafite Schneider</t>
  </si>
  <si>
    <t xml:space="preserve">Cor: Grafite ; Material: Termoplástico ; Modelo: S3B70351 ; Produto: Tomada 20A ; Tensão Elétrica: 250V ; Corrente Elétrica: 20A ;</t>
  </si>
  <si>
    <t xml:space="preserve">85373 - Módulo Miluz Variador Para Ventilador 127V Grafite Schneider</t>
  </si>
  <si>
    <t xml:space="preserve">Cor: Grafite ; Material: Termoplástico ; Modelo: S3B75561 ; Produto: Variador para Ventilador ; Tensão Elétrica: 127V ; Corrente Elétrica: 1.18A ;</t>
  </si>
  <si>
    <t xml:space="preserve">85374 - Placa Miluz 4x2 1 Módulo com Suporte Alumínio Schneider</t>
  </si>
  <si>
    <t xml:space="preserve">Cor: Alumínio ; Material: Termoplástico ; Modelo: S3B77112 ; Produto: Placa 4x2 ;</t>
  </si>
  <si>
    <t xml:space="preserve">85375 - Placa Miluz 4x2 1 Módulo com Suporte Dourado Schneider</t>
  </si>
  <si>
    <t xml:space="preserve">Cor: Dourado ; Material: Termoplástico ; Modelo: S3B77113 ; Produto: Placa 4x2 ;</t>
  </si>
  <si>
    <t xml:space="preserve">85376 - Placa Miluz 4x2 1 Módulo com Suporte Grafite Schneider</t>
  </si>
  <si>
    <t xml:space="preserve">Cor: Grafite ; Material: Termoplástico ; Modelo: S3B77111 ; Produto: Placa 4x2 ;</t>
  </si>
  <si>
    <t xml:space="preserve">85378 - Placa Miluz 4x2 2 Módulos com Suporte Dourado Schneider</t>
  </si>
  <si>
    <t xml:space="preserve">Cor: Dourado ; Material: Termoplástico ; Modelo: S3B77123 ; Produto: Placa 4x2 ;</t>
  </si>
  <si>
    <t xml:space="preserve">85379 - Placa Miluz 4x2 2 Módulos com Suporte Grafite Schneider</t>
  </si>
  <si>
    <t xml:space="preserve">Cor: Grafite ; Material: Termoplástico ; Modelo: S3B77121 ; Produto: Placa 4x2 ;</t>
  </si>
  <si>
    <t xml:space="preserve">85380 - Placa Miluz 4x2 2 Módulos com Suporte Preto Schneider</t>
  </si>
  <si>
    <t xml:space="preserve">Cor: Preto ; Material: Termoplástico ; Modelo: S3B77124 ; Produto: Placa 4x2 ;</t>
  </si>
  <si>
    <t xml:space="preserve">85385 - Placa Miluz 4x2 Cega com Suporte Alumínio Schneider</t>
  </si>
  <si>
    <t xml:space="preserve">Cor: Aluminio ; Material: Termoplástico ; Modelo: S3B77102 ; Produto: Placa 4x2 ;</t>
  </si>
  <si>
    <t xml:space="preserve">85387 - Placa Miluz 4x2 Cega com Suporte Grafite Schneider</t>
  </si>
  <si>
    <t xml:space="preserve">Cor: Grafite ; Material: Termoplástico ; Modelo: S3B77101 ; Produto: Placa 4x2 ;</t>
  </si>
  <si>
    <t xml:space="preserve">85388 - Placa Miluz 4x2 Cega com Suporte Preto Schneider</t>
  </si>
  <si>
    <t xml:space="preserve">Cor: Preto ; Material: Termoplástico ; Modelo: S3B77104 ; Produto: Placa 4x2 ;</t>
  </si>
  <si>
    <t xml:space="preserve">85395 - Placa Miluz 4x4 4 Módulos com Suporte Grafite Schneider</t>
  </si>
  <si>
    <t xml:space="preserve">Cor: Grafite ; Material: Termoplástico ; Modelo: S3B77441 ; Produto: Placa 4x4 ;</t>
  </si>
  <si>
    <t xml:space="preserve">85399 - Placa Miluz 4x4 6 Módulos com Suporte Grafite Schneider</t>
  </si>
  <si>
    <t xml:space="preserve">Cor: Grafite ; Material: Termoplástico ; Modelo: S3B77461 ; Produto: Placa 4x4 ;</t>
  </si>
  <si>
    <t xml:space="preserve">85401 - Placa Miluz 4x4 Cega com Suporte Alumínio Schneider</t>
  </si>
  <si>
    <t xml:space="preserve">Cor: Alumínio ; Material: Termoplástico ; Modelo: S3B77402 ; Produto: Placa 4x4 ;</t>
  </si>
  <si>
    <t xml:space="preserve">85402 - Placa Miluz 4x4 Cega com Suporte Dourado Schneider</t>
  </si>
  <si>
    <t xml:space="preserve">Cor: Dourado ; Material: Termoplástico ; Modelo: S3B77403 ; Produto: Placa 4x4 ;</t>
  </si>
  <si>
    <t xml:space="preserve">85403 - Placa Miluz 4x4 Cega com Suporte Grafite Schneider</t>
  </si>
  <si>
    <t xml:space="preserve">Cor: Grafite ; Material: Termoplástico ; Modelo: S3B77401 ; Produto: Placa 4x4 ;</t>
  </si>
  <si>
    <t xml:space="preserve">85405 - Painel LED Embutir Slim Tech Retangular 50W Luz Branco Frio Bronzearte</t>
  </si>
  <si>
    <t xml:space="preserve">Cor: Branco; Altura: 8cm; Comprimento: 124,5cm; Garantia da Fabricante: 2 Anos; Largura: 31cm; Material: Alumínio; Modelo: RLT24506BC; Peso do Produto: 2300g; Produto: Painel LED; Tensão Elétrica: Bivolt; Tipo de Soquete: LED; Cor da Luz: Branco Frio; Temperatura da Cor: 6.500K; Possui LED Integrado: Sim; Índice de Proteção: IP40; Potência: 50W; Uso Indicado: Interno; Fluxo luminoso: 5.000Lm; Vida Útil: 25.000 Horas; Ângulo de Abertura: 120°; Aplicação: Teto; Frequência: 50/60Hz; Quantidade: 1; Mostruário: PeÃ§a de MostruÃ¡rio, pode conter pequenos arranhÃµes ou amassados.;</t>
  </si>
  <si>
    <t xml:space="preserve">85443 - Abraçadeira de Chaveta-B 3/4 Fixa Bem</t>
  </si>
  <si>
    <t xml:space="preserve">Material: Aço; Modelo: 1112002; Produto: Abraçadeira de Chaveta; Diâmetro: 3/4';</t>
  </si>
  <si>
    <t xml:space="preserve">FIXA BEM</t>
  </si>
  <si>
    <t xml:space="preserve">85449 - Unidut Multiplo 3/4 Tramontina</t>
  </si>
  <si>
    <t xml:space="preserve">Material: Metal; Modelo: 56251/052; Produto: Unidut;</t>
  </si>
  <si>
    <t xml:space="preserve">85450 - Unidut Reto 3/4 Sem Rosca Tramontina</t>
  </si>
  <si>
    <t xml:space="preserve">Material: Metal; Modelo: 56131/022; Produto: Unidut Reto;</t>
  </si>
  <si>
    <t xml:space="preserve">85451 - Box Reto 3/4 Tramontina</t>
  </si>
  <si>
    <t xml:space="preserve">Material: Metal; Modelo: 56127/022; Produto: Box Reto;</t>
  </si>
  <si>
    <t xml:space="preserve">85456 - Conector Coaxial F RG-06 com Rosca Eletroexpress</t>
  </si>
  <si>
    <t xml:space="preserve">Material: Metal; Modelo: 2240; Produto: Conector; Tipo: Coaxial;</t>
  </si>
  <si>
    <t xml:space="preserve">85457 - Emenda Cabo 1,25mm a 2,5mm Azul ET-25 Metaltex</t>
  </si>
  <si>
    <t xml:space="preserve">Cor: Azul; Aviso: Antes de Realizar instalação, verificar se a rede elétrica encontra-se desligada; Material: Plástico; Modelo: ET-25; Produto: Conector; Tensão Elétrica: ate 400vca; Corrente Elétrica: 21A;</t>
  </si>
  <si>
    <t xml:space="preserve">85459 - Fita Isolante de PVC 10m Preta Foxlux</t>
  </si>
  <si>
    <t xml:space="preserve">Cor: Preta; Material: Fita PVC; Modelo: 10.02; Produto: Fita Isolante; Tipo: Fita Adesiva;</t>
  </si>
  <si>
    <t xml:space="preserve">85460 - Kanaduto PEAD SW DN 1 32mm Cinza Kanaflex</t>
  </si>
  <si>
    <t xml:space="preserve">Cor: Cinza; Aviso: Entrega somente Curitiba e Região Metropolitana; Material: Plástico; Produto: Kanaduto; Diâmetro: 1'; Formato de Venda: Venda por Metro;</t>
  </si>
  <si>
    <t xml:space="preserve">KANAFLEX</t>
  </si>
  <si>
    <t xml:space="preserve">85461 - Sealtubo Agraf-B 3/4 Preto Indelflex</t>
  </si>
  <si>
    <t xml:space="preserve">Cor: Preta; Aviso: Entrega somente Curitiba e Região Metropolitana; Material: Plastico e Metal; Produto: Sealtubo; Diâmetro: 3/4"; Formato de Venda: Venda por Metro;</t>
  </si>
  <si>
    <t xml:space="preserve">INDEL</t>
  </si>
  <si>
    <t xml:space="preserve">85471 - Arruela Aluminio 3/4 com Rosca Wetzel</t>
  </si>
  <si>
    <t xml:space="preserve">Material: ALUMINIO; Modelo: E001010031; Produto: ARRUELA; Diâmetro: 3/4"; Formato de Venda: 1;</t>
  </si>
  <si>
    <t xml:space="preserve">WETZEL</t>
  </si>
  <si>
    <t xml:space="preserve">85472 - Arruela Aluminio 1 com Rosca Wetzel</t>
  </si>
  <si>
    <t xml:space="preserve">Material: ALUMINIO; Modelo: E001010041; Produto: ARRUELA; Diâmetro: 1"; Formato de Venda: 1;</t>
  </si>
  <si>
    <t xml:space="preserve">85496 - Unidut Conico 1 com Rosca Tramontina</t>
  </si>
  <si>
    <t xml:space="preserve">Material: METAL; Modelo: 56126/023; Produto: UNIDUT CONICO; Diâmetro: 1"; Formato de Venda: UNITÁRIO;</t>
  </si>
  <si>
    <t xml:space="preserve">85498 - Trilho para Contatores 1m Perfurado TDFZB.1 Lumibras</t>
  </si>
  <si>
    <t xml:space="preserve">Material: METAL; Produto: TRILHO; Formato de Venda: UNITÁRIO;</t>
  </si>
  <si>
    <t xml:space="preserve">85504 - Saida Lateral para Eletroduto 3/4 Inbraell</t>
  </si>
  <si>
    <t xml:space="preserve">Material: METAL; Produto: SAIDA LATERAL; Formato de Venda: UNITÁRIO;</t>
  </si>
  <si>
    <t xml:space="preserve">85517 - Terminal Pré-Isolado tipo Pino 1,5mm Vermelho com 100 unidaes Penzel</t>
  </si>
  <si>
    <t xml:space="preserve">Cor: VERMELHO; Material: COBRE ELETROLÍTICO E PVC; Modelo: PZ-PTV1-9; Produto: TERMINAL PRÉ-ISOLADO; Tensão Elétrica: 750V; Corrente Elétrica: MÁX 27A; Temperatura de Trabalho: ATÉ 70°; Tipo: PINO;</t>
  </si>
  <si>
    <t xml:space="preserve">85523 - Porca Prolongador 1/4 Acnora</t>
  </si>
  <si>
    <t xml:space="preserve">Material: METAL; Produto: PORCA PROLONGADOR; Tipo: FIXAÇÃO; Bitola em Polegadas: 1/4";</t>
  </si>
  <si>
    <t xml:space="preserve">NEWFIX</t>
  </si>
  <si>
    <t xml:space="preserve">85532 - Trilho para Contatores 2m Perfurado TDFZB.2 Lumibras</t>
  </si>
  <si>
    <t xml:space="preserve">Material: METAL; Produto: TRILHO PERFURADO; Tipo: FIXAÇÃO;</t>
  </si>
  <si>
    <t xml:space="preserve">85538 - Abraçadeira Fluorescente Lumibras</t>
  </si>
  <si>
    <t xml:space="preserve">Material: METAL; Modelo: 170; Produto: ABRAÇADEIRA; Tipo: FIXAÇÃO;</t>
  </si>
  <si>
    <t xml:space="preserve">85543 - Tomada de Piso 10A sem Placa Preto Transmobil</t>
  </si>
  <si>
    <t xml:space="preserve">Cor: PRETO; Aviso: PARA A SUA SEGURANÇA, CERTIFIQUE-SE QUE A REDE ELÉTRICA ESTEJA DESLIGADA NO MOMENTO DA INSTALAÇÃO!; Material: TERMOPLÁSTICO; Modelo: 23.044N; Produto: TOMADA DE PISO; Tensão Elétrica: 250V; Corrente Elétrica: 10A; Tipo: PISO;</t>
  </si>
  <si>
    <t xml:space="preserve">TRANSMOBIL</t>
  </si>
  <si>
    <t xml:space="preserve">85551 - Soquete Fluorescente Base G13 Lucchi</t>
  </si>
  <si>
    <t xml:space="preserve">Cor: Cinza; Aviso: PARA A SUA SEGURANÇA, CERTIFIQUE-SE QUE A REDE ELÉTRICA ESTEJA DESLIGADA NO MOMENTO DA INSTALAÇÃO!; Material: POLICARBONATO; Modelo: S/3255/LR/B10-T; Produto: SOQUETE; Tensão Elétrica: 500V; Corrente Elétrica: 2A;</t>
  </si>
  <si>
    <t xml:space="preserve">85582 - Tomada de Piso 20A Vermelha Sem Placa Transmobil</t>
  </si>
  <si>
    <t xml:space="preserve">Cor: VERMELHO; Aviso: PARA A SUA SEGURANÇA, CERIFIQUE-SE QUE A REDE ELÉTRICA ESTEJA DESLIGADA NO MOMENTO DA INSTALAÇÃO; Material: TERMOPLÁSTICO; Modelo: 132; Produto: TOMADA DE PISO; Tensão Elétrica: 250V; Corrente Elétrica: 20A; Tipo: PISO; Quantidade de Módulos: 1;</t>
  </si>
  <si>
    <t xml:space="preserve">85609 - Barramento Neutro Latão 8 Furos BTN-E8 Enerbras</t>
  </si>
  <si>
    <t xml:space="preserve">Cor: Latão; Altura: 1,7cm; Comprimento: 5cm; Largura: 0,8cm; Material: Latão; Modelo: BTN-E8; Peso do Produto: 100g; Produto: BARRAMENTO; Uso Indicado: Caixas de Passagem e Caixas de Distribuição; Conteúdo da Embalagem: 1 Peça; Quantidade de Pólos: NEUTRO; Formato de Venda: UNITÁRIO; Quantidade de Ligações: 8;</t>
  </si>
  <si>
    <t xml:space="preserve">85611 - Barramento Neutro 8 Furos Base Azul XP0609-8P JNG</t>
  </si>
  <si>
    <t xml:space="preserve">Cor: Azul; Altura: 3,5cm; Comprimento: 7,8cm; Largura: 1cm; Material: Metal e Plástico; Peso do Produto: 20g; Produto: BARRAMENTO; Uso Indicado: Caixas de Passagem e Caixas de Distribuição; Quantidade de Pólos: NEUTRO; Quantidade de Ligações: 8;</t>
  </si>
  <si>
    <t xml:space="preserve">85612 - Barramento Terra 8 Furos Base Verde XP0609-8P JNG</t>
  </si>
  <si>
    <t xml:space="preserve">Cor: Verde; Altura: 3,5cm; Comprimento: 7,8cm; Largura: 1cm; Material: Metal e Plástico; Peso do Produto: 20g; Produto: BARRAMENTO; Uso Indicado: Caixas de Passagem e Caixas de Distribuição; Quantidade de Pólos: TERRA; Quantidade de Ligações: 8;</t>
  </si>
  <si>
    <t xml:space="preserve">85715 - Spot Trilho LED Preto 7W Branco Quente 3000K Bivolt Empalux</t>
  </si>
  <si>
    <t xml:space="preserve">Cor: Preto; Altura: 12cm; Comprimento: 9cm; Conservação e Manutenção do Produto: Limpar com pano seco. Não utilizar produtos abrasivos.; Largura: 5cm; Modelo: TS30733; Peso do Produto: 115g; Produto: SPOT; Tensão Elétrica: Bivolt; Cor da Luz: Luz Amarela; Temperatura da Cor: 3000K; Possui LED Integrado: Sim; Potência: 7W; Fluxo luminoso: 482Lm; Frequência: 50/60Hz;</t>
  </si>
  <si>
    <t xml:space="preserve">85768 - Abraçadeira para Caixa de Luz PAR Fixa Bem</t>
  </si>
  <si>
    <t xml:space="preserve">Material: METAL; Produto: ABRAÇADEIRA; Conteúdo da Embalagem: 2 UNIDADES; Tipo: FIXAÇÃO; Formato de Venda: PACOTE COM 1 PAR;</t>
  </si>
  <si>
    <t xml:space="preserve">85789 - Terminal Pino Tubular Duplo 1.50mm Pt C/100 TPTD1.50 Eletrorastro</t>
  </si>
  <si>
    <t xml:space="preserve">Cor: Preto; Altura: 0,4 cm; Comprimento: 1,3 cm; Largura: 0,7 cm; Material: Metal e Plástico; Modelo: TPTD1.50; Peso do Produto: 0,021g; Produto: Pino Tubular Duplo; Conteúdo da Embalagem: 100UN;</t>
  </si>
  <si>
    <t xml:space="preserve">85790 - Terminal Pino Tubular 1.50mm C/100 TPT1.50 Eletrorastro</t>
  </si>
  <si>
    <t xml:space="preserve">Cor: Preto; Altura: 0,4 cm; Comprimento: 1,2 cm; Largura: 0,4 cm; Material: Metal e Plástico; Modelo: TPT1.50; Peso do Produto: 0,011g; Produto: Pino Tubular; Conteúdo da Embalagem: 100UN;</t>
  </si>
  <si>
    <t xml:space="preserve">85793 - Fita LED Luz Branco Neutro 5 Metros 12V 24W 4000K Eletrorastro</t>
  </si>
  <si>
    <t xml:space="preserve">Aviso: Corte a fita somente nos locais indicados.; Comprimento: 5 Metros; Garantia da Fabricante: 12 meses; Modelo: ELE-4.8WIP20-4000; Produto: FITA LED; Tensão Elétrica: 12V; Cor da Luz: Luz Branco Neutro; Temperatura da Cor: 4000K; Potência: 24W - 4,8W/M; IP: 20; Conteúdo da Embalagem: Fita LED; Atenção: Para instalação correta do produto, contrate m profissional especializado.; Tipo: 3528;</t>
  </si>
  <si>
    <t xml:space="preserve">85802 - Fita LED Luz Branco Quente 5 Metros 12V 3000K 14,4W/M 6A IP65 Eletrorastro</t>
  </si>
  <si>
    <t xml:space="preserve">Comprimento: 5 Metros; Garantia da Fabricante: 12 meses; Modelo: ELE14.4WIP65-3000; Produto: FITA LED; Tensão Elétrica: 12V; Cor da Luz: Luz Branco Quente; Temperatura da Cor: 3000K; Potência: 72W – 14,4W/M; Corrente Elétrica: 6A; IP: 65; Conteúdo da Embalagem: Fita LED; Atenção: Para instalação correta do produto, contrate m profissional especializado.; Tipo: 5050;</t>
  </si>
  <si>
    <t xml:space="preserve">85803 - Fita LED Luz Branco Frio 5 Metros 12V 6000K 14,4W/M 6A IP65 Eletrorastro</t>
  </si>
  <si>
    <t xml:space="preserve">Comprimento: 5 Metros; Garantia da Fabricante: 12 meses; Modelo: ELE14.4WIP65-6000; Produto: FITA LED; Tensão Elétrica: 12V; Cor da Luz: Luz Branco Frio; Temperatura da Cor: 6000K; Potência: 72W – 14,4W/M; Corrente Elétrica: 6A; IP: 65; Conteúdo da Embalagem: Fita LED; Atenção: Para instalação correta do produto, contrate m profissional especializado.; Tipo: 5050;</t>
  </si>
  <si>
    <t xml:space="preserve">85819 - Painel LED Sobrepor 40w Branco Frio 6000k Bivolt Quadrado 62x62cm Empalux</t>
  </si>
  <si>
    <t xml:space="preserve">Cor: Branca; Altura: 35 Mm; Comprimento: 620 Mm; Largura: 620 Mm; Material: Plástico; Peso do Produto: 1820g; Produto: Painel Led; Tensão Elétrica: Bivolt; Cor da Luz: Branca; Potência: 40w; Fluxo luminoso: 3.000 Lumens; Durabilidade da Lâmpada: 25.000 H;</t>
  </si>
  <si>
    <t xml:space="preserve">85950 - Sensor De Presenca Parede Branco Com Fotocelula Sobrepor Margirius</t>
  </si>
  <si>
    <t xml:space="preserve">Cor: Branco; Altura: 9cm; Comprimento: 7,5cm; Comprimento do Cabo: 4 min / 1 min / 5 seg; Largura: 7cm; Material: Plástico; Modelo: 11243 MPS-40F; Peso do Produto: 70g; Tensão Elétrica: Bivolt; Alcance: 10m; Ângulo: 100°;</t>
  </si>
  <si>
    <t xml:space="preserve">85953 - Contator Auxiliar 2NA+2NF 7A 220VCA CX6-H5-22 Metaltex</t>
  </si>
  <si>
    <t xml:space="preserve">Cor: Branco e Cinza; Altura: 6cm; Comprimento: 4,5cm; Largura: 5,7cm; Material: Plástico e Metal; Modelo: CX6-H5-22; Peso do Produto: 176g; Produto: Contat; Tensão Elétrica: 220V; Corrente Elétrica: 20A; Frequência: 50/60Hz;</t>
  </si>
  <si>
    <t xml:space="preserve">85960 - T Horizontal 90g 100x 50 Perfur. Inbraell</t>
  </si>
  <si>
    <t xml:space="preserve">Cor: Prata; Altura: 25cm; Comprimento: 40,5cm; Largura: 5cm; Material: Metal; Peso do Produto: 472g; Produto: T-Horizontal;</t>
  </si>
  <si>
    <t xml:space="preserve">85968 - Contator Auxiliar CX6-B0-22 7A 24VCC 2NA+2NF Metaltex</t>
  </si>
  <si>
    <t xml:space="preserve">Cor: Branco e Cinza; Altura: 6cm; Comprimento: 4,5cm; Largura: 7cm; Material: Metal e Plástico; Modelo: CX6-B0-22; Peso do Produto: 253g; Produto: Contator Auxíliar; Tensão Elétrica: 24VCC; Corrente Elétrica: 20A;</t>
  </si>
  <si>
    <t xml:space="preserve">85974 - Curva Pvc Preta Com Bolsa 90 1 Sem Rosca Inpol</t>
  </si>
  <si>
    <t xml:space="preserve">Cor: Preto; Altura: 13cm; Comprimento: 18cm; Largura: 3,7cm; Material: PVC; Modelo: 344; Peso do Produto: 55g; Produto: Curva Pvc;</t>
  </si>
  <si>
    <t xml:space="preserve">85978 - Placa Piso Inox 4x2 Cega Nova Stamplac</t>
  </si>
  <si>
    <t xml:space="preserve">Cor: Espelhado; Altura: 11cm; Comprimento: 7cm; Largura: 0,2cm; Material: Metal; Modelo: PI4200; Peso do Produto: 90g; Produto: Placa Piso;</t>
  </si>
  <si>
    <t xml:space="preserve">85997 - Botoeira Para Ponte Rolante COB-1361 Com 2 Botões E 1 Sentido JNG</t>
  </si>
  <si>
    <t xml:space="preserve">Cor: Laranja e Preto; Altura: 13cm; Comprimento: 6.5; Largura: 6cm; Material: Plástico e Borracha; Modelo: COB-1361; Peso do Produto: 182g; Produto: Botoeira; Tensão Elétrica: AC500V; Corrente Elétrica: 2A;</t>
  </si>
  <si>
    <t xml:space="preserve">86014 - Plug Nylon 2p 20a Lumibras</t>
  </si>
  <si>
    <t xml:space="preserve">Cor: Preto e Cinza; Altura: 7cm; Comprimento: 5,5cm; Largura: 5,5cm; Material: Plastico e Metal; Modelo: 220; Peso do Produto: 46g; Produto: Plug Nylon; Corrente Elétrica: 20A; Quantidade de Pólos: 2;</t>
  </si>
  <si>
    <t xml:space="preserve">86037 - Contator Tripolar 32A 380VCA 60hz 1NA CWMC32-10-30X41 11486226 Para Capacitor WEG</t>
  </si>
  <si>
    <t xml:space="preserve">Cor: Branco e Preto; Altura: 8,7cm; Comprimento: 5,5cm; Largura: 14cm; Material: Plástico e Metal; Modelo: CWMC32-10-30X41; Peso do Produto: 622g; Produto: Contator; Corrente Elétrica: 32A; Frequência: 60Hz; Tensão Máxima de Isolamento: 380Vca;</t>
  </si>
  <si>
    <t xml:space="preserve">86039 - Sinalizador Torre 24vcc com Buzzer Vermelho TPWS6-71R-B Metaltax</t>
  </si>
  <si>
    <t xml:space="preserve">Cor: Preto e Vermelho; Altura: 21cm; Comprimento: 10cm; Largura: 10cm; Material: Plástico e Metal; Modelo: TPWS6-71R-B; Peso do Produto: 376g; Produto: Sinalizador Torre; Tensão Elétrica: 24Vcc; Cor da Luz: Vermelho;</t>
  </si>
  <si>
    <t xml:space="preserve">86053 - Micro Chave RV-163-1C25 16A Com Haste Longa Jng</t>
  </si>
  <si>
    <t xml:space="preserve">Cor: Preto e Vermelho; Altura: 1,9cm; Comprimento: 7,5cm; Largura: 1cm; Material: Plástico e Metal; Modelo: RV-163-1C25; Peso do Produto: 8g; Produto: Micro Chave; Corrente Elétrica: 16A;</t>
  </si>
  <si>
    <t xml:space="preserve">86104 - Driver Painel Led 20/24w Bivolt Empalux</t>
  </si>
  <si>
    <t xml:space="preserve">Cor: Branco e Preto; Altura: 3,3cm; Comprimento: 25cm; Largura: 2,1cm; Material: Plástico e Metal; Modelo: DP30240; Peso do Produto: 28g; Produto: Driver painel LED; Tensão Elétrica: Bivolt; Potência: 24w; Corrente Elétrica: 0,3A; Frequência: 50/60Hz; Grau de Proteção: iP20;</t>
  </si>
  <si>
    <t xml:space="preserve">86112 - Lâmpada LED Filamento Globo 4.5w Branco Quente 2700k 470lm Biv Ledvance</t>
  </si>
  <si>
    <t xml:space="preserve">Cor: Transparente; Altura: 14cm; Comprimento: 9cm; Garantia da Fabricante: 3 anos; Largura: 9cm; Material: Vidro; Modelo: 7016278; Peso do Produto: 60g; Produto: Lâmpada LED Filamento; Tensão Elétrica: Bivolt; Tipo de Soquete: E27; Temperatura da Cor: 2700k; Possui LED Integrado: sim; Potência: 4,5w; Fluxo luminoso: 470lm; Vida Útil: 15000h; Frequência: 50/60Hz; Mostruário: PeÃ§a de MostruÃ¡rio, pode conter pequenos arranhÃµes ou amassados.;</t>
  </si>
  <si>
    <t xml:space="preserve">86122 - Lâmpada LED Vela Dim 4w Branco Quente 2700k 350lm 127v Ledvance</t>
  </si>
  <si>
    <t xml:space="preserve">Cor: Transparente; Altura: 10,3cm; Comprimento: 3,5cm; Garantia da Fabricante: 3 anos; Largura: 3,5cm; Material: Vidro; Modelo: 7015890; Peso do Produto: 30g; Produto: Lâmpada LED; Tensão Elétrica: 127v; Tipo de Soquete: E14; Temperatura da Cor: 2700k; Possui LED Integrado: sim; Potência: 4w; Fluxo luminoso: 350lm; Vida Útil: 15000h; Frequência: 50/60Hz;</t>
  </si>
  <si>
    <t xml:space="preserve">86152 - Fonte Chaveada LED 12vcc 20A Bivolt Eletrorastro</t>
  </si>
  <si>
    <t xml:space="preserve">Cor: Prata; Altura: 5cm; Comprimento: 11cm; Largura: 20cm; Material: Metal; Modelo: ELE-FC20A; Peso do Produto: 573g; Produto: Fonte Chaveada; Tensão Elétrica: Bivolt; Corrente Elétrica: 20A; Frequência: 47-63Hz;</t>
  </si>
  <si>
    <t xml:space="preserve">86154 - Fonte Chaveada LED 12vcc 16,5A Bivolt Eletrorastro</t>
  </si>
  <si>
    <t xml:space="preserve">Cor: Prata; Altura: 4,2cm; Comprimento: 10cm; Largura: 20cm; Material: Metal; Modelo: ELE-FC16.5A; Peso do Produto: 468g; Produto: Fonte Chaveada; Tensão Elétrica: Bivolt; Corrente Elétrica: 16,5A;</t>
  </si>
  <si>
    <t xml:space="preserve">86175 - Botão Cogumelo Pulsador Preto M20AMR-B-1B Metaltex</t>
  </si>
  <si>
    <t xml:space="preserve">Cor: Prata e Preto; Altura: 7cm; Comprimento: 4cm; Largura: 4cm; Material: Metal e Plástico; Modelo: M20AMR-B-1B; Peso do Produto: 80g; Produto: Pulsador; Tensão Elétrica: 120~380v; Corrente Elétrica: 3~10A;</t>
  </si>
  <si>
    <t xml:space="preserve">86177 - Relé de Tempo Estrela Triângulo JTY-1 30 Segundos 220V Digmec</t>
  </si>
  <si>
    <t xml:space="preserve">Cor: Branco e Cinza; Altura: 7,5cm; Comprimento: 2,3cm; Largura: 8cm; Material: Metal e Plástico; Modelo: JTY-1; Peso do Produto: 80g; Produto: Rele; Tensão Elétrica: 220v;</t>
  </si>
  <si>
    <t xml:space="preserve">86234 - Chave Seletora 3 Posições Fixas Preto 2NA M20SCR4-B-2A Metaltex</t>
  </si>
  <si>
    <t xml:space="preserve">Cor: Preto; Altura: 7cm; Comprimento: 4cm; Largura: 3cm; Material: Plástico e Metal; Modelo: M20SCR4-B-2A; Peso do Produto: 90g; Produto: Chave Seletora; Contatos: 2NA; Quantidade de Posições: 3;</t>
  </si>
  <si>
    <t xml:space="preserve">86235 - Chave Seletora 2 Posições Preto 1NA M20SCR2-B-1A Metaltex</t>
  </si>
  <si>
    <t xml:space="preserve">Cor: Preto; Altura: 7cm; Comprimento: 4cm; Largura: 3cm; Material: Plástico e Metal; Modelo: M20SCR2-B-1A; Peso do Produto: 77g; Produto: Chave Seletora; Contatos: 1NA; Quantidade de Posições: 2 Posições Fixas;</t>
  </si>
  <si>
    <t xml:space="preserve">86237 - Botão Pulsador Verde 1NA P20AFR-G-1A Metaltex</t>
  </si>
  <si>
    <t xml:space="preserve">Cor: Preto e Verde; Altura: 5,4cm; Comprimento: 4cm; Largura: 3cm; Material: Plástico; Modelo: P20AFR-G-1A; Peso do Produto: 31g; Produto: Botão Pulsador; Corrente Elétrica: 1A; Contatos: 1NA;</t>
  </si>
  <si>
    <t xml:space="preserve">86241 - Adaptador Emenda T RJ11 – Entrada 1 Macho Saída 2 Fêmeas 1529 Eletroexpress</t>
  </si>
  <si>
    <t xml:space="preserve">Cor: Marrom; Altura: 2cm; Comprimento: 2,6cm; Largura: 3,5cm; Material: Plástico; Modelo: 1529; Peso do Produto: 7g; Produto: Adaptador Emenda; Entrada: 1; Saída: 2;</t>
  </si>
  <si>
    <t xml:space="preserve">86251 - Botão Cogumelo Pulsador Vermelho 1NF M20AMR-R-1B Metaltex</t>
  </si>
  <si>
    <t xml:space="preserve">Cor: Vermelho e Preto; Altura: 7cm; Comprimento: 4cm; Largura: 4cm; Material: Borracha e Metal; Modelo: M20AMR-R-1B; Peso do Produto: 82g; Produto: Botão Cogumelo Pulsador; Tensão Elétrica: 120~380v; Corrente Elétrica: 3~6A; Contatos: 1NF;</t>
  </si>
  <si>
    <t xml:space="preserve">86261 - Botão Pulsador 1NF Vermelho P20AFR-R-1B Metaltex</t>
  </si>
  <si>
    <t xml:space="preserve">Cor: Preto e Vermelho; Altura: 5,5cm; Comprimento: 4cm; Largura: 3cm; Material: Plástico; Modelo: P20AFR-R-1B; Peso do Produto: 31g; Produto: Botão Pulsador; Tensão Elétrica: 120~380v; Corrente Elétrica: 3~6A; Contatos: 1NF; Corrente Térmica: 10A;</t>
  </si>
  <si>
    <t xml:space="preserve">86268 - Botão Cogumelo Pulsador Verde 1NA P20AMR-G-1A Metaltex</t>
  </si>
  <si>
    <t xml:space="preserve">Cor: Verde; Altura: 7cm; Comprimento: 4cm; Largura: 4cm; Material: Plástico; Modelo: P20AMR-G-1A; Peso do Produto: 50g; Produto: Botão Cogumelo Pulsador; Tensão Elétrica: 120~380v; Corrente Elétrica: 3~6A; Contatos: 1NA;</t>
  </si>
  <si>
    <t xml:space="preserve">86278 - Botão Cogumelo Com Trava Vermelho 1NF P20AKR-R-1B Metaltex</t>
  </si>
  <si>
    <t xml:space="preserve">Cor: Preto e Vermelho; Altura: 7cm; Comprimento: 4cm; Largura: 4cm; Material: Plástico; Modelo: P20AKR-R-1B; Peso do Produto: 55g; Produto: Botão Cogumelo Com Trava; Tensão Elétrica: 120~380v; Corrente Elétrica: 3~6A; Contatos: 1NF; Corrente Térmica: 10A;</t>
  </si>
  <si>
    <t xml:space="preserve">86279 - Chave Seletora 2 Posições Fixa 1NA P20SCR2-B-1A Metaltex</t>
  </si>
  <si>
    <t xml:space="preserve">Cor: Preto; Altura: 7cm; Comprimento: 4cm; Largura: 3cm; Material: Plástico; Modelo: P20SCR2-B-1A; Peso do Produto: 41g; Produto: Chave Seletora; Tensão Elétrica: 120~380v; Corrente Elétrica: 3~6A; Contatos: 1NA; Quantidade de Posições: 2 Posições; Corrente Térmica: 10A;</t>
  </si>
  <si>
    <t xml:space="preserve">86281 - Botão Duplo Iluminado Verde e Vermelho 220v P20-IDL-Y-1C Metaltex</t>
  </si>
  <si>
    <t xml:space="preserve">Cor: Verde e Vermelho; Altura: 7.5; Comprimento: 5,2cm; Largura: 3cm; Material: Plástico; Modelo: P20-IDL-Y-1C; Peso do Produto: 71g; Produto: Botão Duplo Iluminado; Tensão Elétrica: 120~380v; Corrente Elétrica: 3~6A; Corrente Térmica: 10A;</t>
  </si>
  <si>
    <t xml:space="preserve">86287 - Suporte Para Montagem Em Trilho Wago</t>
  </si>
  <si>
    <t xml:space="preserve">Cor: Amarelo; Altura: 3,2cm; Comprimento: 8cm; Largura: 1,8cm; Material: Plástico; Modelo: 60291457; Peso do Produto: 11g; Produto: Suporte para Montagem em Trilho;</t>
  </si>
  <si>
    <t xml:space="preserve">86289 - Tomada Blindada De Embutir 3 Polos + Terra 16A 380V Vermelha TLI16443 Metaltex</t>
  </si>
  <si>
    <t xml:space="preserve">Cor: Vermelho; Altura: 9cm; Comprimento: 8cm; Largura: 7,5cm; Material: Plástico; Modelo: TLI16443; Peso do Produto: 140g; Produto: Tomada Blindada; Tensão Elétrica: 380v; Corrente Elétrica: 16A; Quantidade de Pólos: 3;</t>
  </si>
  <si>
    <t xml:space="preserve">86297 - Arandela Led Fit Luz Branco Quente IP65 Preto Nordecor</t>
  </si>
  <si>
    <t xml:space="preserve">Cor: Preto; Altura: 12,5cm; Comprimento: 8,4cm; Largura: 3cm; Material: Policarbonato; Modelo: 2049; Peso do Produto: 167g; Produto: Arandela LED; Tensão Elétrica: Bivolt; Temperatura da Cor: 3000k; Possui LED Integrado: Sim; Potência: 4w; Fluxo luminoso: 132lm; Vida Útil: 15.000h; Ângulo de Abertura: 40°; IRC (Índice de Reprodução de Cor): &gt;80; Frequência: 50/60hz; Grau de Proteção: IP65;</t>
  </si>
  <si>
    <t xml:space="preserve">MB ILUMINACAO</t>
  </si>
  <si>
    <t xml:space="preserve">86316 - Balizador De Solo Inox Redondo 6w Luz Branco Frio IP67 Luminatti</t>
  </si>
  <si>
    <t xml:space="preserve">Cor: Preto; Altura: 9cm; Comprimento: 8cm; Largura: 8cm; Material: Policarbonato e Alumínio; Modelo: LM1107; Peso do Produto: 379g; Produto: Balizador de Solo; Tensão Elétrica: Bivolt; Temperatura da Cor: 6000k; Fluxo luminoso: 360lm; IRC (Índice de Reprodução de Cor): 80; Frequência: 60hz; Potência Máxima: 6w;</t>
  </si>
  <si>
    <t xml:space="preserve">86318 - Botão Duplo 1na+1nf Verde e Vermelho M20APL-1C Metaltex</t>
  </si>
  <si>
    <t xml:space="preserve">Cor: Verde e Vermelho; Altura: 5,5cm; Comprimento: 4cm; Largura: 3cm; Material: Plástico e Metal; Modelo: M20APL-1C; Peso do Produto: 96g; Produto: Botão Duplo; Tensão Elétrica: 120~380V; Corrente Elétrica: 3~6A; Contatos: 1NA+1NF; Corrente Térmica: 10A;</t>
  </si>
  <si>
    <t xml:space="preserve">86328 - Suporte Para Trilho 936610 Cemar Legrand</t>
  </si>
  <si>
    <t xml:space="preserve">Cor: Prata; Altura: 4,5cm; Comprimento: 6,5cm; Largura: 2cm; Material: Metal; Peso do Produto: 29g; Produto: Suporte para Trilho;</t>
  </si>
  <si>
    <t xml:space="preserve">86331 - Plug Modular Rj-45 Macho CAT6 Com Guia Injetada Hammer</t>
  </si>
  <si>
    <t xml:space="preserve">Cor: Transparente; Altura: 0,8cm; Comprimento: 1,2cm; Largura: 2,2cm; Material: Plástico; Modelo: 61; Peso do Produto: 2g; Produto: Plug Modular Macho;</t>
  </si>
  <si>
    <t xml:space="preserve">HAMMER</t>
  </si>
  <si>
    <t xml:space="preserve">86332 - Bateria Selada 12v 7ah Para Nobreak Getpower</t>
  </si>
  <si>
    <t xml:space="preserve">Cor: Preto; Altura: 9cm; Comprimento: 15cm; Largura: 6,5cm; Material: Plástico e Metal; Peso do Produto: 2084g; Produto: Bateria Selada; Tensão Elétrica: 12v; Corrente Elétrica: 7Ah;</t>
  </si>
  <si>
    <t xml:space="preserve">SEC POWER</t>
  </si>
  <si>
    <t xml:space="preserve">86355 - Mini Contator CTM-6-H5-301 7A 220VCA 1NF Metaltex</t>
  </si>
  <si>
    <t xml:space="preserve">Cor: Cinza; Altura: 6cm; Comprimento: 4,5cm; Largura: 6cm; Material: Plástico e Metal; Modelo: CTM 6-H5-301; Peso do Produto: 179g; Produto: Contator; Tensão Elétrica: 220Vca; Corrente Elétrica: 7A; Contatos: 1NF;</t>
  </si>
  <si>
    <t xml:space="preserve">86383 - Caixa De Passagem 15x15x10 Embutir FJ</t>
  </si>
  <si>
    <t xml:space="preserve">Cor: Prata; Altura: 17cm; Comprimento: 17cm; Largura: 8,3cm; Material: Metal; Modelo: 381; Peso do Produto: 455g; Produto: Caixa De Passagem Embutir;</t>
  </si>
  <si>
    <t xml:space="preserve">FJ</t>
  </si>
  <si>
    <t xml:space="preserve">86384 - T Vertical De Descida Inbraell</t>
  </si>
  <si>
    <t xml:space="preserve">Cor: Prata; Altura: 20cm; Comprimento: 40cm; Largura: 10cm; Material: Metal; Peso do Produto: 481g; Produto: Te Vertical De Descida;</t>
  </si>
  <si>
    <t xml:space="preserve">86398 - Ventilador De Painel 120X120X38mm Bivolt 12038ABHBL Metaltex</t>
  </si>
  <si>
    <t xml:space="preserve">Cor: Preto; Altura: 12cm; Comprimento: 12cm; Largura: 4cm; Material: Alumínio e Plástico; Modelo: 12038ABHBL; Peso do Produto: 442g; Produto: Ventilador de Painel; Tensão Elétrica: Bivolt; Frequência: 50/60Hz; RPM: 2600/3000;</t>
  </si>
  <si>
    <t xml:space="preserve">86402 - Soquete 14 Pinos Com Fixação Trilho Din Para Relé TNA PRT55 Metaltex</t>
  </si>
  <si>
    <t xml:space="preserve">Cor: Preto e Vermelho; Altura: 3cm; Comprimento: 7,3cm; Largura: 3cm; Material: Plástico; Modelo: PRT5; Peso do Produto: 59g; Produto: Base Para Relé; Quantidade de Pólos: 14;</t>
  </si>
  <si>
    <t xml:space="preserve">86409 - Placa Emergência P20 P20-IDEM-CA Metaltex</t>
  </si>
  <si>
    <t xml:space="preserve">Cor: Amarelo Vermelho; Altura: 6cm; Comprimento: 6cm; Largura: 0,1cm; Material: Plástico; Modelo: P20-IDEM-CA; Peso do Produto: 3g; Produto: Placa Emergência;</t>
  </si>
  <si>
    <t xml:space="preserve">86426 - Plug Modular Rj-45 Macho CAT5E Furukawa</t>
  </si>
  <si>
    <t xml:space="preserve">Cor: Transparente; Altura: 1cm; Comprimento: 1,1cm; Largura: 2,1cm; Material: Plástico; Peso do Produto: 2g; Produto: Plug Modular Macho; Tipo: RJ-45;</t>
  </si>
  <si>
    <t xml:space="preserve">86435 - Ventilador De Painel 120X120X38mm Bivolt 12038ABHSL Metaltex</t>
  </si>
  <si>
    <t xml:space="preserve">Cor: Preto; Altura: 12cm; Comprimento: 12cm; Largura: 4cm; Material: Metal; Modelo: 12038ABHSL; Peso do Produto: 457g; Produto: Ventiilador de Painel; Tensão Elétrica: Bivolt; Frequência: 50/60hz; RPM: 2600/3000;</t>
  </si>
  <si>
    <t xml:space="preserve">86440 - Botão Cogumelo Pulsador Vermelho 1NF P20AMR-R-1B Metaltex</t>
  </si>
  <si>
    <t xml:space="preserve">Cor: Vermelho e Preto; Altura: 7cm; Comprimento: 4cm; Largura: 4,1cm; Material: Plástico; Modelo: P20AMR-R-1B; Peso do Produto: 51g; Produto: Botão Cogumelo Pulsador; Tensão Elétrica: 120~380v; Corrente Elétrica: 3~6A; Contatos: 1NF; Corrente Térmica: 10A;</t>
  </si>
  <si>
    <t xml:space="preserve">86443 - Adaptador Emenda T RJ11 – Entrada 1 Fêmea Saída 2 Fêmeas 9296 Eletroexpress</t>
  </si>
  <si>
    <t xml:space="preserve">Cor: Branco; Altura: 2cm; Comprimento: 2,6cm; Largura: 3,5cm; Material: Plástico; Modelo: 9296; Peso do Produto: 8g; Produto: Adaptador Emenda Te; Entrada: 1 Fêmea; Saída: 2 Fêmea; Tipo: Rj11;</t>
  </si>
  <si>
    <t xml:space="preserve">86447 - Sensor indutivo PNP 1NA+1NF Faceado Com Conector M12 I12-2-DPC-K12 Metaltex</t>
  </si>
  <si>
    <t xml:space="preserve">Cor: Prata e Verde; Altura: 7,5cm; Comprimento: 2cm; Largura: 2cm; Material: Metal; Modelo: I12-2-DPC-K12; Peso do Produto: 30g; Produto: Sensor de Proximidade Indutivo Tubular; Contatos: NA+NF; Distância Sensora: 2M;</t>
  </si>
  <si>
    <t xml:space="preserve">86450 - Relé Subminiatura 4 Reversíveis 5A 220VCA Com Led TNA4RA4 Metaltex</t>
  </si>
  <si>
    <t xml:space="preserve">Cor: Protetor Transparente; Altura: 2,7cm; Comprimento: 2,1cm; Largura: 4,3cm; Material: Plástico e Metal; Modelo: TNA4RA4; Peso do Produto: 33g; Produto: Relé com LED; Tensão Elétrica: 220Vca; Corrente Elétrica: 5A; Contatos: 4 Contatos Reversível;</t>
  </si>
  <si>
    <t xml:space="preserve">86454 - Sensor Magnetico NA Preto SM1001 Metaltex</t>
  </si>
  <si>
    <t xml:space="preserve">Cor: Preto; Altura: 1.5; Comprimento: 2.5; Largura: 0.5; Material: Plástico; Modelo: SM1001; Peso do Produto: 4g; Produto: Sensor Magnético; Contatos: 1NA;</t>
  </si>
  <si>
    <t xml:space="preserve">86456 - Fusível Cartucho 10A 500v Metaltex</t>
  </si>
  <si>
    <t xml:space="preserve">Cor: Branco; Altura: 3,8cm; Comprimento: 1cm; Largura: 1cm; Material: Metal; Modelo: FC32-10GL; Peso do Produto: 8g; Produto: Fusível Cartucho; Tensão Elétrica: 500v; Corrente Elétrica: 10A;</t>
  </si>
  <si>
    <t xml:space="preserve">86457 - Capacitor 2 Fios Permanente 8uF 250VCA CPCOP008025 Onda Positiva</t>
  </si>
  <si>
    <t xml:space="preserve">Cor: Branco; Altura: 6,3cm; Comprimento: 2,5cm; Largura: 2,5cm; Material: Plástico; Peso do Produto: 26g; Produto: Capacitor; Tensão Elétrica: 250V; Frequência: 50/60hz;</t>
  </si>
  <si>
    <t xml:space="preserve">86458 - Sinaleiro Led 220v Verde IP65 L20-AR2-GP Metaltex</t>
  </si>
  <si>
    <t xml:space="preserve">Cor: Verde e Preto; Altura: 5cm; Comprimento: 3cm; Largura: 3cm; Material: Plástico; Modelo: L20-AR2-GP; Peso do Produto: 20g; Produto: Sinaleiro LED; Tensão Elétrica: 220v; Índice de Proteção: IP65;</t>
  </si>
  <si>
    <t xml:space="preserve">86460 - Ventilador De Painel 170X170X48mm AF17251ML2BM5L0 Rolamento Ultrar</t>
  </si>
  <si>
    <t xml:space="preserve">Cor: Preto; Altura: 17,3cm; Comprimento: 17,5cm; Largura: 5,4cm; Material: Metal; Modelo: AF17251ML2BM5L0; Peso do Produto: 1002g; Produto: Ventiilador de Painel; Tensão Elétrica: 110~230v; Corrente Elétrica: 0.30~0.60A; Frequência: 50/60hz;</t>
  </si>
  <si>
    <t xml:space="preserve">MAXTECH</t>
  </si>
  <si>
    <t xml:space="preserve">86468 - Barramento Neutro/Terra 12/16din EZ9E33B08U Schneider</t>
  </si>
  <si>
    <t xml:space="preserve">Cor: Cobre; Altura: 1,3cm; Comprimento: 18cm; Largura: 0,5cm; Material: Metal; Modelo: EZ9E33B08U; Peso do Produto: 80g; Produto: Barramento Neutro; Quantidade de Furos: 10;</t>
  </si>
  <si>
    <t xml:space="preserve">86474 - Painel LED Sobrepor Preto 20w Luz Branco Quente 22cm Quadrado Save Energy</t>
  </si>
  <si>
    <t xml:space="preserve">Cor: Preto; Altura: 22,5cm; Comprimento: 22,5cm; Largura: 3,5cm; Material: Alumínio; Modelo: SE-240-1616; Peso do Produto: 442g; Produto: Painel LED Sobrepor; Tensão Elétrica: Bivolt; Temperatura da Cor: 3000K; Possui LED Integrado: sim; Potência: 20w; Mostruário: PeÃ§a de MostruÃ¡rio, pode conter pequenos arranhÃµes ou amassados.;</t>
  </si>
  <si>
    <t xml:space="preserve">86488 - Painel LED Embutir Slim Redondo 18W Luz Branco Neutro Bronzearte</t>
  </si>
  <si>
    <t xml:space="preserve">Cor: Branco; Altura: 2cm; Garantia da Fabricante: 2 Anos; Material: Alumínio; Modelo: RL23185BC; Peso do Produto: 460g; Produto: Painel LED; Tensão Elétrica: Bivolt; Tipo de Soquete: LED; Cor da Luz: Branco Neutro; Temperatura da Cor: 4.000K; Possui LED Integrado: Sim; Índice de Proteção: IP40; Potência: 18W; Uso Indicado: Interno; Diâmetro: 22,5cm; Fluxo luminoso: 1.440Lm; Vida Útil: 25.000 Horas; Corrente Elétrica: 180mA; Ângulo de Abertura: 120°; Aplicação: Teto; Frequência: 50/60Hz; Quantidade: 1;</t>
  </si>
  <si>
    <t xml:space="preserve">86498 - Lâmpada Para Fogão, Geladeira ou Microondas E14 15w 127v Empalux</t>
  </si>
  <si>
    <t xml:space="preserve">Cor: Transparente; Altura: 6cm; Comprimento: 2cm; Garantia da Fabricante: 3 Meses; Largura: 2cm; Material: Vidro; Modelo: IG11511; Peso do Produto: 6g; Produto: Lâmpada; Tensão Elétrica: 127v; Potência: 15W; Base: E14; Mostruário: PeÃ§a de MostruÃ¡rio, pode conter pequenos arranhÃµes ou amassados.;</t>
  </si>
  <si>
    <t xml:space="preserve">86511 - Plafon Porcelana Para Churrasqueira Decorlux</t>
  </si>
  <si>
    <t xml:space="preserve">Cor: Branco; Acompanha Lâmpadas: Não; Altura: 4g; Garantia da Fabricante: 1 Ano; Material: Porcelana; Modelo: MT2343; Peso do Produto: 343; Produto: Plafon; Quantidade de Lâmpadas: 1; Tensão Elétrica: Bivolt; Tipo de Soquete: E27; Diâmetro: 11,2cm; Vida Útil: Indeterminada; Aplicação: Teto; Quantidade: 1; Mostruário: PeÃ§a de MostruÃ¡rio, pode conter pequenos arranhÃµes ou amassados.;</t>
  </si>
  <si>
    <t xml:space="preserve">86589 - Painel LED Embutir Recuado 36W Branco Quente 40cm Save Energy</t>
  </si>
  <si>
    <t xml:space="preserve">Cor: Branco; Acompanha Lâmpadas: Não; Altura: 400; Comprimento: 400; Garantia da Fabricante: 12 Meses; Largura: 40; Material: Termoplástico; Modelo: SE-240.1681; Peso do Produto: 1230; Produto: Painel De LED; Tensão Elétrica: Bivolt; Tipo de Soquete: LED; Temperatura da Cor: 3000K; Potência: 36W; Fluxo luminoso: 2300Lm;</t>
  </si>
  <si>
    <t xml:space="preserve">86644 - Cabo Pp Tecido Trancado Preto 2m Starlux</t>
  </si>
  <si>
    <t xml:space="preserve">Cor: Preto; Comprimento do Cabo: 2M; Material: Tecido; Modelo: 2838; Produto: Cabo PP Tecido; Tensão Elétrica: Bivolt; Potência Máxima: 40W; Mostruário: PeÃ§a de MostruÃ¡rio, pode conter pequenos arranhÃµes ou amassados.;</t>
  </si>
  <si>
    <t xml:space="preserve">86655 - Painel LED Frameless Embutir e Sobrepor 17cm Luz Branco Neutro 24W Taschibra</t>
  </si>
  <si>
    <t xml:space="preserve">Cor: Branco; Altura: 17cm; Comprimento: 17cm; Largura: 1,6cm; Material: Plástico; Modelo: 8742; Peso do Produto: 280g; Produto: Painel LED; Tensão Elétrica: Bivolt; Temperatura da Cor: 3000K; Fluxo luminoso: 2400Lm; Vida Útil: 20000h; Ângulo de Abertura: 120°; Frequência: 50-60Hz; Potência Máxima: 24W; Observação : Pode ser instalado em gesso ou alvenaria em caixa octogonal ; Grau de Proteção: IP20;</t>
  </si>
  <si>
    <t xml:space="preserve">86702 - Lâmpada LED 4.5w RGBW Ledvance</t>
  </si>
  <si>
    <t xml:space="preserve">Cor: Branco; Altura: 5,6cm; Comprimento: 5cm; Garantia da Fabricante: 3 Anos; Largura: 5cm; Material: Termoplástico; Modelo: 7015818; Peso do Produto: 40g; Produto: Lâmpada; Tensão Elétrica: Bivolt; Tipo de Soquete: GU10; Potência: 4,5W; Vida Útil: 15000 Horas; Quantidade: 1;</t>
  </si>
  <si>
    <t xml:space="preserve">86713 - Espeto Spot Solar Preto Luz Verde 6000k Ecoforce</t>
  </si>
  <si>
    <t xml:space="preserve">Cor: Preto; Acompanha Lâmpadas: Não; Altura: 12,5cm; Garantia da Fabricante: 12 Meses; Material: Termoplástico; Modelo: 18579; Peso do Produto: 170g; Produto: Espeto Solar; Tensão Elétrica: Solar; Tipo de Soquete: LED; Temperatura da Cor: 6000K; Possui LED Integrado: Sim; Potência: 0,3W; Diâmetro: 17cm; Fluxo luminoso: 10Lm; Grau de Proteção: IP65; Quantidade: 1;</t>
  </si>
  <si>
    <t xml:space="preserve">ECOFORCE</t>
  </si>
  <si>
    <t xml:space="preserve">86733 - Kit Placa LED 20W 127V Luz Branco Quente Bronzearte</t>
  </si>
  <si>
    <t xml:space="preserve">Altura: 8; Comprimento: 8; Garantia da Fabricante: 2 Anos; Modelo: HC203001S; Peso do Produto: 31; Produto: Placa Módulo; Tensão Elétrica: Bivolt; Temperatura da Cor: 3000K; Potência: 20W; Fluxo luminoso: 1620Lm; Quantidade: 1;</t>
  </si>
  <si>
    <t xml:space="preserve">86743 - Lâmpada LED Bulbo 40W Luz Branco Quente Empalux</t>
  </si>
  <si>
    <t xml:space="preserve">Cor: Branco; Altura: 16,5cm; Material: Plástico e Vidro; Modelo: AL40622; Peso do Produto: 150g; Produto: Lâmpada LED; Tensão Elétrica: Bivolt; Temperatura da Cor: 2400K; Possui LED Integrado: sim; Potência: 40W; Diâmetro: 12cm; Fluxo luminoso: 3600lm; Vida Útil: 25000h; IRC (Índice de Reprodução de Cor): 0.8; Frequência: 50-60Hz; Base: E27;</t>
  </si>
  <si>
    <t xml:space="preserve">86749 - Lâmpada LED Par 20 5.5W Luz Branco Neutro Ledvance</t>
  </si>
  <si>
    <t xml:space="preserve">Cor: Branco; Altura: 8,4cm; Material: Vidro; Modelo: 7017325; Peso do Produto: 60g; Produto: Lâmpada LED Par 20; Tensão Elétrica: Bivolt; Temperatura da Cor: 4000K; Possui LED Integrado: sim; Potência: 5,5W; Diâmetro: 6,3cm; Fluxo luminoso: 525Lm; Vida Útil: 25000h; IRC (Índice de Reprodução de Cor): 0.8; Frequência: 50-60Hz; Base: E27;</t>
  </si>
  <si>
    <t xml:space="preserve">86750 - Refletor LED Com Sensor 20W Luz Branco Frio Ledvance</t>
  </si>
  <si>
    <t xml:space="preserve">Cor: Preto; Acompanha Lâmpadas: Não; Altura: 17; Comprimento: 15.5; Garantia da Fabricante: 3 Anos; Largura: 3; Material: Metal; Modelo: 7017098; Peso do Produto: 600; Produto: Refletor LED; Tensão Elétrica: Bivolt; Tipo de Soquete: LED; Cor da Luz: Branco Frio; Temperatura da Cor: 5.000K; Possui LED Integrado: Sim; Índice de Proteção: IP65; Potência: 20W; Uso Indicado: Externo; Fluxo luminoso: 2.200Lm; Vida Útil: 50.000 Horas; Ângulo de Abertura: 100°; Frequência: 50/60Hz; Quantidade: 1;</t>
  </si>
  <si>
    <t xml:space="preserve">86753 - Driver Para Painel LED 36/40W Empalux</t>
  </si>
  <si>
    <t xml:space="preserve">Cor: Branco; Altura: 3,5cm; Comprimento: 29cm; Largura: 2,5cm; Material: Plástico; Modelo: DP30400; Peso do Produto: 47g; Produto: Drive Painel; Tensão Elétrica: Bivolt; Potência: 40W; Frequência: 50-60Hz;</t>
  </si>
  <si>
    <t xml:space="preserve">86754 - Driver Painel LED 18W Empalux</t>
  </si>
  <si>
    <t xml:space="preserve">Cor: Branco/Cinza; Altura: 3,5cm; Comprimento: 7,5cm; Comprimento do Cabo: 8,5cm; Garantia da Fabricante: 12 Meses; Largura: 2cm; Material: Termoplástico; Modelo: DP30180; Peso do Produto: 24g; Produto: Driver; Tensão Elétrica: Bivolt; Potência: 18W; Vida Útil: Indeterminado; Corrente Elétrica: 0,3A; Frequência: 50/60Hz; Grau de Proteção: IP20; Quantidade: 1;</t>
  </si>
  <si>
    <t xml:space="preserve">86774 - Chave Fim De Curso FM7310 Atuador Pino Para Painel Metaltex</t>
  </si>
  <si>
    <t xml:space="preserve">Cor: Cinza; Altura: 7cm; Comprimento: 7cm; Largura: 2cm; Material: Plástico Reforçado C/ Fibra de Vidro; Modelo: FM7310; Peso do Produto: 85g; Produto: Chave Fim De Curso; Contatos: 1 Reversível / SPDT; Frequência: 120 Operações Por Minuto; Grau de Proteção: IP65; Operação: 21,8 ± 1,2 mm; Tensão de Comutação : 380VCA – 220VCC; Curso de Operação Total: 8,0 mm; Capacidade dos Contatos: 10A – 250VCA Carga Resistiva; Força de Operação: 600g;</t>
  </si>
  <si>
    <t xml:space="preserve">86782 - Bloco De Contato Auxiliar Frontal 2NA Para DM1 DMCF-20 Metaltex</t>
  </si>
  <si>
    <t xml:space="preserve">Cor: Branco; Altura: 2,9cm; Comprimento: 4,4cm; Largura: 1cm; Material: Plástico e Metal; Modelo: DMCF-20; Peso do Produto: 16g; Produto: Bloco de Contato Auxiliar; Contatos: 1NA + 1NF; Corrente Térmica: 2,5A; Tensão de Isolação: 250V;</t>
  </si>
  <si>
    <t xml:space="preserve">86787 - Bloco De Contato Auxiliar Frontal 2NA+2NF Para CT9-85 CTAT4-22 Metaltex</t>
  </si>
  <si>
    <t xml:space="preserve">Cor: Cinza; Altura: 4,8cm; Comprimento: 3,5cm; Largura: 4,4cm; Material: Plástico e Metal; Modelo: CTAT4-22; Peso do Produto: 53g; Produto: Bloco de Contato Auxiliar; Tensão Elétrica: 600V; Contatos: 2NA + 2NF; Compatibilidade: CT9 ~ CT85; Corrente Térmica: 16A; Tensão de Isolação: 600V;</t>
  </si>
  <si>
    <t xml:space="preserve">86791 - Fonte Chaveada 24VCC 3.2A 75W Bivolt LRS-75-24 Metaltex</t>
  </si>
  <si>
    <t xml:space="preserve">Cor: Metálico; Altura: 10cm; Comprimento: 3cm; Largura: 8,2cm; Material: Metal; Modelo: LRS-75-24; Peso do Produto: 222g; Produto: Fonte Chaveada; Tensão Elétrica: 24VCC; Corrente Elétrica: 3,2A; Entrada: 85-264VCA; Saída: 24V-3,2A; Frequência: 47~63Hz; Potência Máxima: 75W;</t>
  </si>
  <si>
    <t xml:space="preserve">86818 - Cabo Com Conector M12 Com LED PNP 5M K12-A-5M-LP Metaltex</t>
  </si>
  <si>
    <t xml:space="preserve">Cor: Laranja; Altura: 2,8cm; Comprimento: 500cm; Largura: 1,5cm; Material: PVC; Modelo: K12-A-5M-LP; Peso do Produto: 163g; Produto: Cabo Conector M12; Possui LED Integrado: Sim; Cabo: 5 Metros; Conexão: M12; Grau de Proteção: IP67; Quantidade de Pinos: 4 Pinos; Tipo de Saída: PNP; Ângulo: 90°; Corrente Nominal: 4A; Resistência de Isolamento: 1 G_x001a_; Tensão Nominal: 250V;</t>
  </si>
  <si>
    <t xml:space="preserve">86822 - Fusivel Cartucho 10X38mm 25A 500V Com Retardo FC32-25GL Metaltex</t>
  </si>
  <si>
    <t xml:space="preserve">Cor: Branco; Altura: 3,7cm; Comprimento: 1cm; Largura: 1cm; Material: Metal; Modelo: FC32-25GL; Peso do Produto: 8g; Produto: Fusível; Corrente Elétrica: 20A; Tensão de Comutação : 500V – 50kA;</t>
  </si>
  <si>
    <t xml:space="preserve">86842 - Soquete Rabicho Para Lâmpada T8 e T10 Com 2 unidades Lumibras</t>
  </si>
  <si>
    <t xml:space="preserve">Cor: Branco; Altura: 12; Comprimento do Cabo: 10; Garantia da Fabricante: 12 Meses; Largura: 1; Material: Plástico; Modelo: 160E; Peso do Produto: 10; Produto: Soquete; Diâmetro: 2.5; Vida Útil: Indeterminado; Quantidade: 2;</t>
  </si>
  <si>
    <t xml:space="preserve">86858 - Tampão Condulete PVC 3/4” Tramontina</t>
  </si>
  <si>
    <t xml:space="preserve">Cor: Cinza; Altura: 0.4; Garantia da Fabricante: 12 Meses; Largura: 3; Material: PVC; Modelo: 56114/052; Peso do Produto: 0.1; Produto: Tampão; Diâmetro: 3; Vida Útil: Indeterminado; Quantidade: 1;</t>
  </si>
  <si>
    <t xml:space="preserve">86874 - Terminal Compressão 6mm Furo M6 TCM</t>
  </si>
  <si>
    <t xml:space="preserve">Cor: Prata; Altura: 2.7; Comprimento: 1; Garantia da Fabricante: 12 Meses; Largura: 0.1; Material: Alumínio; Modelo: TC-BE-6C; Peso do Produto: 3; Produto: Luva PVC; Vida Útil: Indeterminado; Quantidade: 1;</t>
  </si>
  <si>
    <t xml:space="preserve">86883 - Chave Seccionadora Tripolar 20A KP0-20-3P Metaltex</t>
  </si>
  <si>
    <t xml:space="preserve">Cor: Vermelha e Amarela; Altura: 9,3cm; Comprimento: 6,4cm; Largura: 6,4cm; Material: Plástico; Modelo: KP0-20-3P; Peso do Produto: 134g; Produto: Chave Seccionadora; Frequência: 50/60Hz; Quantidade de Pólos: 3 Pólos; Grau de Proteção: IP65; Compatibilidade: Bloqueio Por Cadeado; Capacidade Máxima: 20A; Modo de Aplicação: Montagem em Painel; Corrente Nominal: 20A; Tensão de Isolação: 690V; Tensão Nominal: 690V;</t>
  </si>
  <si>
    <t xml:space="preserve">86892 - Chave Seccionadora Tripolar 63A KP3-63-3P Metaltex</t>
  </si>
  <si>
    <t xml:space="preserve">Cor: Vermelha e Amarela; Altura: 10cm; Comprimento: 6,5cm; Largura: 7,2cm; Material: Plástico; Modelo: KP3-63-3P; Peso do Produto: 214g; Produto: Chave Seccionadora; Frequência: 50/60Hz; Quantidade de Pólos: 3 Pólos; Grau de Proteção: IP65; Compatibilidade: Bloqueio Por Cadeado; Capacidade Máxima: 63A; Modo de Aplicação: Montagem em Painel; Corrente Nominal: 63A; Tensão de Isolação: 690V; Tensão Nominal: 690V; Corrente Máxima: 63A;</t>
  </si>
  <si>
    <t xml:space="preserve">86894 - Relé Miniatura de Potência 24VCC 8A JX2RC3 Metaltex</t>
  </si>
  <si>
    <t xml:space="preserve">Cor: Preto; Altura: 2,8cm; Comprimento: 1,2cm; Largura: 2cm; Material: Plástico Selado; Modelo: JX2RC3; Peso do Produto: 13g; Produto: Relé Miniatura de Potência; Contatos: 2 Contatos Reversíveis; Resistência: 1440_x001a_; Tensão da Bobina: 24VCC; Tensão de Comutação : 440VCA/300VCC; Tensão de Operação: 16,8VCC; Modo de Aplicação: Montagem Direta em Circuito Impresso ou Soquete; Corrente Nominal: 17mA; Tensão de Isolação: 5000V; Resistência de Isolamento: 1000 M_x001a_ min. 500VCC; Resistência de Contato:</t>
  </si>
  <si>
    <t xml:space="preserve">86902 - Identificador para Conector de Passagem 11-20 MLB 11-20 Metaltex</t>
  </si>
  <si>
    <t xml:space="preserve">Cor: Branco; Altura: 7,2cm; Comprimento: 0,2cm; Largura: 9,2cm; Material: Plástico; Modelo: MLB 11-20; Peso do Produto: 5g; Produto: Identificador para Conector de Passagem Metaltex; Compatibilidade: Para uso em conectores de passagem tipo parafuso;</t>
  </si>
  <si>
    <t xml:space="preserve">86905 - Fusível Cartucho 10X38mm 2A 500V Metaltex</t>
  </si>
  <si>
    <t xml:space="preserve">Cor: Branco; Altura: 3,8cm; Comprimento: 1cm; Largura: 1cm; Material: Metal; Modelo: FC32-2GL; Peso do Produto: 8g; Produto: Fusível Cartucho; Tensão Elétrica: 500V; Corrente Nominal: 2A;</t>
  </si>
  <si>
    <t xml:space="preserve">86907 - Botão de Comando Pulsador Alternado 24VCC Amarelo P16-IS7-O2 Metaltex</t>
  </si>
  <si>
    <t xml:space="preserve">Cor: Laranja; Altura: 4cm; Comprimento: 1,8cm; Largura: 1,8cm; Material: Plástico; Modelo: P16-IS7-O2; Peso do Produto: 8g; Produto: Botão Pulsador Alternado Retangular; Tensão Elétrica: 24VCA/VCC; Possui LED Integrado: Sim; Contatos: 2 Reversíveis; Consumo:</t>
  </si>
  <si>
    <t xml:space="preserve">86911 - Sinaleiro LED 220V Vermelho L20-AR2-R Metaltex</t>
  </si>
  <si>
    <t xml:space="preserve">Cor: Vermelho; Altura: 5cm; Comprimento: 2,8cm; Largura: 2,8cm; Material: Plástico; Modelo: L20-AR2-R; Peso do Produto: 18g; Produto: Sinalizador LED; Possui LED Integrado: Sim; Grau de Proteção: IP65; Tensão de Alimentação: 220VCA; Furo: 22mm;</t>
  </si>
  <si>
    <t xml:space="preserve">86933 - Lâmpada Bipino G9 Halógena 42W Luz Branco Quente Bronzearte</t>
  </si>
  <si>
    <t xml:space="preserve">Cor: Transparente; Altura: 4cm; Comprimento: 1,2cm; Garantia da Fabricante: 6 Meses; Largura: 0,1cm; Material: Vidro; Modelo: HLBP40A8I1; Peso do Produto: 4g; Produto: Lâmpada; Tensão Elétrica: 127V; Tipo de Soquete: G9; Temperatura da Cor: 2700K; Potência: 42W; Fluxo luminoso: 540lm; Vida Útil: 15000 Horas; Corrente Elétrica: 300mA; Quantidade: 1;</t>
  </si>
  <si>
    <t xml:space="preserve">86934 - Terminal de Compressão Longo 95mm M12</t>
  </si>
  <si>
    <t xml:space="preserve">Cor: Prata; Altura: 7cm; Comprimento: 1,7cm; Largura: 2,3cm; Material: Alumínio; Modelo: TC-BE-95L-12-1F; Peso do Produto: 41g; Produto: Terminal de Compressão;</t>
  </si>
  <si>
    <t xml:space="preserve">86941 - Plafon Frost Aço Inox Quadrado Bronzearte</t>
  </si>
  <si>
    <t xml:space="preserve">Cor: Inox; Acompanha Lâmpadas: Não; Altura: 12,5cm; Comprimento: 12,5cm; Garantia da Fabricante: 6 Meses; Largura: 12,5cm; Material: Aço/Vidro; Modelo: GPFT1201IXPF; Peso do Produto: 748g; Produto: Plafon; Quantidade de Lâmpadas: 1; Tensão Elétrica: Bivolt; Tipo de Soquete: G9; Possui LED Integrado: Não; Vida Útil: Indeterminada; Quantidade: 1;</t>
  </si>
  <si>
    <t xml:space="preserve">86949 - PLAFON BLINDADO 100W VIDRO A PROVA DE VAPOR</t>
  </si>
  <si>
    <t xml:space="preserve">Cor: Cinza; Acompanha Lâmpadas: Não; Altura: 22cm; Comprimento: 9,5cm; Garantia da Fabricante: 3 Meses; Largura: 9,5cm; Material: Alumínio; Modelo: PL2100; Peso do Produto: 450g; Produto: Plafon; Tensão Elétrica: Bivolt; Tipo de Soquete: E27; Possui LED Integrado: Não; Vida Útil: Indeterminada; Grau de Proteção: IP65; Quantidade: 1; Mostruário: PeÃ§a de MostruÃ¡rio, pode conter pequenos arranhÃµes ou amassados.;</t>
  </si>
  <si>
    <t xml:space="preserve">86976 - Imã para Sensor Magnético Cinza SM2000 Metaltex</t>
  </si>
  <si>
    <t xml:space="preserve">Cor: Cinza; Altura: 4,1cm; Comprimento: 1cm; Largura: 0,9cm; Material: Plástico De Alta Qualidade; Modelo: SM2000; Peso do Produto: 10g; Produto: Imã; Distância Sensora: A distância sensora é definida com base no posicionamento de atuação;</t>
  </si>
  <si>
    <t xml:space="preserve">86983 - Sensor Magnético Com Cabo 100cm SM2325 Metaltex</t>
  </si>
  <si>
    <t xml:space="preserve">Cor: Cinza; Altura: 4,6cm; Comprimento: 0,9cm; Largura: 1cm; Material: Plástico De Alta Qualidade; Modelo: SM2325; Peso do Produto: 24g; Produto: Sensor Magnético; Conexão: Cabo PP 2X26 AWG – 1m; Tipo: Interruptor NA; Distância de Atuação: 11~15mm;</t>
  </si>
  <si>
    <t xml:space="preserve">87002 - Placa Aria Branca 4x2 3 Módulos Tramontina</t>
  </si>
  <si>
    <t xml:space="preserve">Cor: Branco; Altura: 11; Comprimento: 8; Garantia da Fabricante: 5 Anos; Largura: 0.5; Material: Plástico; Modelo: 57203/007; Peso do Produto: 20; Produto: Módulo; Vida Útil: Indeterminada; Quantidade: 1;</t>
  </si>
  <si>
    <t xml:space="preserve">87015 - Projetor LED 10W Luz Branco Quente Ledvance</t>
  </si>
  <si>
    <t xml:space="preserve">Cor: Branco; Acompanha Lâmpadas: Não; Altura: 12,2cm; Comprimento: 13,1cm; Garantia da Fabricante: 5 Anos; Largura: 3,2cm; Material: Alumínio; Modelo: 7016877; Peso do Produto: 387g; Produto: Produto; Tensão Elétrica: Bivolt; Tipo de Soquete: LED; Cor da Luz: Branco Quente; Temperatura da Cor: 3000K; Possui LED Integrado: Sim; Potência: 10W; Fluxo luminoso: 1100lm; Vida Útil: 50000 Horas; Corrente Elétrica: 100-39mA; Frequência: 50/60Hz; Grau de Proteção: IP65; Quantidade: 1;</t>
  </si>
  <si>
    <t xml:space="preserve">87024 - Sinalizador Torre 24VCC Com Buzzer Vermelho-Verde TPWS6-72RG-B Metaltex</t>
  </si>
  <si>
    <t xml:space="preserve">Cor: Vermelho-Verde; Altura: 27.5; Comprimento: 10cm; Largura: 10cm; Material: Plástico; Modelo: TPWS6-72RG-B; Peso do Produto: 456g; Produto: Sinalizador Torre;</t>
  </si>
  <si>
    <t xml:space="preserve">87026 - Identificador De Borne SAK 21-30 Cartela Com 100 Unidades MLB 21/30 Metaltex</t>
  </si>
  <si>
    <t xml:space="preserve">Cor: Branco; Altura: 11,8cm; Comprimento: 0,2cm; Largura: 7,3cm; Material: Plástico; Modelo: MLB 21/30; Peso do Produto: 6g; Produto: Identificador De Borne SAK; Compatibilidade: Conectores De Passagem Tipo Parafuso (Linha M);</t>
  </si>
  <si>
    <t xml:space="preserve">87030 - Identificador De Borne SAK 31-40 Cartela Com 100 Unidades MLB 31-40 Metaltex</t>
  </si>
  <si>
    <t xml:space="preserve">Cor: Branco; Altura: 11,8cm; Comprimento: 0,2cm; Largura: 7,3cm; Material: Plástico; Modelo: MLB 31-40; Peso do Produto: 6g; Produto: Identificador De Borne SAK; Compatibilidade: Conectores De Passagem Tipo Parafuso (Linha M);</t>
  </si>
  <si>
    <t xml:space="preserve">87031 - Identificador De Borne SAK 41-50 Cartela Com 100 Unidades MLB 41-50 Metaltex</t>
  </si>
  <si>
    <t xml:space="preserve">Cor: Branco; Altura: 11,8cm; Comprimento: 0,2cm; Largura: 7,3cm; Material: Plástico; Modelo: MLB 41-50; Peso do Produto: 6g; Produto: Identificador De Borne SAK; Compatibilidade: Conectores De Passagem Tipo Parafuso (Linha M);</t>
  </si>
  <si>
    <t xml:space="preserve">87032 - Identificador De Borne SAK 91-100 Cartela Com 100 Unidades MLB 91-100 Metaltex</t>
  </si>
  <si>
    <t xml:space="preserve">Cor: Branco; Altura: 11,8cm; Comprimento: 0,2cm; Largura: 7,3cm; Material: Plástico; Modelo: MLB 91-100; Peso do Produto: 6g; Produto: Identificador De Borne SAK; Compatibilidade: Conectores De Passagem Tipo Parafuso (Linha M);</t>
  </si>
  <si>
    <t xml:space="preserve">87053 - Sensor Magnético 1NF Preto SM1002 Metaltex</t>
  </si>
  <si>
    <t xml:space="preserve">Cor: Preto; Altura: 8cm; Comprimento: 0,7cm; Largura: 4cm; Material: Plástico; Modelo: SM1002; Peso do Produto: 6g; Produto: Sensor Magnético; Contatos: 1NF; Conexão: Cabo Flexível 0,2mm² – 300mm; Distância Sensora: A distância sensora é definida com base no posicionamento do sensor e do Ímã; Potência Máxima: 10W; Tensão de Comutação : 1VCC (Mínima), 200VCC (Máxima); Corrente Máxima: 500mA; Distância de Detecção: 1~11mm (Operação), 10~15mm (Desoperação);</t>
  </si>
  <si>
    <t xml:space="preserve">87076 - Luminária LED Linea 18W Luz Branco Quente Empalux</t>
  </si>
  <si>
    <t xml:space="preserve">Cor: Branco; Altura: 2.3; Comprimento: 60; Garantia da Fabricante: 1 Ano; Largura: 7.5; Material: Termoplástico; Modelo: HL31813; Peso do Produto: 147; Produto: Luminária LED; Tensão Elétrica: Bivolt; Cor da Luz: Branco Quente; Temperatura da Cor: 3.000K; Possui LED Integrado: Sim; Potência: 18W; Fluxo luminoso: 1.600lm; Vida Útil: 30.000 Horas; Corrente Elétrica: 28mA; Frequência: 50/60Hz; Quantidade: 1;</t>
  </si>
  <si>
    <t xml:space="preserve">87077 - Luminária LED Linea 36W Luz Branco Quente Empalux</t>
  </si>
  <si>
    <t xml:space="preserve">Cor: Branco; Altura: 2.3; Comprimento: 120; Garantia da Fabricante: 1 Ano; Largura: 7.5; Material: Termoplástico; Modelo: HL33613; Peso do Produto: 248; Produto: Luminária LED; Tensão Elétrica: Bivolt; Cor da Luz: Branco Quente; Temperatura da Cor: 3.000K; Possui LED Integrado: Sim; Potência: 36W; Fluxo luminoso: 3200lm; Vida Útil: 30.000 Horas; Corrente Elétrica: 57mA; Frequência: 50/60Hz; Quantidade: 1;</t>
  </si>
  <si>
    <t xml:space="preserve">87088 - Barramento Terra Latão 7 Furos Base Verde Para Trilho SBTN-E7T Enerbras</t>
  </si>
  <si>
    <t xml:space="preserve">Cor: Metálico; Altura: 5cm; Comprimento: 2,2cm; Largura: 2,1cm; Material: Metal; Modelo: SBTN-E7T; Peso do Produto: 25g; Produto: Borneira Para Trilho DIN; Saída: 7 Terminais; Cabo: 1,5mm² (mínimo) e 16mm² (máximo);</t>
  </si>
  <si>
    <t xml:space="preserve">87103 - Botão 15mm Redondo Cromado Com Pino Amarelo 1NA 11500304 Ace Schmersal</t>
  </si>
  <si>
    <t xml:space="preserve">Cor: Amarelo; Altura: 2,7cm; Comprimento: 1,8cm; Largura: 1,8cm; Material: Plástico; Modelo: 11500304; Peso do Produto: 6g; Produto: Botão; Contatos: 1NA;</t>
  </si>
  <si>
    <t xml:space="preserve">ACE SCHMERSAL</t>
  </si>
  <si>
    <t xml:space="preserve">87109 - Chave Seccionadora Tripolar 100A Preta KP5N-100-3P Metaltex</t>
  </si>
  <si>
    <t xml:space="preserve">Cor: Preto; Altura: 8,7cm; Comprimento: 12,5cm; Largura: 8,7cm; Material: Plástico; Modelo: KP5N-100-3P; Peso do Produto: 407g; Produto: Chave Seccionadora Tripolar; Cabo: 35mm²; Frequência: 50/60Hz; Grau de Proteção: IP30; Fixação: Painel; Tensão de Operação: 690V; Corrente Nominal: 100A; Tensão de Isolação: 690V; Capacidade dos Contatos: 100A;</t>
  </si>
  <si>
    <t xml:space="preserve">87195 - Chave De Partida Para Bomba 5CV PDWB04-5V25 220V 11-17A 10046249 WEG</t>
  </si>
  <si>
    <t xml:space="preserve">Cor: Cinza; Altura: 18,8cm; Comprimento: 10,7cm; Largura: 10cm; Material: Plástico; Modelo: PDWB04-5V25; Peso do Produto: 708g; Produto: Chave De Partida; Tensão Elétrica: 220V; Potência: 5cv; Corrente Elétrica: 16A; Frequência: 60Hz; Acionamento: Automático – Desliga – Manual; Grau de Proteção: IP52 e IP65; Tamanho do Fusível Aplicável: 35A;</t>
  </si>
  <si>
    <t xml:space="preserve">87205 - Contator Tripolar 25A 380VCA 60Hz 1NA CWMC25-10-30X41 11486210 Para Capacitor WEG</t>
  </si>
  <si>
    <t xml:space="preserve">Cor: Branco-Preto; Altura: 12,8cm; Comprimento: 4,5cm; Largura: 8cm; Material: Plástico; Modelo: CWMC25-10-30X41; Peso do Produto: 376g; Produto: Contator Tripolar; Tensão Elétrica: 380V @ 60Hz (Comando); Contatos: 3NA; Conexão: Terminal Parafuso; Grau de Proteção: IP10 e IP20; Corrente Nominal: 25A; Corrente Térmica: 30A; Tensão de Isolação: 1000V; Tensão Nominal: 690V;</t>
  </si>
  <si>
    <t xml:space="preserve">87228 - Fita Auto Fusão 23br 19mmx05m Scotch 3M</t>
  </si>
  <si>
    <t xml:space="preserve">Cor: Cinza; GENERO_GOOGLE: H0002190405; Comprimento: 5M; Largura: 1,9cm; Material: Fita a base de borracha; Modelo: H0002190405; Peso do Produto: 95g; Produto: Fita de Alta Fusão;</t>
  </si>
  <si>
    <t xml:space="preserve">87231 - Fita Auto Fusão 23br 19mmx10m Scotch 3M</t>
  </si>
  <si>
    <t xml:space="preserve">Cor: Cinza; GENERO_GOOGLE: H0002185603; Comprimento: 10M; Largura: 1,9cm; Material: Fita a base de borracha; Modelo: H0002185603; Peso do Produto: 180g; Produto: Fita de Alta Fusão;</t>
  </si>
  <si>
    <t xml:space="preserve">87235 - Fusível Cartucho 10x38mm 20A 500V Ultra Rápido C-10X38KFF Dekfuse</t>
  </si>
  <si>
    <t xml:space="preserve">Cor: Branco-Vermelho; Altura: 1cm; Comprimento: 3,8cm; Largura: 1cm; Material: Metal; Modelo: C-10X38KFF 20A; Peso do Produto: 8g; Produto: Fusível Cartucho; Tensão Elétrica: 500V; Corrente Elétrica: 20A; Tipo: AR Ultra Rápido;</t>
  </si>
  <si>
    <t xml:space="preserve">DEKFUSE</t>
  </si>
  <si>
    <t xml:space="preserve">87238 - Fusível Classe CC 7,5A 600V K-1038KT 7,5A Dekfuse</t>
  </si>
  <si>
    <t xml:space="preserve">Cor: Branco-Vermelho; Altura: 1cm; Comprimento: 3,8cm; Largura: 1cm; Material: Metal; Modelo: K-1038KT 7,5A; Peso do Produto: 9g; Produto: Fusível Classe CC; Tensão Elétrica: 600V; Corrente Elétrica: 7,5A;</t>
  </si>
  <si>
    <t xml:space="preserve">87257 - Fusível Cartucho 14,3x51mm 63A 500V Com Retardo FC63-63GL Metaltex</t>
  </si>
  <si>
    <t xml:space="preserve">Cor: Branco; Altura: 1,4cm; Comprimento: 5,1cm; Largura: 1,4cm; Material: Metal; Modelo: FC63-63GL; Peso do Produto: 21g; Produto: Fusível Cartucho; Tensão Elétrica: 500V; Corrente Elétrica: 63A; Tipo: GL/GG;</t>
  </si>
  <si>
    <t xml:space="preserve">87274 - Dispositivo De Segurança Para-Raio De Baixa Tensão Com 3 Fios PRL-1 Digimec</t>
  </si>
  <si>
    <t xml:space="preserve">Cor: Preto; Altura: 8,7cm; Comprimento: 4cm; Largura: 3,2cm; Material: Resina Auto-Extinguível; Modelo: PRL-1; Peso do Produto: 102g; Produto: Para-Raio; Tensão Elétrica: 1,3kVCA (Média De Disparo) e 3,7kV (Pico De Disparo); Corrente Elétrica: 5000A (Descarga Nominal) e 10000A (Descarga Máxima); Contatos: Combinação de aço, cobre e material isolante; Cabo: 4mm² @ 30cm; Tipo de Saída: PRL-1; Tensão de Isolação: 35KV/mm;</t>
  </si>
  <si>
    <t xml:space="preserve">87276 - Dispositivo De proteção Contra Surtos Frontal Slim 45kA 275V 014296 Clamper</t>
  </si>
  <si>
    <t xml:space="preserve">Cor: Vermelho; Altura: 9,6cm; Aviso: Não É Um Estabilizador De Voltagem; Comprimento: 1,7cm; Largura: 7,5cm; Material: Poliamida Reforçada Com Fibra De Vidro; Modelo: 14296; Peso do Produto: 118g; Produto: Dispositivo De Proteção Contra Raios E Surtos Elétricos; Tensão Elétrica: 275V; Corrente Elétrica: 45kA; Fixação: Trilho DIN ou Garra (NEMA);</t>
  </si>
  <si>
    <t xml:space="preserve">CLAMPER</t>
  </si>
  <si>
    <t xml:space="preserve">87281 - Fusível Cartucho 14,3x51mm 63A 500V Ultra Rápido C-14X51KFF Dekfuse</t>
  </si>
  <si>
    <t xml:space="preserve">Cor: Branco-Vermelho; Altura: 1,4cm; Comprimento: 5,1cm; Largura: 1,4cm; Material: Metal; Modelo: C-14X51KFF 63A; Peso do Produto: 21g; Produto: Fusível Cartucho; Tensão Elétrica: 500V; Corrente Elétrica: 63A; Tipo: Ultra Rápido;</t>
  </si>
  <si>
    <t xml:space="preserve">87282 - Fusível Cartucho 14,3x51mm 50A 500V Ultra Rápido C-14X51KFF Dekfuse</t>
  </si>
  <si>
    <t xml:space="preserve">Cor: Branco-Vermelho; Altura: 1,4cm; Comprimento: 5,1cm; Largura: 1,4cm; Material: Metal; Modelo: C-14X51KFF; Peso do Produto: 21g; Produto: Fusível Cartucho; Tensão Elétrica: 500V; Corrente Elétrica: 50A; Tipo: Ultra Rápido;</t>
  </si>
  <si>
    <t xml:space="preserve">87363 - Identificador De Borne SAK 51-60 Cartela Com 100 Unidades MLB 51-60 Metaltex</t>
  </si>
  <si>
    <t xml:space="preserve">Cor: Branco; Altura: 9,7cm; Comprimento: 0,3cm; Largura: 7,2cm; Material: Plástico; Modelo: MLB 51-60; Peso do Produto: 5g; Produto: Identificador; Compatibilidade: Para Uso Em Conectores De Passagem Tipo Parafuso;</t>
  </si>
  <si>
    <t xml:space="preserve">87364 - Identificador De Borne SAK 71-80 Cartela Com 100 Unidades MLB 71-80 Metaltex</t>
  </si>
  <si>
    <t xml:space="preserve">Cor: Branco; Altura: 7,3cm; Comprimento: 0,2cm; Largura: 11,8cm; Material: Plástico; Modelo: MLB 71-80; Peso do Produto: 8g; Produto: Identificador; Compatibilidade: Para Uso Em Conectores De Passagem Tipo Parafuso;</t>
  </si>
  <si>
    <t xml:space="preserve">87366 - Lâmpada LED Bulbo 7W Luz Branco Quente Empalux</t>
  </si>
  <si>
    <t xml:space="preserve">Cor: Branco; Altura: 10; Garantia da Fabricante: 1 Ano; Material: Vidro; Modelo: AL07632; Peso do Produto: 36; Produto: Lâmpada Bulbo LED; Tensão Elétrica: Bivolt; Tipo de Soquete: E27; Cor da Luz: Branco Quente; Temperatura da Cor: 3.000K; Potência: 7W; Diâmetro: 5; Fluxo luminoso: 630lm; Vida Útil: 25.000 Horas; Corrente Elétrica: 0,035-0,053A; Frequência: 50/60Hz; Quantidade: 1;</t>
  </si>
  <si>
    <t xml:space="preserve">87367 - Lâmpada LED Bulbo 9W Luz Branco Quente Empalux</t>
  </si>
  <si>
    <t xml:space="preserve">Cor: Branco; Altura: 10; Garantia da Fabricante: 1 Ano; Material: Vidro; Modelo: AL09632; Peso do Produto: 36; Produto: Lâmpada Bulbo LED; Tensão Elétrica: Bivolt; Tipo de Soquete: E27; Cor da Luz: Branco Quente; Temperatura da Cor: 3.000K; Potência: 9W; Diâmetro: 5; Fluxo luminoso: 810lm; Vida Útil: 25.000 Horas; Corrente Elétrica: 0,035-0,053A; Frequência: 50/60Hz; Quantidade: 1;</t>
  </si>
  <si>
    <t xml:space="preserve">87368 - Lâmpada LED Bulbo 15W Luz Branco Quente Empalux</t>
  </si>
  <si>
    <t xml:space="preserve">Cor: Branco; Altura: 11; Garantia da Fabricante: 1 Ano; Material: Vidro; Modelo: AL15632; Peso do Produto: 36; Produto: Lâmpada Bulbo LED; Tensão Elétrica: Bivolt; Tipo de Soquete: E27; Cor da Luz: Branco Quente; Temperatura da Cor: 3.000K; Potência: 15W; Diâmetro: 6; Fluxo luminoso: 1350lm; Vida Útil: 25.000 Horas; Corrente Elétrica: 0,035-0,053A; Frequência: 50/60Hz; Quantidade: 1;</t>
  </si>
  <si>
    <t xml:space="preserve">87404 - Sinalizador LED Amarelo 24V IP65 22mm L20-AR7-Y Metaltex</t>
  </si>
  <si>
    <t xml:space="preserve">Cor: Amarelo; Altura: 5cm; Comprimento: 2,7cm; Largura: 2,7cm; Material: Plástico; Modelo: L20-AR7-Y; Peso do Produto: 20g; Produto: Sinalizador; Possui LED Integrado: Sim; Alimentação: 24VCA/VCC; Corrente Elétrica: _x001a_ 20mA; Grau de Proteção: IP65;</t>
  </si>
  <si>
    <t xml:space="preserve">87408 - Lâmpada Sinalizadora BA15D TU-16 24V 6W Sadokin</t>
  </si>
  <si>
    <t xml:space="preserve">Cor: Transparente; Altura: 1,5cm; Comprimento: 3,6cm; Largura: 1,5cm; Material: Metal E Vidro; Modelo: TU-16 24V BA15D; Peso do Produto: 6g; Produto: Lâmpada Sinalizadora; Tensão Elétrica: 24V; Potência: 10W; Fixação: BA15D;</t>
  </si>
  <si>
    <t xml:space="preserve">SADOKIN</t>
  </si>
  <si>
    <t xml:space="preserve">87411 - Lâmpada Sinalizadora BA15S TU-16 127V 10W Simples Sadokin</t>
  </si>
  <si>
    <t xml:space="preserve">Cor: Transparente; Altura: 1,5cm; Comprimento: 3,6cm; Largura: 1,5cm; Material: Metal E Vidro; Modelo: BA15S; Peso do Produto: 6g; Produto: Lâmpada Sinalizadora; Tensão Elétrica: 127V; Potência: 10W; Fixação: BA15S;</t>
  </si>
  <si>
    <t xml:space="preserve">87415 - Lâmpada Sinalizadora Neon BA9S 220V TS9-2G Metaltex</t>
  </si>
  <si>
    <t xml:space="preserve">Cor: Transparente; Altura: 2,8cm; Comprimento: 1cm; Largura: 1cm; Material: Metal E Vidro; Modelo: TS9-2G; Peso do Produto: 1g; Produto: Lâmpada Sinalizadora; Tensão Elétrica: 220V; Fixação: BA9S;</t>
  </si>
  <si>
    <t xml:space="preserve">87428 - Mini Disjuntor ACTI9 IC60N Monopolar 20A 230V 10kA VCA/VCC A9F74120-BR Schneider</t>
  </si>
  <si>
    <t xml:space="preserve">Cor: Branco; Altura: 1,7cm; Comprimento: 9,5cm; Garantia da Fabricante: 18 Meses; Largura: 7,3cm; Material: Plástico; Modelo: A9F74120-BR; Peso do Produto: 109g; Produto: Mini Disjuntor; Conexão: Terminais Simples; Frequência: 50/60Hz; Tipo: Termomagnético; Quantidade de Pólos: 1 Polo; Grau de Proteção: IP20; Fixação: Trilho DIN; Corrente Nominal: 20A; Tensão de Isolação: 500VCA;</t>
  </si>
  <si>
    <t xml:space="preserve">87429 - Mini Disjuntor ACTI9 IC60N Monopolar 40A 230V 10kA VCA/VCC A9F74140-BR Schneider</t>
  </si>
  <si>
    <t xml:space="preserve">Cor: Branco; Altura: 1,7cm; Comprimento: 9,5cm; Garantia da Fabricante: 18 Meses; Largura: 7,3cm; Material: Plástico; Modelo: A9F74140-BR; Peso do Produto: 109g; Produto: Mini Disjuntor; Conexão: Terminais Simples; Frequência: 50/60Hz; Tipo: Termomagnético; Quantidade de Pólos: 1 Polo; Grau de Proteção: IP20; Fixação: Trilho DIN; Corrente Nominal: 40A; Tensão de Isolação: 500VCA;</t>
  </si>
  <si>
    <t xml:space="preserve">87438 - Mini Disjuntor ACTI9 IC60N Tripolar 32A 440V 10kA VCA/VCC A9F74332-BR Schneider</t>
  </si>
  <si>
    <t xml:space="preserve">Cor: Branco; Altura: 5,3cm; Comprimento: 9,5cm; Garantia da Fabricante: 18 Meses; Largura: 7,3cm; Material: Plástico; Modelo: A9F74332-BR; Peso do Produto: 319g; Produto: Mini Disjuntor; Conexão: Terminais Simples; Frequência: 50/60Hz; Tipo: Termomagnético; Quantidade de Pólos: 3 Polos; Grau de Proteção: IP20; Fixação: Trilho DIN; Corrente Nominal: 32A; Tensão de Isolação: 500VCA;</t>
  </si>
  <si>
    <t xml:space="preserve">87439 - Mini Disjuntor ACTI9 IC60N Tripolar 40A 440V 10kA VCA/VCC A9F74340-BR Schneider</t>
  </si>
  <si>
    <t xml:space="preserve">Cor: Branco; Altura: 5,3cm; Comprimento: 9,5cm; Garantia da Fabricante: 18 Meses; Largura: 7,3cm; Material: Plástico; Modelo: A9F74340-BR; Peso do Produto: 319g; Produto: Mini Disjuntor; Conexão: Terminais Simples; Frequência: 50/60Hz; Tipo: Termomagnético; Quantidade de Pólos: 3 Polos; Grau de Proteção: IP20; Fixação: Trilho DIN; Corrente Nominal: 40A; Tensão de Isolação: 500VCA;</t>
  </si>
  <si>
    <t xml:space="preserve">87450 - Fonte Chaveada 24VCC 3,2A 110-220VCA Para Trilho DIN NA-75-24 Metaltex</t>
  </si>
  <si>
    <t xml:space="preserve">Cor: Metálico; Altura: 6,5cm; Comprimento: 11cm; Largura: 13cm; Material: Metal; Modelo: NA-75-24; Peso do Produto: 593g; Produto: Fonte Chaveada; Tensão Elétrica: 24VCC; Possui LED Integrado: Sim; Corrente Elétrica: 3,2A; Faixa de Ajuste de Corrente : 0~3,2A; Potência Máxima: 75W; Fixação: Trilho DIN TS-35; Proteção: Sobrecarga, Sobretensão e Sobreaquecimento;</t>
  </si>
  <si>
    <t xml:space="preserve">87451 - Módulo Miluz Dimmer Variador De Luminosidade Branco 127V S3B75580 Schneider</t>
  </si>
  <si>
    <t xml:space="preserve">Cor: Branco; Altura: 4,2cm; Comprimento: 2cm; Largura: 15,2cm; Material: Plástico; Modelo: S3B75580; Peso do Produto: 45g; Produto: Dimmer Variador; Potência: 40W (Mínima); Frequência: 50/60Hz; Tensão de Operação: 127V ou/o 220V;</t>
  </si>
  <si>
    <t xml:space="preserve">87490 - Timer Analógico Para Trilho 220VCA 16A 1 Reversível 60Hz JTHA JNG</t>
  </si>
  <si>
    <t xml:space="preserve">Cor: Cinza; Altura: 7,1cm; Comprimento: 5,7cm; Largura: 10,2cm; Material: Plástico; Modelo: 13374; Peso do Produto: 163g; Produto: Temporizador Analógico; Alimentação: 220VCA; Contatos: 1 Reversível; Consumo: 1VA; Frequência: 60Hz;</t>
  </si>
  <si>
    <t xml:space="preserve">87499 - Porta Fusível Cartucho 22x58mm 1 Polo 125A FH1251 Metaltex</t>
  </si>
  <si>
    <t xml:space="preserve">Cor: Branco; Altura: 12,5cm; Comprimento: 7,8cm; Largura: 3,5cm; Material: Plástico; Modelo: FH1251; Peso do Produto: 187g; Produto: Porta Fusíveis; Cabo: 4~50mm²; Quantidade de Pólos: 1 Polo; Corrente Nominal: 125A; Tensão Nominal: 690V;</t>
  </si>
  <si>
    <t xml:space="preserve">87511 - Relé De Tempo 0-10 Segundos ou Minutos 24-240VCA-VCC TA-8A Metaltex</t>
  </si>
  <si>
    <t xml:space="preserve">Cor: Bege; Altura: 9,3cm; Comprimento: 4,7cm; Largura: 4,7cm; Material: Plástico; Modelo: TA-8A; Peso do Produto: 103g; Produto: Relé De Tempo; Alimentação: 24~240VCA/VCC; Contatos: 2 Reversíveis; Consumo: 6,5VA Máximo (240VCA); Faixa de Medição : 0~10 Segundos Ou 0~10 Minutos; Função: Retardo Na Operação; Resistência de Isolamento: 50M_x001a_ Mínimo (A 500VCC); Capacidade dos Contatos: 5A – 250VCA Resistivos;</t>
  </si>
  <si>
    <t xml:space="preserve">87533 - Chave Comutadora Reversora Tripolar Com Posição 0 50A XN5624100 Metaltex</t>
  </si>
  <si>
    <t xml:space="preserve">Cor: Preto-Branco-Vermelho; Altura: 9,5cm; Comprimento: 6,3cm; Largura: 6,3cm; Material: Plástico E Metal; Modelo: XN5624100; Peso do Produto: 266g; Produto: Chave Reversora; Corrente Elétrica: 40A; Cabo: 6-16mm²; Tipo: Cor Preta No Painel Frontal; Quantidade de Pólos: 3 Pólos; Fixação: Painel; Tensão de Operação: 690V; Furo: 48x48mm; Corrente Térmica: 40A;</t>
  </si>
  <si>
    <t xml:space="preserve">87588 - Suporte Para Sensor M18 ANF68002 Metaltex</t>
  </si>
  <si>
    <t xml:space="preserve">Cor: Preto; Altura: 4cm; Comprimento: 4cm; Largura: 4,4cm; Material: Metal; Modelo: ANF68002; Peso do Produto: 33g; Produto: Suporte; Compatibilidade: Sensores M18;</t>
  </si>
  <si>
    <t xml:space="preserve">87590 - Mini Disjuntor ACTI9 IC60N Monopolar 32A 230V 10kA VCA/VCC A9F74132-BR Schneider</t>
  </si>
  <si>
    <t xml:space="preserve">Cor: Branco; Altura: 1,7cm; Comprimento: 9,5cm; Garantia da Fabricante: 18 Meses; Largura: 7,3cm; Material: Plástico; Modelo: A9F74132-BR; Peso do Produto: 109g; Produto: Mini Disjuntor; Conexão: Terminais Simples; Frequência: 50/60Hz; Tipo: Termomagnético; Quantidade de Pólos: 1 Polo; Grau de Proteção: IP20; Fixação: Trilho DIN; Corrente Nominal: 32A; Tensão de Isolação: 500VCA;</t>
  </si>
  <si>
    <t xml:space="preserve">87690 - Chave Comutadora Voltimétrica U3/63E 63A Semitrans</t>
  </si>
  <si>
    <t xml:space="preserve">Cor: Branco-Preto-Cinza; Altura: 9cm; Comprimento: 5cm; Largura: 5cm; Material: Plástico; Modelo: V30/10E; Peso do Produto: 151g; Produto: Chave Reversora; Tensão Elétrica: 3X380V; Potência: 3kW (AC23) – 0,75kW (AC3); Corrente Elétrica: 16A; Quantidade de Posições: TR – ST – RS – 0 – R0 – S0 – T0; Tensão de Isolação: 660V;</t>
  </si>
  <si>
    <t xml:space="preserve">87708 - Chave De Partida Para Bomba 1CV PDWB02-1V25 220V 2,8-4A 10072115 WEG</t>
  </si>
  <si>
    <t xml:space="preserve">Cor: Cinza; Altura: 15,8cm; Comprimento: 9,7cm; Largura: 8,4cm; Material: Plástico; Modelo: PDWB; Peso do Produto: 481g; Produto: Chave De Partida; Potência: 0,75-1cv; Corrente Elétrica: 2,8-4A;</t>
  </si>
  <si>
    <t xml:space="preserve">87709 - Chave De Partida Para Bomba 1,5CV PDWB02-1,5V25 220V 4-6,3A 10046288 WEG</t>
  </si>
  <si>
    <t xml:space="preserve">Cor: Cinza; Altura: 15,8cm; Comprimento: 9,7cm; Largura: 8,4cm; Material: Plástico; Modelo: PDWB; Peso do Produto: 481g; Produto: Chave De Partida; Potência: 1,5cv; Corrente Elétrica: 4-6,3A;</t>
  </si>
  <si>
    <t xml:space="preserve">87765 - Controlador De Temperatura Digital 24V-240VCA/VCC Entrada J-K-PT100 FHME-214 Digimec</t>
  </si>
  <si>
    <t xml:space="preserve">Cor: Preto; Altura: 5,8cm; Comprimento: 9,2cm; Largura: 6cm; Material: Plástico; Modelo: FHME-214; Peso do Produto: 96g; Produto: Controlador De Temperatura; Alimentação: 24-240VCA/VCC; Saída: Relé 24VCC/SSR; Saída de Alarme: Com 1 Relé;</t>
  </si>
  <si>
    <t xml:space="preserve">87810 - Dispositivo De Segurança Para-Raio De Baixa Tensão Com 2 Fios PRL-3 Digimec</t>
  </si>
  <si>
    <t xml:space="preserve">Cor: Cinza; Altura: 8,7cm; Comprimento: 4cm; Largura: 3,2cm; Material: Resina Auto-extinguível; Modelo: PRL-3; Peso do Produto: 89g; Produto: Para-Raio; Tensão Elétrica: 2400VCA (Média De Disparo); Corrente Elétrica: 5000A (Descarga Nominal) E 10000 (Descarga Máxima); Cabo: 4mm² // 30cm; Tipo: 380/440VCA Trifásico;</t>
  </si>
  <si>
    <t xml:space="preserve">87814 - Disjuntor Motor 25-32A MPW40-3-U032 12428131 WEG</t>
  </si>
  <si>
    <t xml:space="preserve">Cor: Azul-Preto; Altura: 9,8cm; Comprimento: 4,5cm; Largura: 9,8cm; Material: Plástico; Modelo: MPW40-3-U032; Peso do Produto: 332g; Produto: Disjuntor Motor; Faixa de Ajuste de Corrente : 25-32A; Quantidade de Pólos: 3 Polos; Grau de Proteção: IP20; Função: Teste De Trip; Sensibilidade À Falta De Fase; Indicação De Trip; Corrente Nominal: 40A; Proteção: Sobrecarga;</t>
  </si>
  <si>
    <t xml:space="preserve">87826 - Dispositivo De Segurança DPS Contra Surtos Para Portão 127/220V 12kA 013938 Clamper</t>
  </si>
  <si>
    <t xml:space="preserve">Cor: Vermelho; Altura: 5cm; Comprimento: 2,7cm; Largura: 5cm; Material: Plástico; Modelo: 13938; Peso do Produto: 100g; Produto: Protetor Contra Surtos; Possui LED Integrado: Sim; Corrente Elétrica: 12kA; Grau de Proteção: IP66;</t>
  </si>
  <si>
    <t xml:space="preserve">87876 - Fusível Cartucho 10X38mm 32A 500V Com Retardo FC32-32GL Metaltex</t>
  </si>
  <si>
    <t xml:space="preserve">Cor: Branco; Altura: 3,8cm; Comprimento: 1cm; Largura: 1cm; Material: Metal; Modelo: FC32-32GL; Peso do Produto: 9g; Produto: Fusível Cartucho; Tensão Elétrica: 500V; Corrente Elétrica: 32A;</t>
  </si>
  <si>
    <t xml:space="preserve">87877 - Identificador De Borne SAK 61-70 Cartela Com 100 Unidades MLB 61-70 Metaltex</t>
  </si>
  <si>
    <t xml:space="preserve">Cor: Branco; Altura: 7,5cm; Comprimento: 0,2cm; Largura: 12cm; Material: Plástico; Modelo: MLB 61-70; Peso do Produto: 7g; Produto: Identificador Borne; Compatibilidade: Conectores De Passagem Tipo Parafuso M;</t>
  </si>
  <si>
    <t xml:space="preserve">87891 - Fusível NH1 Ultra Rápido 250A 500VCA 120kA Dekfuse</t>
  </si>
  <si>
    <t xml:space="preserve">Cor: Branco; Altura: 14cm; Comprimento: 6,1cm; Largura: 4,8cm; Material: Metal; Modelo: FUS NH01 250A U/R; Peso do Produto: 452g; Produto: Fusível NH; Tensão Elétrica: 500V; Corrente Elétrica: 250A; Capacidade de Interrupção: 120kA;</t>
  </si>
  <si>
    <t xml:space="preserve">87915 - Identificador De Borne SAK 81-90 Cartela Com 100 Unidades MLB 81-90 Metaltex</t>
  </si>
  <si>
    <t xml:space="preserve">87919 - Multimedidor A/V/Hz 9X4 96X96mm HD-194UIF JNG</t>
  </si>
  <si>
    <t xml:space="preserve">Cor: Preto; Altura: 9,7cm; Comprimento: 8,8cm; Largura: 9,7cm; Material: Plástico; Modelo: HD-194UIF 9X4; Peso do Produto: 260g; Produto: Multimedidor; Display: 3 Displays de 7 Segmentos; Função: Medição de Tensão, Corrente e Frequência;</t>
  </si>
  <si>
    <t xml:space="preserve">87933 - Chave Comutadora 22mm 3 Posições Com Retorno IP65 NAAP2 45/01 Ace Schmersal</t>
  </si>
  <si>
    <t xml:space="preserve">Cor: Preto; Altura: 5,5cm; Comprimento: 3,2cm; Largura: 3,2cm; Material: Plástico; Modelo: NAAP2 45/01; Peso do Produto: 23g; Produto: Chave Comutadora; Quantidade de Posições: 3 posições; Ângulo: 45°; Furo: 22mm;</t>
  </si>
  <si>
    <t xml:space="preserve">87934 - Botão Cogumelo Vermelho 30mm Ace Schmersal</t>
  </si>
  <si>
    <t xml:space="preserve">Cor: Vermelho; Altura: 5,5cm; Comprimento: 3,8cm; Largura: 3,8cm; Material: Plástico; Modelo: NCP3 36/03; Peso do Produto: 34g; Produto: Botão; Tipo: Cogumelo; Furo: 30mm;</t>
  </si>
  <si>
    <t xml:space="preserve">87944 - Plug Blindado 3 Pinos + Terra 16A 220V Azul Eletrorastro</t>
  </si>
  <si>
    <t xml:space="preserve">Cor: Azul; Altura: 12,5cm; Comprimento: 4,7cm; Largura: 7cm; Material: Termoplástico; Modelo: ELP4079; Peso do Produto: 92g; Produto: Plug Blindado; Tensão Elétrica: 220V; Corrente Elétrica: 16A; Conexão: 3 Pinos + Terra;</t>
  </si>
  <si>
    <t xml:space="preserve">87945 - Tomada Blindada De Sobrepor 2 Pinos + Terra 32A 220V Azul Eletrorastro</t>
  </si>
  <si>
    <t xml:space="preserve">Cor: Azul; Altura: 13,5cm; Comprimento: 9cm; Largura: 7cm; Material: Termoplástico; Modelo: ELS3206; Peso do Produto: 168g; Produto: Tomada Blindada; Tensão Elétrica: 220V; Corrente Elétrica: 32A; Conexão: 2 Pinos + Terra;</t>
  </si>
  <si>
    <t xml:space="preserve">87946 - Tomada Blindada De Sobrepor 3 Pinos + Terra 16A 220V Azul Eletrorastro</t>
  </si>
  <si>
    <t xml:space="preserve">Cor: Azul; Altura: 15cm; Comprimento: 8,5cm; Largura: 7,2cm; Material: Termoplástico; Modelo: ELS3206; Peso do Produto: 147g; Produto: Tomada Blindada; Tensão Elétrica: 220V; Corrente Elétrica: 32A; Conexão: 3 Pinos + Terra;</t>
  </si>
  <si>
    <t xml:space="preserve">87961 - Chave Seccionadora Tripolar 63A Haste Com Base Fixa E Trava Para Cadeado JNG</t>
  </si>
  <si>
    <t xml:space="preserve">Cor: Vermelho-Amarelo-Preto; Altura: 21cm; Comprimento: 8cm; Largura: 7cm; Material: Plástico E Metal; Modelo: KP3-63-3P; Peso do Produto: 350g; Produto: Chave Seccionadora; Tipo: 3 Polos; Acionamento: Manopla Vermelha, com Trava Cadeado e Eixo Prolongador; Corrente Nominal: 63A; Tensão Nominal: 240/440V;</t>
  </si>
  <si>
    <t xml:space="preserve">88067 - Resistência Torneira Prima 127V Zagonel</t>
  </si>
  <si>
    <t xml:space="preserve">Garantia da Fabricante: 1 Ano; Material: Alumínio; Peso do Produto: 13; Produto: Resistência; Tensão Elétrica: 220V; Potência: 5.500W; Vida Útil: Indeterminado; Quantidade: 1;</t>
  </si>
  <si>
    <t xml:space="preserve">ZAGONEL</t>
  </si>
  <si>
    <t xml:space="preserve">88068 - Resistência Torneira Prima 220V Zagonel</t>
  </si>
  <si>
    <t xml:space="preserve">88111 - Sinalizador Rotativo LED E Buzzer Vermelho 12VCA/VCC Metaltex</t>
  </si>
  <si>
    <t xml:space="preserve">Cor: Vermelho; Altura: 17,5cm; Comprimento: 10,2cm; Largura: 10,2cm; Material: Plástico; Modelo: TWLB-10L9R; Peso do Produto: 244g; Produto: Sinalizador Rotativo; Possui LED Integrado: Sim; Tensão Nominal: 12VCA/VCC; Volume: 80dB;</t>
  </si>
  <si>
    <t xml:space="preserve">88116 - Sensor De Temperatura NTC-20 2 Metros -50GA+50GC Inova</t>
  </si>
  <si>
    <t xml:space="preserve">Cor: Preto-Branco; Altura: 7cm; Comprimento: 1,5cm; Largura: 2,5cm; Material: Plástico; Modelo: NTC-20; Peso do Produto: 23g; Produto: Sensor De Temperatura; Cabo: 2 Metros;</t>
  </si>
  <si>
    <t xml:space="preserve">88195 - Sinalizador Torre 220V Pulsante Ou Contínuo Com Buzzer Vermelha TPSS6-21R Metaltex</t>
  </si>
  <si>
    <t xml:space="preserve">Cor: Vermelho; Altura: 50,5cm; Comprimento: 6cm; Largura: 6cm; Material: Plástico; Modelo: TPSS6-21R; Peso do Produto: 472g; Produto: Sinalizador Torre; Tensão Elétrica: 220V; Tipo: Luz pulsante ou contínua com sinalizador sonoro;</t>
  </si>
  <si>
    <t xml:space="preserve">88243 - Moldura Para RJ45 Módulo Adaptador CAT6 Miluz Com 2 Unidades S3B74220 Schneider</t>
  </si>
  <si>
    <t xml:space="preserve">Cor: Branco; Altura: 4,3cm; Comprimento: 2cm; Garantia da Fabricante: 18 Meses; Largura: 2,2cm; Material: Plástico; Modelo: S3B74220; Peso do Produto: 4g; Produto: Moldura; Tipo: Tomada RJ45;</t>
  </si>
  <si>
    <t xml:space="preserve">88259 - Ventilador De Painel 40X40X10mm 12VCC TFS401012M JNG</t>
  </si>
  <si>
    <t xml:space="preserve">Cor: Preto; Altura: 4cm; Comprimento: 1cm; Largura: 4cm; Material: Plástico; Modelo: 13523; Peso do Produto: 17g; Produto: Ventilador De Painel; Tensão Elétrica: 12VCC; Furo: 40X40mm;</t>
  </si>
  <si>
    <t xml:space="preserve">88295 - Bloco De Distribuição Modular 2 Polos 7 Terminais 100A BDB207 Metaltex</t>
  </si>
  <si>
    <t xml:space="preserve">Cor: Laranja-Branco; Altura: 6,7cm; Comprimento: 5,1cm; Largura: 4,8cm; Material: Plástico; Modelo: BDB207; Peso do Produto: 110g; Produto: Bloco De Distribuição Modular; Conexão: 7 Terminais; Quantidade de Pólos: 2 Polos; Grau de Proteção: IP20; Fixação: Trilho DIN; Corrente Nominal: 100A; Tensão Nominal: 500V;</t>
  </si>
  <si>
    <t xml:space="preserve">88359 - Tesoura De Poda Profissional Tramontina</t>
  </si>
  <si>
    <t xml:space="preserve">Cor: Laranja-Metálico; Altura: 3cm; Comprimento: 21cm; Garantia da Fabricante: 90 Dias; Largura: 6cm; Material: Plástico E Aço; Modelo: 78304511; Peso do Produto: 234g; Uso Indicado: Poda de frutíferas; Diâmetro: 17cm (Corte Máximo);</t>
  </si>
  <si>
    <t xml:space="preserve">88402 - Placa Aria 4x2 2 Módulos Branca Tramontina</t>
  </si>
  <si>
    <t xml:space="preserve">Cor: Branco; Altura: 12cm; Comprimento: 8cm; Garantia da Fabricante: 10 Anos; Largura: 0,5cm; Material: Termoplástico; Modelo: 57203/006; Peso do Produto: 300g; Produto: Placa; Uso Indicado: Interno e Externo; Vida Útil: Indeterminado; Aplicação: Parede; Quantidade: 1;</t>
  </si>
  <si>
    <t xml:space="preserve">88561 - Campainha Cigarra Eletrônica com fio Exatron</t>
  </si>
  <si>
    <t xml:space="preserve">Cor: Branca; Altura: 10,2 cm; Comprimento: 5,1 cm; Garantia da Fabricante: 2 anos; Material: Plástico e Metal; Modelo: LECO4004; Peso do Produto: 100 g; Produto: Campainha Cigarra; Tensão Elétrica: 100 a 240V; Quantidade: 1; Acompanha: 1 Campainha Cigarra e 1 Manual de Instrução;</t>
  </si>
  <si>
    <t xml:space="preserve">88592 - Placa Aria Branca 4x2 Saída de Fio Tramontina</t>
  </si>
  <si>
    <t xml:space="preserve">Cor: Branco; Altura: 8cm; Comprimento: 12cm; Garantia da Fabricante: 10 Anos; Largura: 1,5cm; Material: Termoplástico (ABS); Modelo: 57203/002; Peso do Produto: 25g; Produto: Placa; Uso Indicado: Interno; Vida Útil: Indeterminado; Aplicação: Parede; Quantidade: 1;</t>
  </si>
  <si>
    <t xml:space="preserve">88638 - Placa Liz Branca 4x4 6 Módulos Tramontina</t>
  </si>
  <si>
    <t xml:space="preserve">Cor: Branca; Altura: 13,3 cm; Comprimento: 12 cm; Garantia da Fabricante: 10 anos; Largura: 2 cm; Material: Plástico; Modelo: 57106/031; Peso do Produto: 60 g; Produto: Placa Liz Branca 4X4; Quantidade: 1; Acompanha: 1 Placa Liz Branca;</t>
  </si>
  <si>
    <t xml:space="preserve">88641 - Interruptor Liz 2 Teclas Simples com Placa Branca Tramontina</t>
  </si>
  <si>
    <t xml:space="preserve">Cor: Branca; Altura: 12 cm; Comprimento: 8,5 cm; Garantia da Fabricante: 10 anos; Largura: 3,5 cm; Material: Plástico; Modelo: 57170/040; Peso do Produto: 65 g; Produto: Conjunto Interruptor com Placa Branca; Quantidade: 1; Acompanha: 1 Interruptor e 1 Placa Branca 2 Módulos Vertical;</t>
  </si>
  <si>
    <t xml:space="preserve">88642 - Interruptor Liz 1 Tecla Simples E Tomada 20A Tramontina</t>
  </si>
  <si>
    <t xml:space="preserve">Cor: Branca; Altura: 12 cm; Comprimento: 8,5 cm; Garantia da Fabricante: 10 anos; Largura: 3,5 cm; Material: Plástico; Modelo: 57170/244; Peso do Produto: 75 g; Produto: Conjunto Interruptor, Tomada com Placa Branca; Quantidade: 1; Acompanha: 1 Interruptor, 1 Tomada 20A e 1 Placa Branca 2 Módulos Vertical;</t>
  </si>
  <si>
    <t xml:space="preserve">88645 - Tomada Liz Branca 10A com Placa Tramontina</t>
  </si>
  <si>
    <t xml:space="preserve">Cor: Branca; Altura: 12 cm; Comprimento: 8,5 cm; Garantia da Fabricante: 10 anos; Largura: 3,5 cm; Material: Plástico; Modelo: 57170/210; Peso do Produto: 54 g; Produto: Conjunto de 1 Tomada 10A com Placa Branca; Quantidade: 1; Acompanha: 1 Tomada 10A e 1 Placa Branca Módulo Vertical;</t>
  </si>
  <si>
    <t xml:space="preserve">88647 - Engate Rápido Para Torneira Tramontina</t>
  </si>
  <si>
    <t xml:space="preserve">Cor: Verde e Laranja; Altura: 5,3 cm; Garantia da Fabricante: 90 dias; Material: Plástico; Modelo: 78506000; Peso do Produto: 20 g; Produto: Engate Rápido Para Torneira; Diâmetro: 3,3 cm; Quantidade: 1; Acompanha: 1 Engate Rápido Para Torneira;</t>
  </si>
  <si>
    <t xml:space="preserve">88648 - Adaptador Para Torneira Fêmea 3/4 com Redução ½ Tramontina</t>
  </si>
  <si>
    <t xml:space="preserve">Cor: Verde; Altura: 4,8 cm; Garantia da Fabricante: 90 dias; Material: Plástico; Modelo: 78502000; Peso do Produto: 10 g; Produto: Adaptador Para Torneira Fêmea 3/4 com Redução ½; Diâmetro: 3,3 cm; Quantidade: 1; Acompanha: 1 Adaptador Para Torneira Fêmea 3/4 com Redução ½;</t>
  </si>
  <si>
    <t xml:space="preserve">88810 - Mangueira Jardim Flex 25m Tramontina</t>
  </si>
  <si>
    <t xml:space="preserve">Tamanho: 25 Metros; Cor: Verde; Altura: 15 cm; Comprimento: 28 cm; Garantia da Fabricante: 90 dias; Largura: 28 cm; Material: PVC e Políester; Modelo: 79172250; Peso do Produto: 3,2 Kg; Produto: Mangueira Jardim Flex 25m; Quantidade: 1; Acompanha: 1 Mangueira Jardim Flex 25m;</t>
  </si>
  <si>
    <t xml:space="preserve">88820 - Painel LED Frameless Quadrado 17W Luz Branco Frio Taschibra</t>
  </si>
  <si>
    <t xml:space="preserve">Cor: Branco; Altura: 1,6CM; Comprimento: 12CM; Garantia da Fabricante: 3 Anos; Largura: 12CM; Material: Alumínio e Termoplástico; Modelo: 15140044; Peso do Produto: 500g; Produto: Painel LED; Tensão Elétrica: Bivolt; Tipo de Soquete: LED; Cor da Luz: Branco Frio; Temperatura da Cor: 6.500K; Possui LED Integrado: Sim; Potência: 17W; Uso Indicado: Interno; Fluxo luminoso: 1.700Lm; Vida Útil: 20.000 Horas; Ângulo de Abertura: 120°; Aplicação: Teto; Frequência: 50/60Hz; Observação : Pode ser instalado em gesso ou alvenaria em caixa octogonal ; Quantidade: 1;</t>
  </si>
  <si>
    <t xml:space="preserve">88851 - Interruptor Habitat 1 Tecla Simples e Tomada 20A Com Placa Fame</t>
  </si>
  <si>
    <t xml:space="preserve">Cor: Branco; Altura: 12CM; Comprimento: 8CM; Garantia da Fabricante: 1 Ano; Largura: 3CM; Material: Termoplástico; Modelo: 2101; Peso do Produto: 58G; Produto: Interruptor; Tensão Elétrica: Bivolt; Uso Indicado: Interno; Vida Útil: Indeterminado; Aplicação: Parede; Quantidade: 1;</t>
  </si>
  <si>
    <t xml:space="preserve">88946 - Interruptor Neo Sottile 2 Teclas Paralelas Enerbras</t>
  </si>
  <si>
    <t xml:space="preserve">Cor: Branca; Altura: 12 cm; Comprimento: 8 cm; Garantia da Fabricante: 1 ano; Largura: 4 cm; Material: Termoplástico Autoextinguível; Modelo: 5107-EP; Peso do Produto: 88 g; Produto: Interruptor Neo Sottile 2 Teclas Paralelas; Tensão Elétrica: Bivolt; Uso Indicado: Paralelo; Quantidade: 1; Acompanha: 1 Interruptor Neo Sottile 2 Teclas Paralelas;</t>
  </si>
  <si>
    <t xml:space="preserve">88959 - Te Sistema X 20x10 Branco Enerbras</t>
  </si>
  <si>
    <t xml:space="preserve">Cor: Branca; Altura: 2 cm; Comprimento: 2 cm; Garantia da Fabricante: 3 meses; Largura: 1 cm; Material: Termoplástico; Modelo: 360-E8/P; Peso do Produto: 20 g; Produto: Te Sistema X 20x10 Branco; Quantidade: 1; Acompanha: 1 Te Sistema X 20x10 Branco;</t>
  </si>
  <si>
    <t xml:space="preserve">88961 - Canaleta Pvc 30X30X2000 Aberto Cinza Enerbras</t>
  </si>
  <si>
    <t xml:space="preserve">Cor: Cinza; Altura: 2 metros; Comprimento: 3 cm; Garantia da Fabricante: 90 dias; Largura: 3 cm; Material: PVC autoextinguível.; Modelo: 3030-E/A; Peso do Produto: 290 g; Produto: Canaleta Pvc Aberto Cinza; Quantidade: 1; Acompanha: 1 Canaleta Pvc Aberta Cinza;</t>
  </si>
  <si>
    <t xml:space="preserve">88965 - Canaleta Pvc 50x30x2000 Aberta Cinza Enerbras</t>
  </si>
  <si>
    <t xml:space="preserve">Cor: Cinza; Altura: 2 metros; Comprimento: 5 cm; Garantia da Fabricante: 90 dias; Largura: 3 cm; Material: PVC autoextinguível.; Modelo: 5030-E/A; Peso do Produto: 320 g; Produto: Canaleta Pvc Aberta Cinza; Quantidade: 1; Acompanha: 1 Canaleta Pvc Aberta Cinza;</t>
  </si>
  <si>
    <t xml:space="preserve">88977 - Canaleta Pvc 80x80x2000 Fechada Cinza Enerbras</t>
  </si>
  <si>
    <t xml:space="preserve">Cor: Cinza; Altura: 2 metros; Comprimento: 8 cm; Garantia da Fabricante: 90 dias; Largura: 8 cm; Material: PVC autoextinguível.; Modelo: 8080-E/S; Peso do Produto: 400 g; Produto: Canaleta Pvc Fechada Cinza; Quantidade: 1; Acompanha: 1 Canaleta Pvc Fechada Cinza;</t>
  </si>
  <si>
    <t xml:space="preserve">89000 - Modulo Pial Plus + Saída De Fio Preto</t>
  </si>
  <si>
    <t xml:space="preserve">Cor: Preto; Altura: 4,5 cm; Comprimento: 2,2 cm; Largura: 2,4 cm; Material: Plático; Modelo: 7891284053614; Peso do Produto: 30 g; Produto: Modulo Pial Plus + Saída De Fio Preto; Quantidade: 1; Acompanha: 1 Modulo Pial Plus + Saída De Fio Preto;</t>
  </si>
  <si>
    <t xml:space="preserve">PIAL</t>
  </si>
  <si>
    <t xml:space="preserve">89002 - Modulo Pial Plus + Tomada 20A Preto</t>
  </si>
  <si>
    <t xml:space="preserve">Cor: Preto; Altura: 4,5 cm; Comprimento: 2,2 cm; Largura: 4,2 cm; Material: Termoplástico; Modelo: 7891284052938; Peso do Produto: 30 g; Produto: Modulo Pial Plus + Tomada 20A Preto; Quantidade: 1; Acompanha: 1 Modulo Pial Plus + Tomada 20A Preto;</t>
  </si>
  <si>
    <t xml:space="preserve">89004 - Modulo Pial Plus + Tomada 10A Preto Borne Automático</t>
  </si>
  <si>
    <t xml:space="preserve">Cor: Preto; Altura: 4,5 cm; Comprimento: 2,2 cm; Largura: 4,5 cm; Material: Termoplástico; Modelo: 7891284052914; Peso do Produto: 30 g; Produto: Modulo Pial Plus + Tomada 10A Preto Borne Automático; Quantidade: 1; Acompanha: 1 Modulo Pial Plus + Tomada 10A Preto Borne Automático;</t>
  </si>
  <si>
    <t xml:space="preserve">89005 - Modulo Pial Plus + Tomada 10A Branco Borne Automático</t>
  </si>
  <si>
    <t xml:space="preserve">Cor: Branco; Altura: 4,5 cm; Comprimento: 2,2 cm; Largura: 4,5 cm; Material: Termoplástico; Modelo: 7891284052839; Peso do Produto: 30 g; Produto: Modulo Pial Plus + Tomada 10A Branco Borne Automático; Quantidade: 1; Acompanha: 1 Modulo Pial Plus + Tomada 10A Branco Borne Automático;</t>
  </si>
  <si>
    <t xml:space="preserve">89018 - Modulo Pial Plus + Campainha Cigarra 127v Branco</t>
  </si>
  <si>
    <t xml:space="preserve">Cor: Branco; Altura: 4,5 cm; Comprimento: 2,2 cm; Largura: 4 cm; Material: Termoplástico; Modelo: 7891284053003; Peso do Produto: 40 g; Produto: Modulo Pial Plus + Campainha Cigarra 127v Branco; Quantidade: 1; Acompanha: 1 Modulo Pial Plus + Campainha Cigarra 127v Branco;</t>
  </si>
  <si>
    <t xml:space="preserve">89020 - Modulo Pial Plus + Cego Branco</t>
  </si>
  <si>
    <t xml:space="preserve">Cor: Branco; Altura: 4,5 cm; Comprimento: 2,2 cm; Largura: 2,3 cm; Material: Plático; Modelo: 7891284053584; Peso do Produto: 25 g; Produto: Modulo Pial Plus + Cego Branco; Quantidade: 1; Acompanha: 1 Modulo Pial Plus + Cego Branco;</t>
  </si>
  <si>
    <t xml:space="preserve">89021 - Modulo Pial Plus + Cego Preto</t>
  </si>
  <si>
    <t xml:space="preserve">Cor: Preto; Altura: 4,5 cm; Comprimento: 2,2 cm; Largura: 2,3 cm; Material: Plático; Modelo: 7891284053607; Peso do Produto: 25 g; Produto: Modulo Pial Plus + Cego Preto; Quantidade: 1; Acompanha: 1 Modulo Pial Plus + Cego Preto;</t>
  </si>
  <si>
    <t xml:space="preserve">89025 - Modulo Pial Plus + Interruptor Paralelo Preto Borne Automático</t>
  </si>
  <si>
    <t xml:space="preserve">Cor: Preto; Altura: 4,5 cm; Comprimento: 2,2 cm; Largura: 4,3 cm; Material: Termoplástico; Modelo: 7891284052532; Peso do Produto: 30 g; Produto: Modulo Pial Plus + Interruptor Paralelo Preto Borne Automático; Quantidade: 1; Acompanha: 1 Modulo Pial Plus + Interruptor Paralelo Preto Borne Automático;</t>
  </si>
  <si>
    <t xml:space="preserve">89026 - Modulo Pial Plus + Interruptor Simples Branco Borne Automático</t>
  </si>
  <si>
    <t xml:space="preserve">Cor: Branco; Altura: 4,5 cm; Comprimento: 2,2 cm; Largura: 4,3 cm; Material: Termoplástico; Modelo: 7891284052440; Peso do Produto: 30 g; Produto: Modulo Pial Plus + Interruptor Simples Branco Borne Automático; Quantidade: 1; Acompanha: 1 Modulo Pial Plus + Interruptor Simples Branco Borne Automático;</t>
  </si>
  <si>
    <t xml:space="preserve">89027 - Modulo Pial Plus + Interruptor Simples Preto Borne Automático</t>
  </si>
  <si>
    <t xml:space="preserve">Cor: Preto; Altura: 4,5 cm; Comprimento: 2,2 cm; Largura: 4,3 cm; Material: Termoplástico; Modelo: 7891284052525; Peso do Produto: 30 g; Produto: Modulo Pial Plus + Interruptor Simples Preto Borne Automático; Quantidade: 1; Acompanha: 1 Modulo Pial Plus + Interruptor Simples Preto Borne Automático;</t>
  </si>
  <si>
    <t xml:space="preserve">89051 - Cordão De Luz Branco 20M Starlux</t>
  </si>
  <si>
    <t xml:space="preserve">Cor: Branco; Acompanha Lâmpadas: Não; Altura: 4CM; Comprimento do Cabo: 20M; Garantia da Fabricante: 1 Ano; Largura: 3,5CM; Material: Plástico; Modelo: 2518; Peso do Produto: 900G; Produto: Cordão de Luz; Quantidade de Lâmpadas: 20; Tensão Elétrica: Bivolt; Tipo de Soquete: E27; Possui LED Integrado: Não; Vida Útil: Indeterminado; Quantidade: 1; Lâmpada Recomendável: LED Bulbo;</t>
  </si>
  <si>
    <t xml:space="preserve">89164 - Placa Pial Plus + Branca 4x4 6 Módulos</t>
  </si>
  <si>
    <t xml:space="preserve">Cor: Branco; Altura: 12,1 cm; Comprimento: 13 cm; Garantia da Fabricante: Consultar fabricante; Largura: 1 cm; Material: Plástico; Modelo: 7891284053782; Peso do Produto: 35 g; Produto: Placa Pial Plus + Branca 4x4 6 Módulos; Quantidade: 1; Acompanha: 1 Placa Pial Plus + Branca 4x4 6 Módulos;</t>
  </si>
  <si>
    <t xml:space="preserve">89166 - Placa Pial Plus + Preta 4x2 1 Modulo</t>
  </si>
  <si>
    <t xml:space="preserve">Cor: Preto; Altura: 12,1 cm; Comprimento: 8,2 cm; Garantia da Fabricante: Consultar fabricante; Largura: 1 cm; Material: Plástico; Modelo: 7891284053805; Peso do Produto: 25 g; Produto: Placa Pial Plus + Preta 4x2 1 Modulo; Quantidade: 1; Acompanha: 1 Placa Pial Plus + Preta 4x2 1 Modulo;</t>
  </si>
  <si>
    <t xml:space="preserve">89167 - Placa Pial Plus + Preta 4x2 2 Módulos</t>
  </si>
  <si>
    <t xml:space="preserve">Cor: Preto; Altura: 12,1 cm; Comprimento: 8,2 cm; Garantia da Fabricante: Consultar fabricante; Largura: 1 cm; Material: Plástico; Modelo: 7891284053829; Peso do Produto: 25 g; Produto: Placa Pial Plus + Preta 4x2 2 Módulos; Quantidade: 1; Acompanha: 1 Placa Pial Plus + Preta 4x2 2 Módulos;</t>
  </si>
  <si>
    <t xml:space="preserve">89168 - Placa Pial Plus + Preta 4x2 3 Módulos</t>
  </si>
  <si>
    <t xml:space="preserve">Cor: Preto; Altura: 12,1 cm; Comprimento: 8,2 cm; Garantia da Fabricante: Consultar fabricante; Largura: 1 cm; Material: Plástico; Modelo: 7891284053836; Peso do Produto: 25 g; Produto: Placa Pial Plus + Preta 4x2 3 Módulos; Quantidade: 1; Acompanha: 1 Placa Pial Plus + Preta 4x2 3 Módulos;</t>
  </si>
  <si>
    <t xml:space="preserve">89169 - Placa Pial Plus + Preta 4x2 Cega</t>
  </si>
  <si>
    <t xml:space="preserve">Cor: Preto; Altura: 12,1 cm; Comprimento: 8,2 cm; Garantia da Fabricante: Consultar fabricante; Largura: 1 cm; Material: Plástico; Modelo: 7891284053799; Peso do Produto: 25 g; Produto: Placa Pial Plus + Preta 4x2 Cega; Quantidade: 1; Acompanha: 1 Placa Pial Plus + Preta 4x2 Cega;</t>
  </si>
  <si>
    <t xml:space="preserve">89172 - Placa Pial Plus + Preta 4x4 6 Módulos</t>
  </si>
  <si>
    <t xml:space="preserve">Cor: Preto; Altura: 12,1 cm; Comprimento: 13 cm; Garantia da Fabricante: Consultar fabricante; Largura: 1 cm; Material: Plástico; Modelo: 7891284053881; Peso do Produto: 35 g; Produto: Placa Pial Plus + Preta 4x4 6 Módulos; Quantidade: 1; Acompanha: 1 Placa Pial Plus + Preta 4x4 6 Módulos;</t>
  </si>
  <si>
    <t xml:space="preserve">89174 - Suporte Pial Plus + 4x2 3 Módulos</t>
  </si>
  <si>
    <t xml:space="preserve">Cor: Preto; Altura: 12,1 cm; Comprimento: 7,2 cm; Garantia da Fabricante: Consultar fabricante; Largura: 1,5 cm; Material: Plástico; Modelo: 7891284053652; Peso do Produto: 25 g; Produto: Suporte Pial Plus + 4x2 3 Módulos; Quantidade: 1; Acompanha: 1 Suporte Pial Plus + 4x2 3 Módulos;</t>
  </si>
  <si>
    <t xml:space="preserve">89175 - Suporte Pial Plus + 4x4 6 Módulos</t>
  </si>
  <si>
    <t xml:space="preserve">Cor: Preto; Altura: 12,1 cm; Comprimento: 12 cm; Garantia da Fabricante: Consultar fabricante; Largura: 1,5 cm; Material: Plástico; Modelo: 7891284053669; Peso do Produto: 50 g; Produto: Suporte Pial Plus + 4x4 6 Módulos; Quantidade: 1; Acompanha: 1 Suporte Pial Plus + 4x4 6 Módulos;</t>
  </si>
  <si>
    <t xml:space="preserve">89176 - Tomada Pial Plus + Branca 20A Com Placa 4X2</t>
  </si>
  <si>
    <t xml:space="preserve">Cor: Branco; Altura: 12,1 cm; Comprimento: 8,2 cm; Garantia da Fabricante: Consultar fabricante; Largura: 4 cm; Material: Termoplástico; Modelo: 7891284052785; Peso do Produto: 80 g; Produto: Tomada Pial Plus + Branca 20A Com Placa 4X2; Quantidade: 1; Acompanha: 1 Tomada Pial Plus + Branca 20A Com Placa 4X2;</t>
  </si>
  <si>
    <t xml:space="preserve">89178 - Tomada Pial Plus + Branca 10A Com Placa</t>
  </si>
  <si>
    <t xml:space="preserve">Cor: Branco; Altura: 12,1 cm; Comprimento: 8,2 cm; Garantia da Fabricante: Consultar fabricante; Largura: 4 cm; Material: Termoplástico; Modelo: 7891284052778; Peso do Produto: 64 g; Produto: Tomada Pial Plus + Branca 10A Com Placa; Quantidade: 1; Acompanha: 1 Tomada Pial Plus + Branca 10A Com Placa;</t>
  </si>
  <si>
    <t xml:space="preserve">89184 - Interruptor Modulare 2 Teclas Simples E Tomada 20 A Com Placa</t>
  </si>
  <si>
    <t xml:space="preserve">Cor: Branco; Altura: 12 cm; Comprimento: 8 cm; Garantia da Fabricante: Consultar Fabricante; Largura: 3,5 cm; Material: Termoplástico Isolante; Modelo: 7896039714420; Peso do Produto: 85 g; Produto: Interruptor Modulare 2 Teclas Simples E Tomada 20 A Com Placa; Quantidade: 1; Acompanha: 1 Interruptor Modulare 2 Teclas Simples E Tomada 20 A Com Placa;</t>
  </si>
  <si>
    <t xml:space="preserve">89187 - Modulo Modulare Campainha Cigarra Bivolt</t>
  </si>
  <si>
    <t xml:space="preserve">Cor: Branco; Altura: 13 cm; Comprimento: 8 cm; Garantia da Fabricante: 1 Ano; Largura: 2,5 cm; Material: Termoplástico; Modelo: 7896039739454; Peso do Produto: 40 g; Produto: Modulo Modulare Campainha Cigarra Bivolt; Quantidade: 1; Acompanha: 1 Modulo Modulare Campainha Cigarra Bivolt;</t>
  </si>
  <si>
    <t xml:space="preserve">89190 - Resistência 127v 4800w Torneira 4 Temperaturas Elegance</t>
  </si>
  <si>
    <t xml:space="preserve">Cor: Branco; Altura: 19 cm; Comprimento: 11 cm; Garantia da Fabricante: 3 Meses; Largura: 6 cm; Material: Termoplástico; Modelo: 7896039734114; Peso do Produto: 60 g; Produto: Resistência 127v 4800w Torneira 4 Temperaturas Elegance; Quantidade: 1; Acompanha: 1 Resistência 127v 4800w Torneira 4 Temperaturas Elegance;</t>
  </si>
  <si>
    <t xml:space="preserve">89202 - Placa Pial Plus + Branca 4x2 3 Módulos</t>
  </si>
  <si>
    <t xml:space="preserve">Cor: Branco; Altura: 12,1 cm; Comprimento: 8,2 cm; Garantia da Fabricante: Consultar fabricante; Largura: 1 cm; Material: Plástico; Modelo: 7891284053737; Peso do Produto: 20 g; Produto: Placa Pial Plus + Branca 4x2 3 Módulos; Quantidade: 1; Acompanha: 1 Placa Pial Plus + Branca 4x2 3 Módulos;</t>
  </si>
  <si>
    <t xml:space="preserve">89203 - Placa Pial Plus + Branca 4x2 Cega</t>
  </si>
  <si>
    <t xml:space="preserve">Cor: Branco; Altura: 12,1 cm; Comprimento: 8,2 cm; Garantia da Fabricante: Consultar fabricante; Largura: 1 cm; Material: Plástico; Modelo: 7891284053690; Peso do Produto: 20 g; Produto: Placa Pial Plus + Branca 4x2 Cega; Quantidade: 1; Acompanha: 1 Placa Pial Plus + Branca 4x2 Cega;</t>
  </si>
  <si>
    <t xml:space="preserve">89204 - Placa Pial Plus + Branca 4x4 2 Módulos</t>
  </si>
  <si>
    <t xml:space="preserve">Cor: Branco; Altura: 12,1 cm; Comprimento: 13 cm; Garantia da Fabricante: Consultar fabricante; Largura: 1 cm; Material: Plástico; Modelo: 7891284053751; Peso do Produto: 35 g; Produto: Placa Pial Plus + Branca 4x4 2 Módulos; Quantidade: 1; Acompanha: 1 Placa Pial Plus + Branca 4x4 2 Módulos;</t>
  </si>
  <si>
    <t xml:space="preserve">89229 - Parafuso para Drywall 3,5x25,0mm com 500 Ponta Agulha Vonder</t>
  </si>
  <si>
    <t xml:space="preserve">Cor: Cromado; Altura: 2,5 cm; Garantia da Fabricante: 90 Dias; Material: Aço Carbono; Modelo: 29.10.352.500; Peso do Produto: 14 g; Produto: Parafuso para Drywall; Uso Indicado: Indicado para fixações em drywall; Diâmetro: 3,5 cm; Quantidade: 500; Acompanha: 1 Caixa com 500 parafusos para Drywall;</t>
  </si>
  <si>
    <t xml:space="preserve">89230 - Parafuso para Drywall 3,5x35,0mm com 500 Ponta Agulha Vonder</t>
  </si>
  <si>
    <t xml:space="preserve">Cor: Cromado; Altura: 3,5 cm; Garantia da Fabricante: 90 Dias; Material: Aço Carbono; Modelo: 29.10.353.500; Peso do Produto: 16 g; Produto: Parafuso para Drywall; Uso Indicado: Indicado para fixações em drywall; Diâmetro: 3,5 cm; Quantidade: 500; Acompanha: 1 Caixa com 500 parafusos para Drywall;</t>
  </si>
  <si>
    <t xml:space="preserve">89235 - Fixa Fio Chato 10mm Branco Com 20 Vonder</t>
  </si>
  <si>
    <t xml:space="preserve">Cor: Branca; Altura: 2,3 cm; Comprimento: 1,5 cm; Garantia da Fabricante: 90 Dias; Largura: 10 mm; Material: Plástico e Metal; Modelo: 28.98.020.010; Peso do Produto: 1,3 g; Produto: Fixa Fio Chato; Uso Indicado: Indicado para fixações diversas em fios e cabos elétricos de até 10 mm²; Quantidade: 20; Acompanha: 1 Pacote com 20 unidades;</t>
  </si>
  <si>
    <t xml:space="preserve">89237 - Fixa Fio Redondo 6mm Branco Com 100 Vonder</t>
  </si>
  <si>
    <t xml:space="preserve">Cor: Branca; Altura: 1,5 cm; Comprimento: 1 cm; Garantia da Fabricante: 90 Dias; Largura: 6 mm; Material: Plástico e Metal; Modelo: 28.98.000.006; Peso do Produto: 1 g; Produto: Fixa Fio Redondo; Uso Indicado: Indicado para fixações diversas em fios e cabos elétricos de até 6 mm²; Quantidade: 100; Acompanha: 1 Pacote com 100 unidades;</t>
  </si>
  <si>
    <t xml:space="preserve">89278 - Lâmina Estilete 18mm com 10 Unidades Vonder</t>
  </si>
  <si>
    <t xml:space="preserve">Cor: Cromado; Altura: 10,8 cm; Comprimento: 1,8 cm; Garantia da Fabricante: 90 Dias; Largura: 0,4 mm; Material: Aço; Modelo: 35.99.180.000; Peso do Produto: 5 g; Produto: Lâmina; Quantidade: 10; Acompanha: 1 Caixa com 10 Unidades;</t>
  </si>
  <si>
    <t xml:space="preserve">89280 - Estilete 18mm Es-218 Vonder</t>
  </si>
  <si>
    <t xml:space="preserve">Cor: Preto e Amarelo; Altura: 18,5 cm; Comprimento: 4 cm; Garantia da Fabricante: 90 Dias; Largura: 18 mm; Material: Plástico e Metal; Modelo: 35.99.018.002; Peso do Produto: 105 g; Produto: Estilete 18mm Es-218; Uso Indicado: Indicado para fazer cortes em geral; Quantidade: 1; Acompanha: 1 Estilete e 2 Lâminas;</t>
  </si>
  <si>
    <t xml:space="preserve">89307 - Curva PVC Preta 90g. 4 Com Rosca Tigre</t>
  </si>
  <si>
    <t xml:space="preserve">Cor: Preto; Altura: 36 cm; Comprimento: 36 cm; Garantia da Fabricante: Consultar Fabricante; Largura: 10,16 cm; Material: PVC; Modelo: 7897613333495; Peso do Produto: 1,20 kg; Produto: Curva PVC Preta 90g. 4 Com Rosca; Quantidade: 1; Acompanha: 1 Curva PVC Preta 90g. 4 Com Rosca;</t>
  </si>
  <si>
    <t xml:space="preserve">89338 - Luva Pu Tamanho 10 Xg Preta Vonder</t>
  </si>
  <si>
    <t xml:space="preserve">Tamanho: XG; Cor: Preto; Altura: 28 cm; Comprimento: 13 cm; Garantia da Fabricante: 90 dias; Largura: 2 cm; Material: Poliéster; Modelo: 70.25.100.010; Peso do Produto: 38 g; Produto: Luva Pu Tamanho 10 Xg Preta; Uso Indicado: Indicada para proteção das mãos no manuseio de ferramentas e eletrônicos, logística, agroindústria e trabalhos que exijam aderência com excelente tato; Quantidade: 1; Acompanha: 1 Luva Pu Tamanho 10 Xg Preta;</t>
  </si>
  <si>
    <t xml:space="preserve">89383 - Soquete E27 Para Teto Preto Decorlux</t>
  </si>
  <si>
    <t xml:space="preserve">Cor: Preto; Altura: 4,4CM; Garantia da Fabricante: 3 Meses; Material: Termoplástico; Modelo: MT2205B; Peso do Produto: 220G; Produto: Soquete; Tensão Elétrica: Bivolt; Uso Indicado: Interno; Diâmetro: 5,5CM; Vida Útil: Indeterminado; Quantidade: 1;</t>
  </si>
  <si>
    <t xml:space="preserve">89389 - Bocal E27 Porcelana Fixo De Teto Decorlux</t>
  </si>
  <si>
    <t xml:space="preserve">Cor: Branco; Acompanha Lâmpadas: Não; Altura: 5,2CM; Garantia da Fabricante: 3 Meses; Material: Porcelana; Modelo: MT2223B; Peso do Produto: 128G; Produto: Bocal; Quantidade de Lâmpadas: 1; Tensão Elétrica: Bivolt; Tipo de Soquete: E27; Uso Indicado: Interno e Externo; Diâmetro: 5,9CM; Vida Útil: Indeterminado; Quantidade: 1;</t>
  </si>
  <si>
    <t xml:space="preserve">89391 - Bocal E27 Porcelana Reforçado Decorlux</t>
  </si>
  <si>
    <t xml:space="preserve">Cor: Branco; Acompanha Lâmpadas: Não; Altura: 4,7CM; Garantia da Fabricante: 3 Meses; Material: Porcelana; Modelo: MT2243B; Peso do Produto: 75G; Produto: Bocal; Quantidade de Lâmpadas: 1; Tensão Elétrica: Bivolt; Tipo de Soquete: E27; Uso Indicado: Interno e Externo; Diâmetro: 3,8CM; Vida Útil: Indeterminado; Quantidade: 1;</t>
  </si>
  <si>
    <t xml:space="preserve">89394 - Bocal E27 Porcelana Plafonier Decorlux</t>
  </si>
  <si>
    <t xml:space="preserve">Cor: Branco; Acompanha Lâmpadas: Não; Altura: 4,05CM; Garantia da Fabricante: 3 Meses; Material: Porcelana; Modelo: MT2213B; Peso do Produto: 80G; Produto: Bocal; Quantidade de Lâmpadas: 1; Tensão Elétrica: Bivolt; Tipo de Soquete: E27; Uso Indicado: Interno e Externo; Diâmetro: 4,1CM; Vida Útil: Indeterminado; Quantidade: 1;</t>
  </si>
  <si>
    <t xml:space="preserve">89397 - Bocal E27 Com Rabicho Preto Decorlux</t>
  </si>
  <si>
    <t xml:space="preserve">Cor: Preto; Acompanha Lâmpadas: Não; Altura: 4CM; Comprimento do Cabo: 8CM; Garantia da Fabricante: 3 Meses; Material: Termoplástico; Modelo: MT2085B; Peso do Produto: 16,4G; Produto: Bocal; Quantidade de Lâmpadas: 1; Tensão Elétrica: Bivolt; Tipo de Soquete: E27; Uso Indicado: Interno e Externo; Diâmetro: 4CM; Vida Útil: Indeterminado; Quantidade: 1;</t>
  </si>
  <si>
    <t xml:space="preserve">89399 - Conector Porcelana 2 Polos 10MM 50A Decorlux</t>
  </si>
  <si>
    <t xml:space="preserve">Cor: Branco; Altura: 1,8CM; Comprimento: 2,4CM; Garantia da Fabricante: 3 Meses; Largura: 2,4CM; Material: Porcelana; Modelo: CP1023B; Peso do Produto: 22G; Produto: Conector; Tensão Elétrica: Bivolt; Uso Indicado: Interno; Vida Útil: Indeterminado; Corrente Elétrica: 50A; Quantidade: 1;</t>
  </si>
  <si>
    <t xml:space="preserve">89401 - Conector Porcelana 3 Polos 10MM 50A Decorlux</t>
  </si>
  <si>
    <t xml:space="preserve">Cor: Branco; Altura: 1,8CM; Comprimento: 3,6CM; Garantia da Fabricante: 3 Meses; Largura: 3,2CM; Material: Porcelana; Modelo: CP1033B; Peso do Produto: 31G; Produto: Conector; Tensão Elétrica: Bivolt; Uso Indicado: Interno; Vida Útil: Indeterminado; Corrente Elétrica: 50A; Quantidade: 1;</t>
  </si>
  <si>
    <t xml:space="preserve">89402 - Conector Porcelana 3 Polos 16MM 68A Decorlux</t>
  </si>
  <si>
    <t xml:space="preserve">Cor: Branco; Altura: 2,4CM; Comprimento: 5CM; Garantia da Fabricante: 3 Meses; Largura: 3,5CM; Material: Porcelana; Modelo: CP1633B; Peso do Produto: 80G; Produto: Conector; Tensão Elétrica: Bivolt; Uso Indicado: Interno; Vida Útil: Indeterminado; Corrente Elétrica: 68A; Quantidade: 1;</t>
  </si>
  <si>
    <t xml:space="preserve">89411 - Bocal Adaptador Pino E27 Preto Decorlux</t>
  </si>
  <si>
    <t xml:space="preserve">Cor: Preto; Acompanha Lâmpadas: Não; Altura: 6,6CM; Garantia da Fabricante: 3 Meses; Material: Termoplástico; Modelo: MT2075B; Peso do Produto: 21G; Produto: Bocal; Quantidade de Lâmpadas: 1; Tensão Elétrica: Bivolt; Tipo de Soquete: E27; Uso Indicado: Interno e Externo; Diâmetro: 3,7CM; Vida Útil: Indeterminado; Quantidade: 1;</t>
  </si>
  <si>
    <t xml:space="preserve">89430 - Tomada Nylon 2P 30A Lumibras</t>
  </si>
  <si>
    <t xml:space="preserve">Cor: Cinza; Garantia da Fabricante: Consultar Fabricante; Largura: 2,7 cm; Material: Plástico; Modelo: 7898129858212; Peso do Produto: 50 g; Produto: Tomada Nylon 2P 30A Lumibras; Diâmetro: 6,6 cm; Quantidade: 1; Acompanha: 1 Tomada Nylon 2P 30A Lumibras;</t>
  </si>
  <si>
    <t xml:space="preserve">89434 - Tomada Porcelana Externa 2 Polos 20A Decorlux</t>
  </si>
  <si>
    <t xml:space="preserve">Cor: Branco; Altura: 6,2CM; Garantia da Fabricante: 3 Meses; Largura: 3,15CM; Material: Porcelana; Modelo: TO0223B; Peso do Produto: 123G; Produto: Tomada; Tensão Elétrica: Bivolt; Uso Indicado: Interno; Diâmetro: 6,2CM; Vida Útil: Indeterminado; Corrente Elétrica: 20A; Quantidade: 1;</t>
  </si>
  <si>
    <t xml:space="preserve">89436 - Tomada Porcelana Externa 3 Polos 20A Decorlux</t>
  </si>
  <si>
    <t xml:space="preserve">Cor: Branco; Altura: 6,2CM; Garantia da Fabricante: 3 Meses; Largura: 3,15CM; Material: Porcelana; Modelo: TO0323B; Peso do Produto: 123G; Produto: Tomada; Tensão Elétrica: Bivolt; Uso Indicado: Interno; Diâmetro: 6,2CM; Vida Útil: Indeterminado; Corrente Elétrica: 20A; Quantidade: 1;</t>
  </si>
  <si>
    <t xml:space="preserve">89440 - Desengraxante Para Mãos 500g Mundial</t>
  </si>
  <si>
    <t xml:space="preserve">Cor: Vermelho e Azul; Altura: 10 cm; Garantia da Fabricante: 3 meses; Material: Cola; Modelo: PT06000011; Peso do Produto: 500 g; Produto: Desengraxante Para Mãos; Uso Indicado: Para as mãos; Diâmetro: 9 cm; Quantidade: 1; Acompanha: 1 Desengraxante para Mãos;</t>
  </si>
  <si>
    <t xml:space="preserve">89456 - Gancho Adesivo Para Quadros M Tek Bond</t>
  </si>
  <si>
    <t xml:space="preserve">Cor: Branco; Material: Termoplástico (ABS); Modelo: 20801000701; Produto: Gancho Adesivo; Uso Indicado: Interno; Vida Útil: Indeterminada; Aplicação: Parede; Quantidade: 2; Fixação: Auto Adesiva; Estado Físico: Sólido; Capacidade de Peso: 1KG;</t>
  </si>
  <si>
    <t xml:space="preserve">89522 - Fundo Zarcão Proferro Antioxido Proferro Coral 3,6l</t>
  </si>
  <si>
    <t xml:space="preserve">Cor: Laranja; Altura: 19 cm; Comprimento: 17 cm; Largura: 17 cm; Material: Resina alquídica, secantes, pigmentos ativos e inertes, solvente alifáticos com pequena fração de aromáticos.; Modelo: 5202667; Peso do Produto: 5,16 Kg; Produto: Fundo Zarcão Proferro Antioxido Proferro 3,6l;</t>
  </si>
  <si>
    <t xml:space="preserve">CORAL</t>
  </si>
  <si>
    <t xml:space="preserve">89652 - ESMALTE SINTETICO ULTRA RES. FOSCO VERDE ESCOLAR 3,6L</t>
  </si>
  <si>
    <t xml:space="preserve">Cor: BRANCO; Altura: 19cm; Comprimento: 17cm; Largura: 17cm; Modelo: 5202791; Peso do Produto: 5,166kg; Produto: ESMALTE SINTETICO ULTRA RES. ALTO BRILHO BRANCO 3,6L; Quantidade: 1; Acompanha: ESMALTE SINTETICO ULTRA RES. ALTO BRILHO BRANCO 3,6L;</t>
  </si>
  <si>
    <t xml:space="preserve">89712 - Plug Nylon 2 Pinos 30A 500V Lumibras</t>
  </si>
  <si>
    <t xml:space="preserve">Cor: Preto; Garantia da Fabricante: 5 Anos; Material: Termoplástico; Modelo: 230; Peso do Produto: 46G; Produto: Plug; Tensão Elétrica: 500V; Vida Útil: Indeterminado; Quantidade: 1;</t>
  </si>
  <si>
    <t xml:space="preserve">89721 - Pilha Alcalina Max AAA6 Palito Energizer</t>
  </si>
  <si>
    <t xml:space="preserve">Cor: Prata; Garantia da Fabricante: 1 Ano; Material: Metal; Produto: Pilha; Tensão Elétrica: 1,5V; Uso Indicado: Uso geral; Vida Útil: 10 Anos; Quantidade: 6;</t>
  </si>
  <si>
    <t xml:space="preserve">ENERGIZER</t>
  </si>
  <si>
    <t xml:space="preserve">89843 - MODULO NOVARA VERMELHO TOMADA 20A DICOMPEL</t>
  </si>
  <si>
    <t xml:space="preserve">Cor: VERMELHO; Altura: 12CM; Comprimento: 2CM; Largura: 7CM; Material: PLÁSTICO; Modelo: DC-1200/42; Peso do Produto: 0,024G; Produto: MODULO NOVARA VERMELHO TOMADA 20A; Quantidade: 1; Acompanha: MODULO NOVARA VERMELHO TOMADA 20A;</t>
  </si>
  <si>
    <t xml:space="preserve">DICOMPEL</t>
  </si>
  <si>
    <t xml:space="preserve">89849 - Interruptor Novara Branco 1 Tecla Paralelo 4x2 Com Placa Dicompel</t>
  </si>
  <si>
    <t xml:space="preserve">Cor: Branco; Altura: 13 cm; Comprimento: 8 cm; Largura: 1 cm; Material: Plástico; Modelo: 7892594110035; Peso do Produto: 35 g; Produto: Interruptor Novara Branco 1 Tecla Paralelo 4x2 Com Placa; Quantidade: 1; Acompanha: 1 Interruptor Novara Branco 1 Tecla Paralelo 4x2 Com Placa;</t>
  </si>
  <si>
    <t xml:space="preserve">89850 - Interruptor Novara Branco 1 Tecla Simples 4x2 Com Placa Dicompel</t>
  </si>
  <si>
    <t xml:space="preserve">Cor: Branco; Altura: 13 cm; Comprimento: 8 cm; Largura: 1 cm; Material: Plástico; Modelo: 7892594110011; Peso do Produto: 35 g; Produto: Interruptor Novara Branco 1 Tecla Simples 4x2 Com Placa; Quantidade: 1; Acompanha: 1 Interruptor Novara Branco 1 Tecla Simples 4x2 Com Placa;</t>
  </si>
  <si>
    <t xml:space="preserve">89851 - Interruptor Novara Branco 1 Tecla Simples E Tomada 10A 4x2 Com Placa Dicompel</t>
  </si>
  <si>
    <t xml:space="preserve">Cor: Branco; Altura: 13 cm; Comprimento: 8 cm; Largura: 2 cm; Material: Plástico; Modelo: 7892594110196; Peso do Produto: 35 g; Produto: Interruptor Novara Branco 1 Tecla Simples E Tomada 10A 4x2 Com Placa; Quantidade: 1; Acompanha: 1 Interruptor Novara Branco 1 Tecla Simples E Tomada 10A 4x2 Com Placa;</t>
  </si>
  <si>
    <t xml:space="preserve">89852 - Interruptor Novara Branco 1 Tecla Simples E Tomada 20A 4x2 Com Placa Dicompel</t>
  </si>
  <si>
    <t xml:space="preserve">Cor: Branco; Altura: 13 cm; Comprimento: 8 cm; Largura: 2 cm; Material: Plástico; Modelo: 7892594015668; Peso do Produto: 35 g; Produto: Interruptor Novara Branco 1 Tecla Simples E Tomada 20A 4x2 Com Placa; Quantidade: 1; Acompanha: 1 Interruptor Novara Branco 1 Tecla Simples E Tomada 20A 4x2 Com Placa;</t>
  </si>
  <si>
    <t xml:space="preserve">89854 - Interruptor Novara Branco 2 Teclas Simples 4x2 Com Placa Dicompel</t>
  </si>
  <si>
    <t xml:space="preserve">Cor: Branco; Altura: 13 cm; Comprimento: 8 cm; Largura: 1 cm; Material: Plástico; Modelo: 7892594110059; Peso do Produto: 45 g; Produto: Interruptor Novara Branco 2 Teclas Simples 4x2 Com Placa; Quantidade: 1; Acompanha: 1 Interruptor Novara Branco 2 Teclas Simples 4x2 Com Placa;</t>
  </si>
  <si>
    <t xml:space="preserve">89855 - Interruptor Novara Branco 3 Teclas Simples 4x2 Com Placa Dicompel</t>
  </si>
  <si>
    <t xml:space="preserve">Cor: Branco; Altura: 13 cm; Comprimento: 8 cm; Largura: 1 cm; Material: Plástico; Modelo: 7892594110080; Peso do Produto: 48 g; Produto: Interruptor Novara Branco 3 Teclas Simples 4x2 Com Placa; Quantidade: 1; Acompanha: 1 Interruptor Novara Branco 3 Teclas Simples 4x2 Com Placa;</t>
  </si>
  <si>
    <t xml:space="preserve">89856 - Interruptor Novara Branco 6 Teclas Simples 4x2 Com Placa Dicompel</t>
  </si>
  <si>
    <t xml:space="preserve">Cor: Branco; Altura: 13 cm; Comprimento: 8 cm; Largura: 1 cm; Material: Plástico; Modelo: 7892594015361; Peso do Produto: 50 g; Produto: Interruptor Novara Branco 6 Teclas Simples 4x2 Com Placa; Quantidade: 1; Acompanha: 1 Interruptor Novara Branco 6 Teclas Simples 4x2 Com Placa;</t>
  </si>
  <si>
    <t xml:space="preserve">89867 - Placa Novara Branco 4x2 1 Interruptor com Suporte Dicompel</t>
  </si>
  <si>
    <t xml:space="preserve">Cor: Branco; Altura: 13 cm; Comprimento: 8 cm; Largura: 1 cm; Material: Plástico; Modelo: 7892594110639; Peso do Produto: 25 g; Produto: Placa Novara Branco 4x2 1 Interruptor com Suporte; Quantidade: 1; Acompanha: 1 Placa Novara Branco 4x2 1 Interruptor com Suporte;</t>
  </si>
  <si>
    <t xml:space="preserve">89868 - Módulo Novara Conector Antena Dicompel</t>
  </si>
  <si>
    <t xml:space="preserve">Cor: Prata; Altura: 1,5 cm; Comprimento: 1,5 cm; Largura: 1,5 cm; Material: Metal; Modelo: 7892594111032; Peso do Produto: 15 g; Produto: Módulo Novara Conector Antena; Quantidade: 1; Acompanha: 1 Módulo Novara Conector Antena;</t>
  </si>
  <si>
    <t xml:space="preserve">89874 - Kit Barramento Trifásico Curto 250A 1x1/8 9 FJ</t>
  </si>
  <si>
    <t xml:space="preserve">Cor: Cobre; Altura: 60 cm; Comprimento: 17 cm; Largura: 10 cm; Material: Cobre; Modelo: 2679300034916; Peso do Produto: 1000 g; Produto: Kit Barramento Trifásico Curto 250A 1x1/8 9; Quantidade: 1; Acompanha: 1 Kit Barramento Trifásico Curto 250A 1x1/8 9;</t>
  </si>
  <si>
    <t xml:space="preserve">89877 - Placa Novara Branco 4x2 2 Interruptores com Suporte Dicompel</t>
  </si>
  <si>
    <t xml:space="preserve">Cor: Branco; Altura: 13 cm; Comprimento: 8 cm; Largura: 1 cm; Material: Plástico; Modelo: 7892594110646; Peso do Produto: 25 g; Produto: Placa Novara Branco 4x2 2 Interruptores com Suporte; Quantidade: 1; Acompanha: 1 Placa Novara Branco 4x2 2 Interruptores com Suporte;</t>
  </si>
  <si>
    <t xml:space="preserve">89878 - Placa Novara Branco 4x2 2 Interruptores e Tomada 10A com Supor Dicompel</t>
  </si>
  <si>
    <t xml:space="preserve">Cor: Branco; Altura: 13 cm; Comprimento: 8 cm; Largura: 1 cm; Material: Plástico; Modelo: 7892594110790; Peso do Produto: 25 g; Produto: Placa Novara Branco 4x2 2 Interruptores e Tomada 10A com Supor; Quantidade: 1; Acompanha: 1 Placa Novara Branco 4x2 2 Interruptores e Tomada 10A com Supor;</t>
  </si>
  <si>
    <t xml:space="preserve">89879 - Placa Novara Branco 4x2 3 Interruptores com Suporte Dicompel</t>
  </si>
  <si>
    <t xml:space="preserve">Cor: Branco; Altura: 13 cm; Comprimento: 8 cm; Largura: 1 cm; Material: Plástico; Modelo: 7892594110653; Peso do Produto: 25 g; Produto: Placa Novara Branco 4x2 3 Interruptores com Suporte; Quantidade: 1; Acompanha: 1 Placa Novara Branco 4x2 3 Interruptores com Suporte;</t>
  </si>
  <si>
    <t xml:space="preserve">89880 - Placa Novara Branco 4x2 com Furo Dicompel</t>
  </si>
  <si>
    <t xml:space="preserve">Cor: Branco; Altura: 13 cm; Comprimento: 8 cm; Largura: 1 cm; Material: Plástico; Modelo: 7892594110431; Peso do Produto: 25 g; Produto: Placa Novara Branco 4x2 com Furo; Quantidade: 1; Acompanha: 1 Placa Novara Branco 4x2 com Furo;</t>
  </si>
  <si>
    <t xml:space="preserve">89881 - Placa Novara Branco 4x2 Cega Dicompel</t>
  </si>
  <si>
    <t xml:space="preserve">Cor: Branco; Altura: 13 cm; Comprimento: 8 cm; Largura: 1 cm; Material: Plástico; Modelo: 7892594110424; Peso do Produto: 25 g; Produto: Placa Novara Branco 4x2 Cega; Quantidade: 1; Acompanha: 1 Placa Novara Branco 4x2 Cega;</t>
  </si>
  <si>
    <t xml:space="preserve">89882 - Placa Novara Branco 4x2 Tomada com Suporte Dicompel</t>
  </si>
  <si>
    <t xml:space="preserve">Cor: Branco; Altura: 13 cm; Comprimento: 8 cm; Largura: 1 cm; Material: Plástico; Modelo: 7892594110677; Peso do Produto: 25 g; Produto: Placa Novara Branco 4x2 Tomada com Suporte; Quantidade: 1; Acompanha: 1 Placa Novara Branco 4x2 Tomada com Suporte;</t>
  </si>
  <si>
    <t xml:space="preserve">89883 - Placa Novara Branco 4x2 Tomada Dupla com Suporte Dicompel</t>
  </si>
  <si>
    <t xml:space="preserve">Cor: Branco; Altura: 13 cm; Comprimento: 8 cm; Largura: 1 cm; Material: Plástico; Modelo: 7892594110684; Peso do Produto: 25 g; Produto: Placa Novara Branco 4x2 Tomada Dupla com Suporte; Quantidade: 1; Acompanha: 1 Placa Novara Branco 4x2 Tomada Dupla com Suporte;</t>
  </si>
  <si>
    <t xml:space="preserve">89888 - Placa Novara Branco 4x4 4 Interruptores Com Suporte Dicompel</t>
  </si>
  <si>
    <t xml:space="preserve">Cor: Branco; Altura: 13 cm; Comprimento: 13 cm; Largura: 1 cm; Material: Plástico; Modelo: 7892594110561; Peso do Produto: 50 g; Produto: Placa Novara Branco 4x4 4 Interruptores Com Suporte; Quantidade: 1; Acompanha: 1 Placa Novara Branco 4x4 4 Interruptores Com Suporte;</t>
  </si>
  <si>
    <t xml:space="preserve">89890 - Placa Novara Branco 4x4 6 Interruptores Com Suporte Dicompel</t>
  </si>
  <si>
    <t xml:space="preserve">Cor: Branco; Altura: 13 cm; Comprimento: 13 cm; Largura: 1 cm; Material: Plástico; Modelo: 7892594110578; Peso do Produto: 50 g; Produto: Placa Novara Branco 4x4 6 Interruptores Com Suporte; Quantidade: 1; Acompanha: 1 Placa Novara Branco 4x4 6 Interruptores Com Suporte;</t>
  </si>
  <si>
    <t xml:space="preserve">89892 - Placa Novara Branco 4x4 Cega Dicompel</t>
  </si>
  <si>
    <t xml:space="preserve">Cor: Branco; Altura: 13 cm; Comprimento: 13 cm; Largura: 1 cm; Material: Plástico; Modelo: 7892594110448; Peso do Produto: 55 g; Produto: Placa Novara Branco 4x4 Cega; Quantidade: 1; Acompanha: 1 Placa Novara Branco 4x4 Cega;</t>
  </si>
  <si>
    <t xml:space="preserve">89895 - Módulo Novara Branco Cego Dicompel</t>
  </si>
  <si>
    <t xml:space="preserve">Cor: Branco; Altura: 4,5 cm; Comprimento: 2,5 cm; Largura: 3 cm; Material: Plástico; Modelo: 7892594110516; Peso do Produto: 35 g; Produto: Módulo Novara Branco Cego; Quantidade: 1; Acompanha: 1 Módulo Novara Branco Cego;</t>
  </si>
  <si>
    <t xml:space="preserve">89896 - Módulo Novara Branco Interruptor Paralelo Dicompel</t>
  </si>
  <si>
    <t xml:space="preserve">Cor: Branco; Altura: 4,5 cm; Comprimento: 2,5 cm; Largura: 3 cm; Material: Plástico; Modelo: 7892594110714; Peso do Produto: 35 g; Produto: Módulo Novara Branco Interruptor Paralelo; Quantidade: 1; Acompanha: 1 Módulo Novara Branco Interruptor Paralelo;</t>
  </si>
  <si>
    <t xml:space="preserve">89897 - Módulo Novara Branco Interruptor Pulsante Campainha Dicompel</t>
  </si>
  <si>
    <t xml:space="preserve">Cor: Branco; Altura: 4,5 cm; Comprimento: 2,5 cm; Largura: 3 cm; Material: Plástico; Modelo: 7892594015514; Peso do Produto: 35 g; Produto: Módulo Novara Branco Interruptor Pulsante Campainha; Quantidade: 1; Acompanha: 1 Módulo Novara Branco Interruptor Pulsante Campainha;</t>
  </si>
  <si>
    <t xml:space="preserve">89898 - Módulo Novara Branco Interruptor Simples Dicompel</t>
  </si>
  <si>
    <t xml:space="preserve">Cor: Branco; Altura: 4,5 cm; Comprimento: 2,5 cm; Largura: 3 cm; Material: Plástico; Modelo: 7892594110707; Peso do Produto: 35 g; Produto: Módulo Novara Branco Interruptor Simples; Quantidade: 1; Acompanha: 1 Módulo Novara Branco Interruptor Simples;</t>
  </si>
  <si>
    <t xml:space="preserve">89899 - Módulo Novara Branco Tomada 10A Dicompel</t>
  </si>
  <si>
    <t xml:space="preserve">Cor: Branco; Altura: 4 cm; Comprimento: 2 cm; Largura: 3 cm; Material: Plástico; Modelo: 7892594110745; Peso do Produto: 35 g; Produto: Módulo Novara Branco Tomada 10A; Quantidade: 1; Acompanha: 1 Módulo Novara Branco Tomada 10A;</t>
  </si>
  <si>
    <t xml:space="preserve">89900 - Módulo Novara Branco Tomada 20A Dicompel</t>
  </si>
  <si>
    <t xml:space="preserve">Cor: Branco; Altura: 4 cm; Comprimento: 2 cm; Largura: 3 cm; Material: Plástico; Modelo: 7892594110752; Peso do Produto: 35 g; Produto: Módulo Novara Branco Tomada 20A; Quantidade: 1; Acompanha: 1 Módulo Novara Branco Tomada 20A;</t>
  </si>
  <si>
    <t xml:space="preserve">89964 - Marcador W2 Cartela 200 1 1.5/2.5 Hellermann</t>
  </si>
  <si>
    <t xml:space="preserve">Cor: Marrom; Altura: 7,1 mm; Comprimento: 3 mm; Largura: 5,6 mm; Material: Poliamida; Peso do Produto: 1 g; Produto: Marcador W2; Uso Indicado: Identificar Cabos; Quantidade: 200; Abertura: Até 3,8 mm; Acompanha: Marcador W2 Cartela 200 Peças;</t>
  </si>
  <si>
    <t xml:space="preserve">89995 - Fixador Branco com 100 unidades Hellerman</t>
  </si>
  <si>
    <t xml:space="preserve">Cor: Branco; Altura: 9,4 mm; Comprimento: 2,1 cm; Largura: 1,5 cm; Material: Poliamida 6.6; Modelo: 12207101; Produto: Fixador Ctm210c2; Quantidade: 100; Acompanha: 1 Pacote de Fixador com 100 unidades;</t>
  </si>
  <si>
    <t xml:space="preserve">90025 - Torneira Mono Comando Alta Inox Cromado Vit</t>
  </si>
  <si>
    <t xml:space="preserve">Cor: Cromado; Altura: 35 cm; Comprimento: 5 cm; Garantia da Fabricante: 3 meses; Largura: 16 cm; Material: Liga de Cobre (Bronze e Latão), Liga de Zinco, Elastômeros e Plástico de Engenharia; Modelo: V13009C; Peso do Produto: 550 g; Produto: Torneira Mono Comando Alta Inox Cromado; Quantidade: 1; Abertura: ¼ de volta; Pressão Máxima: 400 kPa / 40 mca; Acompanha: 1 Torneira Monocomando Alta; Bica: Móvel;</t>
  </si>
  <si>
    <t xml:space="preserve">90047 - Auto Transformador 5000va Bivolt Slim Force Line</t>
  </si>
  <si>
    <t xml:space="preserve">Cor: Preto; Altura: 17 cm; Comprimento: 16,5 cm; Largura: 14 cm; Material: Materiais Isolantes, Materiais Termoplásticos, Liga Metálicas e Componentes Elétricos; Modelo: 131600012; Peso do Produto: 7,1 Kg; Produto: Auto Transformador 5000va; Tensão Elétrica: Bivolt; Potência: 5000 VA; Temperatura: Até 40°C; Frequência: 60 Hz; Atenção: Tomada até 20A; Quantidade: 1; Acompanha: 1 Cordão de Ligação, 1 Conector e 1 Parafuso de fixação do conector;</t>
  </si>
  <si>
    <t xml:space="preserve">90056 - Sifão Pvc Inteligente Universal Branco Vit</t>
  </si>
  <si>
    <t xml:space="preserve">Cor: Branco; Altura: 66 cm; Garantia da Fabricante: 3 meses; Material: ABS; Modelo: V14012; Peso do Produto: 100 g; Produto: Sifão Plástico; Diâmetro: 7,2 cm; Temperatura: Resistente até 90°C; Quantidade: 1; Acompanha: 1 Sifão Universal;</t>
  </si>
  <si>
    <t xml:space="preserve">90105 - Controle Remoto Ventilador 6308 (Ll-310) Force Line</t>
  </si>
  <si>
    <t xml:space="preserve">Cor: Preto; Altura: 17 cm; Comprimento: 10 cm; Largura: 2 cm; Material: Plático; Modelo: 7899018488329; Peso do Produto: 90 g; Produto: Controle Remoto Ventilador 6308 (Ll-310) Force Line; Quantidade: 1; Acompanha: 1 Controle Remoto Ventilador 6308 (Ll-310) Force Line;</t>
  </si>
  <si>
    <t xml:space="preserve">90321 - Balizador Sobrepor Mini Neu 2 1,5w Branco Quente 40lm Preto STH8746/30 Stella</t>
  </si>
  <si>
    <t xml:space="preserve">Cor: Preto; Altura: 5 cm; Comprimento: 7 cm; Largura: 1,5 cm; Material: Policarbonato; Modelo: 7899737910033; Peso do Produto: 250 g; Produto: Balizador Sobrepor Mini Neu 2 1,5w Branco Quente 40lm Preto Stella; Quantidade: 1; Acompanha: 1 Balizador Sobrepor Mini Neu 2 1,5w Branco Quente 40lm Preto Stella;</t>
  </si>
  <si>
    <t xml:space="preserve">STELLA</t>
  </si>
  <si>
    <t xml:space="preserve">90341 - Embutido Square Ar 70 Quadrado Branco STH8930BR Stella</t>
  </si>
  <si>
    <t xml:space="preserve">Cor: Branco; Altura: 7,1 cm; Comprimento: 11,6 cm; Largura: 11,6 cm; Material: Alumínio; Modelo: 7899737909358; Peso do Produto: 100 g; Produto: Embutido Square Ar 70 Quadrado Branco Stella; Tipo de Soquete: GU10; Quantidade: 1; Acompanha: 1 Embutido Square Ar 70 Quadrado Branco Stella;</t>
  </si>
  <si>
    <t xml:space="preserve">90382 - Lâmpada LED Ar 70 Eco 4,8w Branco Quente 24G 300lm Bivolt STH8434/27 Stella</t>
  </si>
  <si>
    <t xml:space="preserve">Cor: Branco e Cromado; Altura: 7 cm; Comprimento: 7 cm; Garantia da Fabricante: 2 Anos; Largura: 7 cm; Material: Plástico; Modelo: 7899737996372; Peso do Produto: 40 g; Produto: Lâmpada LED Ar 70 Eco 4,8w Branco Quente 24G 300lm Bivolt Stella; Tipo de Soquete: GU10; Quantidade: 1; Acompanha: 1 Lâmpada LED Ar 70 Eco 4,8w Branco Quente 24G 300lm Bivolt Stella;</t>
  </si>
  <si>
    <t xml:space="preserve">90397 - Lâmpada LED Dicroica Eco 3w 36G Branco Quente 250lm Bivolt Stella</t>
  </si>
  <si>
    <t xml:space="preserve">Cor: Branco; Altura: 5,3 cm; Comprimento: 5 cm; Garantia da Fabricante: 2 Anos; Largura: 5 cm; Material: Plástico; Modelo: 7899737911108; Peso do Produto: 35 g; Produto: Lâmpada LED Dicroica Eco 3w 36G Branco Quente 250lm Bivolt Stella; Tipo de Soquete: GU10; Quantidade: 1; Acompanha: 1 Lâmpada LED Dicroica Eco 3w 36G Branco Quente 250lm Bivolt Stella;</t>
  </si>
  <si>
    <t xml:space="preserve">90410 - Lâmpada LED Par 20 Eco 4,5w Branco Quente 25g 430lm Bivolt Stella</t>
  </si>
  <si>
    <t xml:space="preserve">Cor: Branco e Cromado; Altura: 8.5; Comprimento: 6.3; Garantia da Fabricante: 2 Anos; Largura: 6.3; Material: Plástico; Modelo: 7898588863574; Peso do Produto: 50; Produto: Lâmpada LED Par 20 Eco 4,5w Branco Quente 25g 430lm Bivolt; Tipo de Soquete: E27; Quantidade: 1; Acompanha: 1 Lâmpada LED Par 20 Eco 4,5w Branco Quente 25g 430lm Bivolt;</t>
  </si>
  <si>
    <t xml:space="preserve">90423 - Painel LED Embutir 12w Branco Quente Deep Quadrado Bivolt 900lm STH8902BR/30 Stella</t>
  </si>
  <si>
    <t xml:space="preserve">Cor: Branco; Altura: 17 cm; Comprimento: 17 cm; Garantia da Fabricante: 2 Anos; Largura: 4,3 cm; Material: Policarbonato; Modelo: 7898588860061; Peso do Produto: 520 g; Produto: Painel LED Embutir 12w Branco Quente Deep Quadrado Bivolt 900lm Stella; Quantidade: 1; Acompanha: 1 Painel LED Embutir 12w Branco Quente Deep Quadrado Bivolt 900lm Stella;</t>
  </si>
  <si>
    <t xml:space="preserve">90424 - Painel LED Embutir 18w Branco Quente Deep Quadrado Bivolt 1400lm STH8903BR/30 Stella</t>
  </si>
  <si>
    <t xml:space="preserve">Cor: Branco; Altura: 20 cm; Comprimento: 20 cm; Garantia da Fabricante: 2 Anos; Largura: 4,3 cm; Material: Policarbonato; Modelo: 7898588860085; Peso do Produto: 535 g; Produto: Painel LED Embutir 18w Branco Quente Deep Quadrado Bivolt 1400lm Stella; Quantidade: 1; Acompanha: 1 Painel LED Embutir 18w Branco Quente Deep Quadrado Bivolt 1400lm Stella;</t>
  </si>
  <si>
    <t xml:space="preserve">90452 - Curva Pvc Preta Com Bolsa 90 3/4 Sem Rosca Inpol</t>
  </si>
  <si>
    <t xml:space="preserve">Cor: Preto; Altura: 13 cm; Comprimento: 18 cm; Largura: 3,7 cm; Material: PVC; Modelo: 609784; Peso do Produto: 55 g; Produto: Curva Pvc Preta Com Bolsa 90° 3/4 Sem Rosca Inpol; Quantidade: 1; Acompanha: 1 Curva Pvc Preta Com Bolsa 90° 3/4 Sem Rosca Inpol;</t>
  </si>
  <si>
    <t xml:space="preserve">90457 - Spot Trilho Flow Branco Para Ar 70 SD1970BR Stella</t>
  </si>
  <si>
    <t xml:space="preserve">Cor: Branco; Altura: 16 cm; Comprimento: 12 cm; Garantia da Fabricante: 2 Anos; Largura: 7,8 cm; Material: Alumínio; Modelo: 7898588863260; Peso do Produto: 200 g; Produto: Spot Trilho Flow Branco Para Ar 70 Stella; Tipo de Soquete: GU10; Quantidade: 1; Acompanha: 1 Spot Trilho Flow Branco Para Ar 70 Stella;</t>
  </si>
  <si>
    <t xml:space="preserve">90501 - Painel LED Embutir Fit 30w Branco Frio 155x620cm Bivolt 2400lm Bronzearte</t>
  </si>
  <si>
    <t xml:space="preserve">Cor: Branco; Altura: 62mm; Comprimento: 15mm; Largura: 0,8mm; Material: Alumínio; Modelo: 599764; Peso do Produto: 500 g; Produto: Painel LED Embutir Fit 25w Branco Frio 155x620cm Bivolt 2250lm Bronzearte; Tipo de Soquete: LED; Lumens: 2400lm; Potência: 30W; Quantidade: 1; Acompanha: 1 Painel LED Embutir Fit 25w Branco Frio 155x620cm Bivolt 2250lm Bronzearte;</t>
  </si>
  <si>
    <t xml:space="preserve">90547 - Tampa Caixa An-1 FJ</t>
  </si>
  <si>
    <t xml:space="preserve">Cor: Cinza; Altura: 32 cm; Comprimento: 25 cm; Largura: 3,5 cm; Material: Aço; Modelo: 71406; Peso do Produto: 956 g; Produto: Tampa Caixa An-1 FJ; Quantidade: 1; Acompanha: 1 Tampa Caixa An-1 FJ;</t>
  </si>
  <si>
    <t xml:space="preserve">90552 - Arandela Frost Aço Inox e Vidro Bronzearte</t>
  </si>
  <si>
    <t xml:space="preserve">Altura: 11.5; Comprimento: 12cm; Largura: 9,6cm; Material: Cristal e Aço Inox; Modelo: GPFT1201AR; Peso do Produto: 759g; Produto: Arandela Inox/Vidro; Tensão Elétrica: Bivolt; Tipo de Soquete: 1G9; Potência: 40W; Quantidade: 1; Mostruário: PeÃ§a de MostruÃ¡rio, pode conter pequenos arranhÃµes ou amassados.;</t>
  </si>
  <si>
    <t xml:space="preserve">90579 - Lâmpada LED Tubular 9W Branco Frio 6500K Bivolt 60cm 900lm Ledvance</t>
  </si>
  <si>
    <t xml:space="preserve">Cor: Branca; Altura: 3,5cm; Comprimento: 60cm; Largura: 3,5cm; Material: Plástico; Modelo: 7017535; Peso do Produto: 150g; Produto: Lâmpada LED Tubular; Tensão Elétrica: Bivolt; Tipo de Soquete: GU13; Temperatura da Cor: 6500K; Potência: 9W; Fluxo luminoso: 900lm; Quantidade: 1;</t>
  </si>
  <si>
    <t xml:space="preserve">90593 - Lâmpada LED Tubular T5 9W Branco Quente 3000K Bivolt 55cm 950lm Stella</t>
  </si>
  <si>
    <t xml:space="preserve">Cor: Branca; Altura: 3; Comprimento: 55; Garantia da Fabricante: 24 Meses; Largura: 3; Modelo: STH9608/30; Peso do Produto: 150g; Produto: Lâmpada LED Tubular; Tensão Elétrica: Bivolt; Tipo de Soquete: G5; Temperatura da Cor: 3000K; Potência: 9W; Fluxo luminoso: 950lm; Vida Útil: 25.000h; Quantidade: 1;</t>
  </si>
  <si>
    <t xml:space="preserve">90595 - Lâmpada LED Tubular T8 9W Branco Quente 3000K Bivolt 60cm 900lm Stella</t>
  </si>
  <si>
    <t xml:space="preserve">Cor: Branca; Comprimento: 60cm; Garantia da Fabricante: 24 Meses; Modelo: STH9607/30; Peso do Produto: 130g; Produto: Lâmpada LED Tubular; Tensão Elétrica: Bivolt; Tipo de Soquete: G13; Temperatura da Cor: 3000K; Potência: 9W; Diâmetro: 2,8cm; Fluxo luminoso: 900lm; Vida Útil: 25.000h; Quantidade: 1;</t>
  </si>
  <si>
    <t xml:space="preserve">90603 - Lâmpada LED Tubular 18W Branco Frio 6500K Bivolt 120cm 1850lm Ledvance</t>
  </si>
  <si>
    <t xml:space="preserve">Cor: Branca; Altura: 3,5cm; Comprimento: 123cm; Largura: 3,5cm; Material: Vidro; Modelo: 7017693; Peso do Produto: 250g; Produto: Lâmpada LED Tubular; Tensão Elétrica: Bivolt; Tipo de Soquete: G13; Temperatura da Cor: 6500K; Potência: 18W; Fluxo luminoso: 1850lm; Vida Útil: 25.000h; Quantidade: 1;</t>
  </si>
  <si>
    <t xml:space="preserve">90605 - Lâmpada LED Tubular 18W Branco Neutro 4000K Bivolt 120cm 1850lm Ledvance</t>
  </si>
  <si>
    <t xml:space="preserve">Cor: Branca; Altura: 3,5cm; Comprimento: 123cm; Largura: 3,5cm; Material: Vidro; Modelo: 7017537; Peso do Produto: 250g; Produto: Lâmpada LED Tubular; Tensão Elétrica: Bivolt; Tipo de Soquete: G13; Temperatura da Cor: 4000K; Potência: 18W; Fluxo luminoso: 1850lm; Vida Útil: 25.000h; Quantidade: 1;</t>
  </si>
  <si>
    <t xml:space="preserve">90608 - Lâmpada Led Tubular T8 18w Branco Neutro 4000k Bivolt 120CM Stella</t>
  </si>
  <si>
    <t xml:space="preserve">Cor: Branca; Comprimento: 120cm; Garantia da Fabricante: 24 Meses; Modelo: STH9617/40; Produto: Lâmpada LED Tubular; Tensão Elétrica: Bivolt; Temperatura da Cor: 4000K; Diâmetro: 2,8cm; Fluxo luminoso: 1850lm; Vida Útil: 25.000h;</t>
  </si>
  <si>
    <t xml:space="preserve">90638 - Chave 1882 Interruptor Unipolar 10A Redonda Branca Liga/Desliga 20mm Eletroexpress</t>
  </si>
  <si>
    <t xml:space="preserve">Cor: Branco; Altura: 3 cm; Material: Plástico; Modelo: 1882; Peso do Produto: 5 g; Produto: Chave 1882 Interruptor Unipolar 10A Redonda Branca Liga/Desliga 20mm Eletroexpress; Diâmetro: 2,5 cm; Corrente Elétrica: 10A; Quantidade: 1; Acompanha: 1 Chave 1882 Interruptor Unipolar 10A Redonda Branca Liga/Desliga 20mm Eletroexpress;</t>
  </si>
  <si>
    <t xml:space="preserve">90641 - Cabo Compensação C.U Silicone Para PT-100 3x24AWG 200GC 300V CCRTD Digimec</t>
  </si>
  <si>
    <t xml:space="preserve">Cor: Branco; Altura: 100 cm; Material: Silicone; Modelo: CCRTD; Peso do Produto: 50 g; Produto: Cabo Compensação C.U Silicone Para PT-100 3x24AWG 200GC 300v Digimec; Diâmetro: 0,5 cm; Quantidade: 1; Acompanha: 1 Cabo Compensação C.U Silicone Para PT-100 3x24AWG 200GC 300v Digimec;</t>
  </si>
  <si>
    <t xml:space="preserve">90665 - Cabo Abajur Branco Com Interruptor 120+8 Lucchi</t>
  </si>
  <si>
    <t xml:space="preserve">Cor: Branca; Comprimento: 2m; Garantia da Fabricante: 12 Meses; Material: Termoplástico; Modelo: N/Q/304/12/8/B; Produto: Cabo para Abajur; Tensão Elétrica: Bivolt; Quantidade: 1;</t>
  </si>
  <si>
    <t xml:space="preserve">90672 - Sinaleiro Led 110v Verde L20-AR1-GP Metaltex</t>
  </si>
  <si>
    <t xml:space="preserve">Cor: Preto e Verde; Altura: 5 cm; Material: Plástico; Modelo: L20-AR1-GP; Peso do Produto: 20 g; Produto: L20-Ar1-Gp Sinaleiro Led 110v Verde Metaltex; Tensão Elétrica: 110v; Diâmetro: 3 cm; Quantidade: 1; Acompanha: 1 L20-Ar1-Gp Sinaleiro Led 110v Verde Metaltex;</t>
  </si>
  <si>
    <t xml:space="preserve">90673 - Sinaleiro Led 110v Vermelho Ip L20-AR1-R Metaltex</t>
  </si>
  <si>
    <t xml:space="preserve">Cor: Preto e Vermelho; Altura: 5 cm; Material: Plástico; Modelo: L20-AR1-R; Peso do Produto: 20 g; Produto: L20-Ar1-R Sinaleiro Led 110v Vermelho Ip Metaltex; Tensão Elétrica: 110v; Diâmetro: 3 cm; Quantidade: 1; Acompanha: 1 L20-Ar1-R Sinaleiro Led 110v Vermelho Ip Metaltex;</t>
  </si>
  <si>
    <t xml:space="preserve">90685 - Módulo Miluz Dimmer Variador Luminosidade Branco 220V S3B75590 Schneider</t>
  </si>
  <si>
    <t xml:space="preserve">Cor: Branco; Altura: 2 cm; Comprimento: 2,7 cm; Garantia da Fabricante: 18 meses; Largura: 4,9 cm; Material: ABS; Modelo: S3B75590; Peso do Produto: 32 g; Produto: Módulo Miluz Dimmer Variador Luminosidade Schneider; Tensão Elétrica: 220vca; Quantidade: 1; Acompanha: 1 Módulo Miluz Dimmer Variador Luminosidade Schneider;</t>
  </si>
  <si>
    <t xml:space="preserve">90687 - Plug Modular Rj-09 Macho 4P4C TM44 Metaltex</t>
  </si>
  <si>
    <t xml:space="preserve">Cor: Trasparente; Altura: 1,5 cm; Comprimento: 1 cm; Largura: 0,8 cm; Material: Plástico; Modelo: TM44; Peso do Produto: 5 g; Produto: Plug Modular Rj-09 Macho – 4P4C Metaltex; Quantidade: 1; Acompanha: 1 Plug Modular Rj-09 Macho – 4P4C Metaltex;</t>
  </si>
  <si>
    <t xml:space="preserve">90688 - Plug Modular Rj-45 Macho CAT5E Hammer</t>
  </si>
  <si>
    <t xml:space="preserve">Cor: Trasparente; Altura: 2 cm; Comprimento: 1 cm; Largura: 1 cm; Material: Plástico; Modelo: 115; Peso do Produto: 10 g; Produto: Plug Modular Rj-45 Macho CAT5E Hammer; Quantidade: 1; Acompanha: 1 Plug Modular Rj-45 Macho CAT5E Hammer;</t>
  </si>
  <si>
    <t xml:space="preserve">90693 - Relé De Interface RSL1PVFU 110VCC/VCA 6A Schneider</t>
  </si>
  <si>
    <t xml:space="preserve">Cor: Preto; Altura: 8 cm; Comprimento: 10 cm; Largura: 1 cm; Material: Plástico; Modelo: RSL1PVFU; Peso do Produto: 30 g; Produto: Relé De Interface 110VCC/CA RSL1PVFU 6A Schneider; Tensão Elétrica: 110vcc/vca; Corrente Elétrica: 6A; Quantidade: 1; Acompanha: 1 Relé De Interface 110VCC/CA RSL1PVFU 6A Schneider;</t>
  </si>
  <si>
    <t xml:space="preserve">90723 - Box Reto Pvc Preto 1/2 Sem Rosca Inpol</t>
  </si>
  <si>
    <t xml:space="preserve">Cor: Preto; Altura: 2,9 cm; Material: PVC; Modelo: 387; Peso do Produto: 10 g; Produto: Box Reto Pvc Preto 1/2 Sem Rosca Inpol; Diâmetro: 2,1 cm; Quantidade: 1; Acompanha: 1 Box Reto Pvc Preto 1/2 Sem Rosca Inpol;</t>
  </si>
  <si>
    <t xml:space="preserve">90724 - Box Reto Pvc Preto 3/4 Sem Rosca Inpol</t>
  </si>
  <si>
    <t xml:space="preserve">Cor: Preto; Altura: 3,3 cm; Material: PVC; Modelo: 388; Peso do Produto: 15 g; Produto: Box Reto Pvc Preto 3/4 Sem Rosca Inpol; Diâmetro: 2,6 cm; Quantidade: 1; Acompanha: 1 Box Reto Pvc Preto 3/4 Sem Rosca Inpol;</t>
  </si>
  <si>
    <t xml:space="preserve">90726 - Eletroduto Pvc Preto 1/2 Sem Rosca Inpol</t>
  </si>
  <si>
    <t xml:space="preserve">Cor: Preto; Altura: 300 cm; Material: PVC; Modelo: 145; Peso do Produto: 1,13 kg; Produto: Eletroduto Pvc Preto 1/2" Sem Rosca Inpol; Diâmetro: 2,1 cm; Quantidade: 1; Acompanha: 1 Eletroduto Pvc Preto 1/2" Sem Rosca Inpol;</t>
  </si>
  <si>
    <t xml:space="preserve">90729 - Joelho Pvc Com Janela Preto 1/2 Inpol</t>
  </si>
  <si>
    <t xml:space="preserve">Cor: Preto; Altura: 4,4 cm; Comprimento: 4,4 cm; Largura: 2,5 cm; Material: PVC; Modelo: 374; Peso do Produto: 15 g; Produto: Joelho Pvc Com Janela Preto 1/2" Inpol; Quantidade: 1; Acompanha: 1 Joelho Pvc Com Janela Preto 1/2" Inpol;</t>
  </si>
  <si>
    <t xml:space="preserve">90730 - Joelho Pvc Com Janela Preto 3/4 Inpol</t>
  </si>
  <si>
    <t xml:space="preserve">Cor: Preto; Altura: 5,3 cm; Comprimento: 5,3 cm; Largura: 3 cm; Material: PVC; Modelo: 269; Peso do Produto: 20 g; Produto: Joelho Pvc Com Janela Preto 3/4" Inpol; Quantidade: 1; Acompanha: 1 Joelho Pvc Com Janela Preto 3/4" Inpol;</t>
  </si>
  <si>
    <t xml:space="preserve">90732 - Luva Pvc Preta 1/2 Sem Rosca Inpol</t>
  </si>
  <si>
    <t xml:space="preserve">Cor: Preto; Altura: 3,6 cm; Material: PVC; Modelo: 282; Peso do Produto: 10 g; Produto: Luva Pvc Preta 1/2 Sem Rosca Inpol; Diâmetro: 2,5 cm; Quantidade: 1; Acompanha: 1 Luva Pvc Preta 1/2 Sem Rosca Inpol;</t>
  </si>
  <si>
    <t xml:space="preserve">90763 - Condulete Versátil “LB” 2” Sem Rosca Com Tampa Tramontina</t>
  </si>
  <si>
    <t xml:space="preserve">Cor: Prata; Altura: 9,4 cm; Comprimento: 16,2 cm; Garantia da Fabricante: 90 dias; Largura: 9,1 cm; Material: Alumínio; Modelo: 56103/316; Peso do Produto: 750 g; Produto: Condulete Versátil “LB” 2” Sem Rosca Com Tampa Tramontina; Quantidade: 1; Acompanha: 1 Condulete Versátil “LB” 2” Sem Rosca Com Tampa Tramontina;</t>
  </si>
  <si>
    <t xml:space="preserve">90770 - Condulete Versátil “LR” 2” Sem Rosca Com Tampa Tramontina</t>
  </si>
  <si>
    <t xml:space="preserve">Cor: Prata; Altura: 9,4 cm; Comprimento: 16,2 cm; Garantia da Fabricante: 90 dias; Largura: 9,1 cm; Material: Alumínio; Modelo: 56105/316; Peso do Produto: 690 g; Produto: Condulete Versátil “LR” 2” Sem Rosca Com Tampa Tramontina; Quantidade: 1; Acompanha: 1 Condulete Versátil “LR” 2” Sem Rosca Com Tampa Tramontina;</t>
  </si>
  <si>
    <t xml:space="preserve">90776 - Interruptor Liz 3 Teclas Simples Com Placa Branca Tramontina</t>
  </si>
  <si>
    <t xml:space="preserve">Cor: Branco; Altura: 12 cm; Comprimento: 8,3 cm; Garantia da Fabricante: 90 dias; Largura: 4,2 cm; Material: Termoplástico; Modelo: 57170/070; Peso do Produto: 88 g; Produto: Interruptor Liz 3 Teclas Simples Com Placa Branca Tramontina; Tensão Elétrica: 250V; Corrente Elétrica: 10A; Quantidade: 1; Acompanha: 1 Interruptor Liz 3 Teclas Simples Com Placa Branca Tramontina;</t>
  </si>
  <si>
    <t xml:space="preserve">90794 - Placa Giz Grafite 4x2 3 Módulos Tramontina</t>
  </si>
  <si>
    <t xml:space="preserve">Cor: Grafite; Altura: 12 cm; Comprimento: 8,3 cm; Garantia da Fabricante: 90 dias; Largura: 2,5 cm; Material: Termoplástico; Modelo: 57200/058; Peso do Produto: 40 g; Produto: Placa Giz Grafite 4x2 3 Módulos Tramontina; Quantidade: 1; Acompanha: 1 Placa Giz Grafite 4x2 3 Módulos Tramontina;</t>
  </si>
  <si>
    <t xml:space="preserve">90796 - Placa Giz Pérola 4x2 3 Módulos Tramontina</t>
  </si>
  <si>
    <t xml:space="preserve">Cor: Pérola; Altura: 12 cm; Comprimento: 8,3 cm; Garantia da Fabricante: 90 dias; Largura: 2,5 cm; Material: Termoplástico; Modelo: 57200/054; Peso do Produto: 40 g; Produto: Placa Giz Pérola 4x2 3 Módulos Tramontina; Quantidade: 1; Acompanha: 1 Placa Giz Pérola 4x2 3 Módulos Tramontina;</t>
  </si>
  <si>
    <t xml:space="preserve">90823 - Conector Coaxial F RG-06 Com Anel Eletroexpress</t>
  </si>
  <si>
    <t xml:space="preserve">Cor: Prata; Altura: 2; Comprimento: 1; Largura: 1; Material: Metal; Modelo: WS-8401C; Peso do Produto: 10; Produto: Conector Coaxial F RG-06 Com Anel Eletroexpress; Quantidade: 1; Acompanha: 1 Conector Coaxial F RG-06 Com Anel Eletroexpress;</t>
  </si>
  <si>
    <t xml:space="preserve">90897 - Tomada Novara Branco Horizontal 10A 4x2 Com Placa Dicompel</t>
  </si>
  <si>
    <t xml:space="preserve">Cor: Branco; Altura: 12 cm; Comprimento: 8 cm; Largura: 3 cm; Material: Plático; Modelo: DC-1100/29; Peso do Produto: 70 g; Produto: Tomada Novara Branco Horizontal 10A 4x2 Com Placa Dicompel; Corrente Elétrica: 10A; Quantidade: 1; Acompanha: 1 Tomada Novara Branco Horizontal 10A 4x2 Com Placa Dicompel;</t>
  </si>
  <si>
    <t xml:space="preserve">90898 - Tomada Novara Branco Horizontal 20A 4x2 com Placa Dicompel</t>
  </si>
  <si>
    <t xml:space="preserve">Cor: Branco; Altura: 12 cm; Comprimento: 8 cm; Largura: 3 cm; Material: Plático; Modelo: DC-1100/30; Peso do Produto: 70 g; Produto: Tomada Novara Branco Horizontal 20A 4x2 com Placa Dicompel; Corrente Elétrica: 20A; Quantidade: 1; Acompanha: 1 Tomada Novara Branco Horizontal 20A 4x2 com Placa Dicompel;</t>
  </si>
  <si>
    <t xml:space="preserve">90908 - Tomada Novara Branco 10A Dupla 4x2 Com Placa Dicompel</t>
  </si>
  <si>
    <t xml:space="preserve">Cor: Branco; Altura: 12 cm; Comprimento: 8 cm; Largura: 3 cm; Material: Plático; Modelo: DC-1100/32; Peso do Produto: 70 g; Produto: Tomada Novara Branco 10A Dupla 4x2 Com Placa Dicompel; Corrente Elétrica: 10A; Quantidade: 1; Acompanha: 1 Tomada Novara Branco 10A Dupla 4x2 Com Placa Dicompel;</t>
  </si>
  <si>
    <t xml:space="preserve">90909 - Tomada Novara Branco 20A Dupla 4x2 Com Placa Dicompel</t>
  </si>
  <si>
    <t xml:space="preserve">Cor: Branco; Altura: 12 cm; Comprimento: 8 cm; Largura: 3 cm; Material: Plático; Modelo: DC-1100/33; Peso do Produto: 70 g; Produto: Tomada Novara Branco 20A Dupla 4x2 Com Placa Dicompel; Corrente Elétrica: 20A; Quantidade: 1; Acompanha: 1 Tomada Novara Branco 20A Dupla 4x2 Com Placa Dicompel;</t>
  </si>
  <si>
    <t xml:space="preserve">90939 - Tomada De Piso 20A Sem Placa Preto Transmobil</t>
  </si>
  <si>
    <t xml:space="preserve">Cor: Preto; Altura: 5 cm; Comprimento: 4 cm; Largura: 4 cm; Material: Plático; Modelo: 24044; Peso do Produto: 30 g; Produto: Tomada De Piso 20A Sem Placa Preto Transmobil; Corrente Elétrica: 20A; Quantidade: 1; Acompanha: 1 Tomada De Piso 20A Sem Placa Preto Transmobil;</t>
  </si>
  <si>
    <t xml:space="preserve">90942 - Placa Orion Cega Stellar Black 4x4 Schneider</t>
  </si>
  <si>
    <t xml:space="preserve">Cor: Cinza; Altura: 12 cm; Comprimento: 12 cm; Largura: 1 cm; Material: Plático; Modelo: S730200294; Peso do Produto: 60 g; Produto: Placa Orion Cega Stellar Black 4x4 Schneider; Quantidade: 1; Acompanha: 1 Placa Orion Cega Stellar Black 4x4 Schneider;</t>
  </si>
  <si>
    <t xml:space="preserve">90949 - Pendente Led Fita S Gold 66w Branco Quente 3300lm 60cm Bivolt Bella</t>
  </si>
  <si>
    <t xml:space="preserve">Cor: S Gold; Altura: 60 cm; Comprimento: 31 cm; Largura: 31 cm; Material: Alumínio; Modelo: BB018; Peso do Produto: 2,5 kg; Produto: Pendente Led Fita S Gold 66w Branco Quente 3300lm 60cm Bivolt Bella; Tensão Elétrica: Bivolt; Temperatura da Cor: 3000K; Potência: 66W; Quantidade: 1; Mostruário: PeÃ§a de MostruÃ¡rio, pode conter pequenos arranhÃµes ou amassados.; Acompanha: 1 Pendente Led Fita S Gold 66w Branco Quente 3300lm 60cm Bivolt Bella;</t>
  </si>
  <si>
    <t xml:space="preserve">BELLA</t>
  </si>
  <si>
    <t xml:space="preserve">90975 - Soquete Fluor Base G5 T5 Lucchi</t>
  </si>
  <si>
    <t xml:space="preserve">Cor: Incolor/Verde; Altura: 2,7 cm; Comprimento: 2,7 cm; Largura: 2 cm; Material: Policarbonato; Modelo: S/283-TR; Peso do Produto: 10 g; Produto: Soquete Fluor Base G5 T5 Lucchi; Tensão Elétrica: 500V; Tipo de Soquete: G5; Corrente Elétrica: 2A; Quantidade: 1; Acompanha: 1 Soquete Fluor Base G5 T5 Lucchi;</t>
  </si>
  <si>
    <t xml:space="preserve">90982 - Resistência Enerducha Up Enerbras 127v 5400w Enerbras</t>
  </si>
  <si>
    <t xml:space="preserve">Cor: Branco; Altura: 3,5 cm; Comprimento: 12 cm; Largura: 12 cm; Material: Termoplástico; Modelo: 3101-127; Peso do Produto: 25 g; Produto: Resistência Enerducha Up Enerbras 127v 5400w Enerbras; Tensão Elétrica: 127V; Potência: 5400W; Quantidade: 1; Acompanha: 1 Resistência Enerducha Up Enerbras 127v 5400w Enerbras;</t>
  </si>
  <si>
    <t xml:space="preserve">90986 - Dps Protetor Contra Surtos Plug 3P 10A Clamper</t>
  </si>
  <si>
    <t xml:space="preserve">Cor: Incolor; Altura: 8 cm; Comprimento: 5 cm; Largura: 2,5 cm; Material: Plástico; Modelo: 10199; Peso do Produto: 60 g; Produto: Dps Protetor Contra Surtos Plug 3P 10A Clamper; Corrente Elétrica: 10A; Quantidade: 1; Acompanha: 1 Dps Protetor Contra Surtos Plug 3P 10A Clamper;</t>
  </si>
  <si>
    <t xml:space="preserve">90988 - Dps Protetor Contra Surtos Plug 3P 20A Clamper</t>
  </si>
  <si>
    <t xml:space="preserve">Cor: Incolor; Altura: 5 cm; Comprimento: 7,5 cm; Garantia da Fabricante: 3 Anos; Largura: 2,5 cm; Material: Plástico; Modelo: 11654; Peso do Produto: 45 g; Produto: Dps Protetor Contra Surtos Plug 3P 20A Clamper; Corrente Elétrica: 20A; Quantidade: 1; Acompanha: 1 Dps Protetor Contra Surtos Plug 3P 20A Clamper;</t>
  </si>
  <si>
    <t xml:space="preserve">90993 - Módulo Aria Cego Tramontina</t>
  </si>
  <si>
    <t xml:space="preserve">Cor: Branco; Altura: 0,9 cm; Comprimento: 4,6 cm; Garantia da Fabricante: 90 dias; Largura: 2 cm; Material: Termoplástico Antichama; Modelo: 57217/090; Peso do Produto: 10 g; Produto: Módulo Aria Cego Tramontina; Quantidade: 1; Acompanha: 1 Módulo Aria Cego Tramontina;</t>
  </si>
  <si>
    <t xml:space="preserve">91001 - Módulo Miluz Dimmer Variador Luminosidade 127V Grafite Schneider</t>
  </si>
  <si>
    <t xml:space="preserve">Cor: Grafite; Altura: 2 cm; Comprimento: 5 cm; Garantia da Fabricante: 18 meses; Largura: 4,1 cm; Material: ABS; Modelo: S3B75581; Peso do Produto: 45 g; Produto: Módulo Miluz Dimmer Variador Luminosidade 127V Grafite Schneider; Tensão Elétrica: 127V; Quantidade: 1; Acompanha: 1 Módulo Miluz Dimmer Variador Luminosidade 127V Grafite Schneider;</t>
  </si>
  <si>
    <t xml:space="preserve">91003 - Módulo Miluz Variador Para Ventilador 220V Grafite Schneider</t>
  </si>
  <si>
    <t xml:space="preserve">Cor: Grafite; Altura: 2 cm; Comprimento: 5 cm; Garantia da Fabricante: 18 meses; Largura: 4,1 cm; Material: ABS; Modelo: S3B75571; Peso do Produto: 45 g; Produto: Módulo Miluz Variador Para Ventilador 220V Grafite Schneider; Tensão Elétrica: 220V; Quantidade: 1; Acompanha: 1 Módulo Miluz Variador Para Ventilador 220V Grafite Schneider;</t>
  </si>
  <si>
    <t xml:space="preserve">91005 - Módulo Orion Interruptor Paralelo Duplo Aluminio Schneider</t>
  </si>
  <si>
    <t xml:space="preserve">Cor: Alumínio; Altura: 4,5 cm; Comprimento: 4,1 cm; Garantia da Fabricante: 18 meses; Largura: 1,1 cm; Material: Termoplástico; Modelo: S70100374; Peso do Produto: 25 g; Produto: Módulo Orion Interruptor Paralelo Duplo Aluminio Schneider; Tensão Elétrica: Bivolt; Corrente Elétrica: 10A; Frequência: 50/60Hz; Quantidade: 1; Acompanha: 1 Módulo Orion Interruptor Paralelo Duplo Aluminio Schneider;</t>
  </si>
  <si>
    <t xml:space="preserve">91013 - Quadro Sobrepor 48DIN Easy9 4 Filas 48 Módulos ZF Branco Schneider</t>
  </si>
  <si>
    <t xml:space="preserve">Cor: Branco ; Altura: 70 cm ; Comprimento: 31 cm ; Garantia da Fabricante: 18 meses ; Largura: 10,2 cm ; Material: Termoplástico ; Modelo: EZ9E3548 ; Peso do Produto: 2,36 kg ; Produto: Quadro Sobrepor 48DIN Easy9 4 Filas 48 Módulos ZF Branco Schneider ; Quantidade: 1 ; Categoria: 3,14 ; Acompanha: 1 Quadro Sobrepor 48DIN Easy9 4 Filas 48 Módulos ZF Branco Schneider ;</t>
  </si>
  <si>
    <t xml:space="preserve">91015 - Placa Aria Branca 4x2 Cega Tramontina</t>
  </si>
  <si>
    <t xml:space="preserve">Cor: Branco; Altura: 12 cm; Comprimento: 8 cm; Garantia da Fabricante: 90 dias; Largura: 1 cm; Material: Termoplástico; Modelo: 57203/001; Peso do Produto: 30 g; Produto: Placa Aria Branca 4x2 Cega Tramontina; Quantidade: 1; Acompanha: 1 Placa Aria Branca 4x2 Cega Tramontina;</t>
  </si>
  <si>
    <t xml:space="preserve">91052 - Placa Aria Branca 4x4 Cega Tramontina</t>
  </si>
  <si>
    <t xml:space="preserve">Cor: Branco; Altura: 12 cm; Comprimento: 13 cm; Garantia da Fabricante: 90 dias; Largura: 1 cm; Material: Termoplástico; Modelo: 57203/021; Peso do Produto: 50 g; Produto: Placa Aria Branca 4x4 Cega Tramontina; Quantidade: 1; Acompanha: 1 Placa Aria Branca 4x4 Cega Tramontina;</t>
  </si>
  <si>
    <t xml:space="preserve">91187 - Ventilador Teto New Delta Light Branco Venti-Delta 110V</t>
  </si>
  <si>
    <t xml:space="preserve">Cor: Branco; Altura: 53,63 cm; Comprimento: 92,77 cm; Largura: 92,77 cm; Material: Plástico; Modelo: 38-3148; Peso do Produto: 2,73 kg; Produto: Ventilador Teto New Delta Light Branco Venti-Delta 110V; Tensão Elétrica: 110V; Potência: 130W; Uso Indicado: Teto; Quantidade: 1; Acompanha: 1 Ventilador Teto New Delta Light Branco Venti-Delta 110V;</t>
  </si>
  <si>
    <t xml:space="preserve">91222 - Terminal Pino Tubular 2.50mm Com 100 Eletrorastro</t>
  </si>
  <si>
    <t xml:space="preserve">Cor: Azul; Altura: 1,5 cm; Material: Plástico e Metal; Modelo: TPT2.50; Peso do Produto: 1 g; Produto: Terminal Pino Tubular 2.50mm Com 100 Eletrorastro; Diâmetro: 0,5 cm; Conteúdo da Embalagem: 100 unidades de terminal; Quantidade: 1; Acompanha: 1 Terminal Pino Tubular 2.50mm Com 100 Eletrorastro;</t>
  </si>
  <si>
    <t xml:space="preserve">91283 - Terminal Pré-Isolado Pino Amarelo 4,0/6,0mm Com 100 Eletrorastro</t>
  </si>
  <si>
    <t xml:space="preserve">Cor: Amarelo; Altura: 2.2; Material: Plástico e Metal; Modelo: TPIP4.0-6.0; Peso do Produto: 120; Produto: Terminal Pré-Isolado Pino Amarelo 4,0/6,0mm Com 100 Eletrorastro; Diâmetro: 0,8 cm; Conteúdo da Embalagem: 100 unidades de terminal; Quantidade: 1; Diâmetro do Fio: Para fio de 4/6mm; Acompanha: 1 Terminal Pré-Isolado Pino Amarelo 4,0/6,0mm Com 100 Eletrorastro;</t>
  </si>
  <si>
    <t xml:space="preserve">91284 - Terminal Pré-Isolado Pino Azul 1,5/2,5mm Com 100 Eletrorastro</t>
  </si>
  <si>
    <t xml:space="preserve">Cor: Azul; Altura: 2.1; Material: Plástico e Metal; Modelo: TPIP1.5-2.5; Peso do Produto: 49; Produto: Terminal Pré-Isolado Pino Azul 1,5/2,5mm Com 100 Eletrorastro; Diâmetro: 0,6 cm; Conteúdo da Embalagem: 100 unidades de terminal; Quantidade: 1; Diâmetro do Fio: Para fio de 1,5/2,5mm; Acompanha: 1 Terminal Pré-Isolado Pino Azul 1,5/2,5mm Com 100 Eletrorastro;</t>
  </si>
  <si>
    <t xml:space="preserve">91293 - Terminal Pré-Isolado Forquilha Azul-3,7 1,5/2,5mm Com 100 Rohdina</t>
  </si>
  <si>
    <t xml:space="preserve">Cor: Azul; Altura: 2; Comprimento: 0.8; Largura: 0.6; Material: Plástico e Metal; Modelo: 7881039; Peso do Produto: 60; Produto: Terminal Pré-Isolado Forquilha Azul-3,7 1,5/2,5mm Com 100 Rohdina; Conteúdo da Embalagem: 100 unidades de terminal; Quantidade: 1; Diâmetro do Fio: Para fio de 1,5/2,5mm; Acompanha: 1 Terminal Pré-Isolado Forquilha Azul-3,7 1,5/2,5mm Com 100 Rohdina;</t>
  </si>
  <si>
    <t xml:space="preserve">91364 - Emenda Externo Kanaduto 110mm 4 Kanaflex</t>
  </si>
  <si>
    <t xml:space="preserve">Cor: Preto; Altura: 18,5 cm; Material: Plástico; Peso do Produto: 144 g; Produto: Emenda Externo Kanaduto 110mm 4' Kanaflex; Diâmetro: 12 cm; Quantidade: 1; Acompanha: 1 Emenda Externo Kanaduto 110mm 4' Kanaflex;</t>
  </si>
  <si>
    <t xml:space="preserve">91380 - Curva Vertical Interna 90 100x50 Inbraell</t>
  </si>
  <si>
    <t xml:space="preserve">Cor: Metálico; Altura: 11 cm; Comprimento: 28 cm; Largura: 9.5; Material: Metal; Peso do Produto: 352 g; Produto: Curva Vertical Interna 90° 100x50 Inbraell; Quantidade: 1; Acompanha: 1 Curva Vertical Interna 90° 100x50 Inbraell;</t>
  </si>
  <si>
    <t xml:space="preserve">91387 - Eletrocalha Perfurada 50x50x3000 Leve Inbraell</t>
  </si>
  <si>
    <t xml:space="preserve">Cor: Metálico; Altura: 5 cm; Comprimento: 300 cm; Largura: 5 cm; Material: Metal; Peso do Produto: 610 g; Produto: Eletrocalha Perfurada 50x50x3000 Leve Inbraell; Quantidade: 1; Acompanha: 1 Eletrocalha Perfurada 50x50x3000 Leve Inbraell;</t>
  </si>
  <si>
    <t xml:space="preserve">91388 - Ebulidor Mergulhão Gigante 36cm 127v 2000w Cherubino</t>
  </si>
  <si>
    <t xml:space="preserve">Cor: Vermelho; Altura: 36 cm; Comprimento: 8,5 cm; Largura: 8,5 cm; Material: Alumínio; Peso do Produto: 300 g; Produto: Ebulidor Mergulhão Gigante 36cm 127v 2000w Cherubino; Tensão Elétrica: 127V; Potência: 2000W; Quantidade: 1; Acompanha: 1 Ebulidor Mergulhão Gigante 36cm 127v 2000w Cherubino;</t>
  </si>
  <si>
    <t xml:space="preserve">91411 - Kanaduto Pead Sw Dn 40mm 1.1/4 Cinza Kanaflex</t>
  </si>
  <si>
    <t xml:space="preserve">Cor: Cinza; Comprimento: 100 cm; Material: Plástico; Peso do Produto: 138 g; Produto: Kanaduto Pead Sw Dn 40mm 1.1/4' Cinza Kanaflex; Diâmetro: 4 cm; Quantidade: 1; Acompanha: 1 Kanaduto Pead Sw Dn 40mm 1.1/4' Cinza Kanaflex;</t>
  </si>
  <si>
    <t xml:space="preserve">91428 - T Horizontal 90g 100x100 Perfurado Inbraell</t>
  </si>
  <si>
    <t xml:space="preserve">Cor: Prata; Altura: 10 cm; Comprimento: 41 cm; Largura: 25 cm; Material: Metal; Peso do Produto: 732 g; Produto: T Horizontal 90g 100x100 Perfurado Inbraell; Quantidade: 1; Acompanha: 1 T Horizontal 90g 100x100 Perfurado Inbraell;</t>
  </si>
  <si>
    <t xml:space="preserve">91434 - T Vertical Descida 100x50 Perfurado Inbraell</t>
  </si>
  <si>
    <t xml:space="preserve">Cor: Prata; Altura: 10 cm; Comprimento: 35 cm; Largura: 20 cm; Material: Metal; Peso do Produto: 487 g; Produto: T Vertical Descida 100x50 Perfurado Inbraell; Quantidade: 1; Acompanha: 1 T Vertical Descida 100x50 Perfurado Inbraell;</t>
  </si>
  <si>
    <t xml:space="preserve">91438 - T Vertical Descida Lateral 200x100 Inbraell</t>
  </si>
  <si>
    <t xml:space="preserve">Cor: Prata; Altura: 26,5 cm; Comprimento: 50 cm; Largura: 20 cm; Material: Metal; Peso do Produto: 1,252 kg; Produto: T Vertical Descida Lateral 200x100 Inbraell; Quantidade: 1; Acompanha: 1 T Vertical Descida Lateral 200x100 Inbraell;</t>
  </si>
  <si>
    <t xml:space="preserve">91444 - Tampa Curva Horizontal 90g 100mm Inbraell</t>
  </si>
  <si>
    <t xml:space="preserve">Cor: Prata; Altura: 14,5 cm; Comprimento: 35,5 cm; Largura: 1 cm; Material: Metal; Peso do Produto: 153 g; Produto: Tampa Curva Horizontal 90g 100mm Inbraell; Quantidade: 1; Acompanha: 1 Tampa Curva Horizontal 90g 100mm Inbraell;</t>
  </si>
  <si>
    <t xml:space="preserve">91451 - Spiral-E 1/2 Branco Frontec</t>
  </si>
  <si>
    <t xml:space="preserve">Cor: Branco; Comprimento: 100 cm; Material: Plástico; Modelo: F7112PEBR50; Peso do Produto: 28 g; Produto: Spiral-E 1/2 Branco Frontec; Diâmetro: 1,27 cm; Quantidade: 1; Acompanha: 1 Spiral-E 1/2 Branco Frontec;</t>
  </si>
  <si>
    <t xml:space="preserve">FRONTEC</t>
  </si>
  <si>
    <t xml:space="preserve">91463 - Sirene Piezoelétrica 6 Toques 115db 24V Dni</t>
  </si>
  <si>
    <t xml:space="preserve">Cor: Preto; Altura: 8 cm; Comprimento: 7,5 cm; Largura: 8 cm; Material: Plástico; Modelo: DNI 4054; Peso do Produto: 68 g; Produto: Sirene Piezoelétrica 6 Toques 115db 24V Dni; Tensão Elétrica: 24V; Corrente Elétrica: 0,30A; Quantidade: 1; Quantidade de Toques: 6 Toques; Acompanha: 1 Sirene Piezoelétrica 6 Toques 115db 24V Dni; Decibéis: 115db;</t>
  </si>
  <si>
    <t xml:space="preserve">DNI</t>
  </si>
  <si>
    <t xml:space="preserve">91475 - Sinalizador Topo Simples Sin60/Vermelho Olivo</t>
  </si>
  <si>
    <t xml:space="preserve">Cor: Vermelho; Altura: 15,5 cm; Material: Plástico; Modelo: SIN60/VM; Peso do Produto: 199 g; Produto: Sinalizador Topo Simples Sin60/Vermelho Olivo; Diâmetro: 10,3 cm; Quantidade: 1; Acompanha: 1 Sinalizador Topo Simples Sin60/Vermelho Olivo;</t>
  </si>
  <si>
    <t xml:space="preserve">91491 - Exaustor 60cm 220v Super Delta Venti-Delta</t>
  </si>
  <si>
    <t xml:space="preserve">Cor: Cinza; Garantia da Fabricante: 12 meses; Largura: 26 cm; Material: Metal; Modelo: 80-6002; Peso do Produto: 10,82 kg; Produto: Exaustor 60cm 220v Super Delta Venti-Delta; Potência: 1/3 hp; Diâmetro: 60 cm; Vazão: 9.000 m³h; Quantidade: 1; Acompanha: 1 Exaustor 60cm 220v Super Delta Venti-Delta; Chave: Rev; Ruído: 76 db; Pressão: 25 mmca; Hélice: Em aço estampada;</t>
  </si>
  <si>
    <t xml:space="preserve">91530 - Reator Vapor Sódio Metálico Externo 150w Afp Serwal</t>
  </si>
  <si>
    <t xml:space="preserve">Cor: Cinza; Altura: 17,5 cm; Comprimento: 12 cm; Largura: 6,5 cm; Material: Metal; Modelo: REV126A; Peso do Produto: 2,282 kg; Produto: Reator Vapor Sódio Metálico Externo 150w Afp Serwal; Tensão Elétrica: 220V; Potência: 150W; Frequência: 60 Hz; Quantidade: 1; Acompanha: 1 Reator Vapor Sódio Metálico Externo 150w Afp Serwal;</t>
  </si>
  <si>
    <t xml:space="preserve">SERWAL</t>
  </si>
  <si>
    <t xml:space="preserve">91554 - Quadro Embutir 36din/24ul Sem Barramento Porta Bca Brum</t>
  </si>
  <si>
    <t xml:space="preserve">Cor: Branco e Cinza; Altura: 54 cm; Comprimento: 32 cm; Largura: 9 cm; Material: Policarbonato; Modelo: BR-36B; Peso do Produto: 1,97 kg; Produto: Quadro Embutir 36din/24ul Sem Barramento Porta Bca Brum; Quantidade: 1; Quantidade de Disjuntores: 36din/24ul; Acompanha: 1 Quadro Embutir 36din/24ul Sem Barramento Porta Bca Brum;</t>
  </si>
  <si>
    <t xml:space="preserve">91561 - Fusível Nh01 GL/GG Com Retardo 36A TEE</t>
  </si>
  <si>
    <t xml:space="preserve">Cor: Branco; Altura: 13,6 cm; Comprimento: 4,8 cm; Largura: 4,8 cm; Material: Metal; Peso do Produto: 450 g; Produto: Fusível Nh01 Ret 36a Tee; Tensão Elétrica: 500V; Corrente Elétrica: 36A; Quantidade: 1; Acompanha: 1 Fusível Nh01 Ret 36a Tee;</t>
  </si>
  <si>
    <t xml:space="preserve">TEE</t>
  </si>
  <si>
    <t xml:space="preserve">91663 - Roldana Porcelana 70x70 Decorlux</t>
  </si>
  <si>
    <t xml:space="preserve">Cor: Marrom; Altura: 7 cm; Material: Porcelana; Modelo: IR7070; Peso do Produto: 142 g; Produto: Roldana Porcelana 70x70 Decorlux; Diâmetro: 7 cm; Quantidade: 1; Acompanha: 1 Roldana Porcelana 70x70 Decorlux;</t>
  </si>
  <si>
    <t xml:space="preserve">91678 - Chave Para Exaustor 40/50cm 220v 970016 Venti-Delta</t>
  </si>
  <si>
    <t xml:space="preserve">Cor: Branco; Altura: 5 cm; Comprimento: 11,5 cm; Largura: 7 cm; Material: Plástico; Peso do Produto: 99 g; Produto: Chave Para Exaustor 40/50cm 220v 970016 Venti-Delta; Tensão Elétrica: 220V; Quantidade: 1; Acompanha: 1 Chave Para Exaustor 40/50cm 220v 970016 Venti-Delta;</t>
  </si>
  <si>
    <t xml:space="preserve">91719 - Caixa Dry Wall 4x2 Tramontina</t>
  </si>
  <si>
    <t xml:space="preserve">Cor: Amarelo; Altura: 4,6 cm; Comprimento: 10,3 cm; Garantia da Fabricante: 90 dias; Largura: 5,7 cm; Material: Termoplástico; Modelo: 57500/071; Peso do Produto: 20 g; Produto: Caixa Dry Wall 4x2 Tramontina; Quantidade: 1; Acompanha: 1 Caixa Dry Wall 4x2 Tramontina;</t>
  </si>
  <si>
    <t xml:space="preserve">91721 - Caixa Sobrepor 4x2 Para Controle De Ventilador Venti-Delta</t>
  </si>
  <si>
    <t xml:space="preserve">Cor: Branco; Altura: 3,4 cm; Comprimento: 12,5 cm; Largura: 7,8 cm; Material: Plático; Modelo: 990010; Peso do Produto: 45 g; Produto: Caixa Sobrepor 4x2 Para Controle De Ventilador Venti-Delta; Quantidade: 1; Acompanha: 1 Caixa Sobrepor 4x2 Para Controle De Ventilador Venti-Delta;</t>
  </si>
  <si>
    <t xml:space="preserve">91728 - Caixa Multiuso Branca 102x102x55mm Km08014 Kraus Muller</t>
  </si>
  <si>
    <t xml:space="preserve">Cor: Branco; Altura: 7 cm; Comprimento: 11 cm; Largura: 11 cm; Material: Plático; Modelo: KM08014; Peso do Produto: 153 g; Produto: Caixa Multiuso Branca 102x102x55mm Km08014 Kraus Muller; Quantidade: 1; Acompanha: 1 Caixa Multiuso Branca 102x102x55mm Km08014 Kraus Muller;</t>
  </si>
  <si>
    <t xml:space="preserve">91765 - Painel Led Frameless Embutir e Sobrepor Quadrado 12w Branco Neutro 4000k 1200lm 10cm Bivolt</t>
  </si>
  <si>
    <t xml:space="preserve">Cor: Branco; Altura: 2 cm; Comprimento: 10 cm; Largura: 10 cm; Material: Plástico; Modelo: 18736; Peso do Produto: 100 g; Produto: Painel Led Frameless Embutir/Sobrepor Quadrado 12w Branco Neutro 4000k 1200lm 10cm Bivolt; Tensão Elétrica: Bivolt; Temperatura da Cor: 4000K; Lumens: 1200lm; Potência: 12W; Tipo: Embutir/Sobrepor; Quantidade: 1; Acompanha: 1 Painel Led Frameless Embutir/Sobrepor Quadrado 12w Branco Neutro 4000k 1200lm 10cm Bivolt;</t>
  </si>
  <si>
    <t xml:space="preserve">91766 - Painel Led Frameless Embutir e Sobrepor Quadrado 12w Branco Frio 6500k 1200lm 10cm Bivolt</t>
  </si>
  <si>
    <t xml:space="preserve">Cor: Branco; Altura: 2 cm; Comprimento: 10 cm; Largura: 10 cm; Material: Plástico; Modelo: 18737; Peso do Produto: 100 g; Produto: Painel Led Frameless Embutir/Sobrepor Quadrado 12w Branco Frio 6500k 1200lm 10cm Bivolt; Tensão Elétrica: Bivolt; Temperatura da Cor: 6500K; Lumens: 1200lm; Potência: 12W; Tipo: Embutir/Sobrepor; Quantidade: 1; Acompanha: 1 Painel Led Frameless Embutir/Sobrepor Quadrado 12w Branco Frio 6500k 1200lm 10cm Bivolt;</t>
  </si>
  <si>
    <t xml:space="preserve">91767 - Tomada Beleze Branca 10a Com Placa Kit Com 3 Conjuntos Enerbras</t>
  </si>
  <si>
    <t xml:space="preserve">Cor: Branca; Altura: 12 cm; Comprimento: 8 cm; Largura: 3 cm; Material: Plástico; Modelo: K1410-EN; Peso do Produto: 20 g; Produto: Tomada Beleze Branca 10a Com Placa Kit Com 3 Conjuntos Enerbras; Corrente Elétrica: 10A; Quantidade: 1; Acompanha: 1 Tomada Beleze Branca 10a Com Placa Kit Com 3 Conjuntos Enerbras;</t>
  </si>
  <si>
    <t xml:space="preserve">91904 - Tomada Dubai Preto 10a Com Placa Enerbras</t>
  </si>
  <si>
    <t xml:space="preserve">Cor: Preto; Altura: 12,3 cm; Comprimento: 8,2 cm; Largura: 4 cm; Material: Plástico; Modelo: 5410-EN/P.; Peso do Produto: 40 g; Produto: Tomada Dubai Preto 10a Com Placa Enerbras; Corrente Elétrica: 10A; Quantidade: 1; Acompanha: 1 Tomada Dubai Preto 10a Com Placa Enerbras;</t>
  </si>
  <si>
    <t xml:space="preserve">91905 - Placa Dubai Preto 4x2 Cega Com Suporte Enerbras</t>
  </si>
  <si>
    <t xml:space="preserve">Cor: Preto; Altura: 8,2 cm; Comprimento: 12,2 cm; Largura: 1 cm; Material: Plástico; Modelo: 5411-E1/P.; Peso do Produto: 20 g; Produto: Placa Dubai Preto 4x2 Cega Com Suporte Enerbras; Quantidade: 1; Acompanha: 1 Placa Dubai Preto 4x2 Cega Com Suporte Enerbras;</t>
  </si>
  <si>
    <t xml:space="preserve">91906 - Placa Dubai Preto 4x2 Saida Fio Enerbras</t>
  </si>
  <si>
    <t xml:space="preserve">Cor: Preto; Altura: 8,2 cm; Comprimento: 12,2 cm; Largura: 1 cm; Material: Plástico; Modelo: 5411-E2/P.; Peso do Produto: 20 g; Produto: Placa Dubai Preto 4x2 Saida Fio Enerbras; Quantidade: 1; Acompanha: 1 Placa Dubai Preto 4x2 Saida Fio Enerbras;</t>
  </si>
  <si>
    <t xml:space="preserve">91909 - Tomada Dubai Preto 20a Com Placa Enerbras</t>
  </si>
  <si>
    <t xml:space="preserve">Cor: Preto; Altura: 12,3 cm; Comprimento: 8,2 cm; Largura: 4 cm; Material: Plástico; Modelo: 5429-EN/P.; Peso do Produto: 40 g; Produto: Tomada Dubai Preto 20a Com Placa Enerbras; Corrente Elétrica: 20A; Quantidade: 1; Acompanha: 1 Tomada Dubai Preto 20a Com Placa Enerbras;</t>
  </si>
  <si>
    <t xml:space="preserve">91912 - Campainha Cigarra Dubai Bivolt Preto Enerbras</t>
  </si>
  <si>
    <t xml:space="preserve">Cor: Preto; Altura: 12,3 cm; Comprimento: 8,2 cm; Largura: 2.8; Material: Plástico; Modelo: 5460-E/P.; Peso do Produto: 40 g; Produto: Campainha Cigarra Dubai Bivolt Preto Enerbras; Quantidade: 1; Acompanha: 1 Campainha Cigarra Dubai Bivolt Preto Enerbras;</t>
  </si>
  <si>
    <t xml:space="preserve">91917 - Interruptor Dubai 1 Tecla Simples E Tomada 20a Com Placa Preto Enerbras</t>
  </si>
  <si>
    <t xml:space="preserve">Cor: Preto; Altura: 12,3 cm; Comprimento: 8,2 cm; Largura: 4 cm; Material: Plástico; Modelo: 5499-ESN/P.; Peso do Produto: 20 g; Produto: Interruptor Dubai 1 Tecla Simples E Tomada 20a Com Placa Preto Enerbras; Corrente Elétrica: 20A; Quantidade: 1; Acompanha: 1 Interruptor Dubai 1 Tecla Simples E Tomada 20a Com Placa Preto Enerbras;</t>
  </si>
  <si>
    <t xml:space="preserve">91926 - Módulo Dubai Jack Rj45 Cat.5e Preto Enerbras</t>
  </si>
  <si>
    <t xml:space="preserve">Cor: Preto; Altura: 2 cm; Comprimento: 4 cm; Largura: 3 cm; Material: Plástico; Modelo: 5345-E/P.; Peso do Produto: 20 g; Produto: Modulo Dubai Jack Rj45 Cat.5e Preto Enerbras; Quantidade: 1; Acompanha: 1 Modulo Dubai Jack Rj45 Cat.5e Preto Enerbras;</t>
  </si>
  <si>
    <t xml:space="preserve">91936 - Placa Dubai Preto 4x4 Cega Enerbras</t>
  </si>
  <si>
    <t xml:space="preserve">Cor: Preto; Altura: 12,3 cm; Comprimento: 12,7 cm; Largura: 1 cm; Material: Plástico; Modelo: 5312-E1/P.; Peso do Produto: 40 g; Produto: Placa Dubai Preto 4x4 Cega Enerbras; Quantidade: 1; Acompanha: 1 Placa Dubai Preto 4x4 Cega Enerbras;</t>
  </si>
  <si>
    <t xml:space="preserve">91942 - Interruptor Dubai 3 Teclas Simples Com Placa Preto Enerbras</t>
  </si>
  <si>
    <t xml:space="preserve">Cor: Preto; Altura: 12,3 cm; Comprimento: 8,2 cm; Largura: 3 cm; Material: Plástico; Modelo: 5408-ES/P.; Peso do Produto: 80 g; Produto: Interruptor Dubai 3 Teclas Simples Com Placa Preto Enerbras; Quantidade: 1; Acompanha: 1 Interruptor Dubai 3 Teclas Simples Com Placa Preto Enerbras;</t>
  </si>
  <si>
    <t xml:space="preserve">91944 - Interruptor Dubai 1 Tecla Simples Com Placa Preto Enerbras</t>
  </si>
  <si>
    <t xml:space="preserve">Cor: Preto; Altura: 12,3 cm; Comprimento: 8,2 cm; Largura: 3 cm; Material: Plástico; Modelo: 5406-ES/P.; Peso do Produto: 60 g; Produto: Interruptor Dubai 1 Tecla Simples Com Placa Preto Enerbras; Quantidade: 1; Acompanha: 1 Interruptor Dubai 1 Tecla Simples Com Placa Preto Enerbras;</t>
  </si>
  <si>
    <t xml:space="preserve">91946 - Interruptor Dubai 2 Teclas Simples Com Placa Preto Enerbras</t>
  </si>
  <si>
    <t xml:space="preserve">Cor: Preto; Altura: 12,3 cm; Comprimento: 8,2 cm; Largura: 3 cm; Material: Plástico; Modelo: 5407-ES/P.; Peso do Produto: 80 g; Produto: Interruptor Dubai 2 Teclas Simples Com Placa Preto Enerbras; Quantidade: 1; Acompanha: 1 Interruptor Dubai 2 Teclas Simples Com Placa Preto Enerbras;</t>
  </si>
  <si>
    <t xml:space="preserve">91949 - Luva Sistema X 20x10 Preto Enerbras</t>
  </si>
  <si>
    <t xml:space="preserve">Cor: Preto; Altura: 1 cm; Comprimento: 4 cm; Largura: 2,2 cm; Material: Plástico; Modelo: 360-EP4.; Peso do Produto: 20 g; Produto: Luva Sistema X 20x10 Preto Enerbras; Quantidade: 1; Acompanha: 1 Luva Sistema X 20x10 Preto Enerbras;</t>
  </si>
  <si>
    <t xml:space="preserve">91950 - Cotovelo 90 Sistema X 20x10 Preto Enerbras</t>
  </si>
  <si>
    <t xml:space="preserve">Cor: Preto; Altura: 2 cm; Comprimento: 2 cm; Largura: 1 cm; Material: Plástico; Modelo: 360-EP7.; Peso do Produto: 20 g; Produto: Cotovelo 90° Sistema X 20x10 Preto Enerbras; Quantidade: 1; Acompanha: 1 Cotovelo 90° Sistema X 20x10 Preto Enerbras;</t>
  </si>
  <si>
    <t xml:space="preserve">91951 - Te Sistema X 20x10 Preto Enerbras Enerbras</t>
  </si>
  <si>
    <t xml:space="preserve">Cor: Preto; Altura: 2 cm; Comprimento: 2 cm; Largura: 1 cm; Material: Plástico; Modelo: 360-EP8.; Peso do Produto: 20 g; Produto: Te Sistema X 20x10 Preto Enerbras Enerbras; Quantidade: 1; Acompanha: 1 Te Sistema X 20x10 Preto Enerbras Enerbras;</t>
  </si>
  <si>
    <t xml:space="preserve">91953 - Interruptor Sistema X 1 Simples Preto Enerbras</t>
  </si>
  <si>
    <t xml:space="preserve">Cor: Preto; Altura: 7,6 cm; Comprimento: 7,6 cm; Largura: 3 cm; Material: Plástico; Modelo: 306-ES/CPP.; Peso do Produto: 20 g; Produto: Interruptor Sistema X 1 Simples Preto Enerbras; Quantidade: 1; Acompanha: 1 Interruptor Sistema X 1 Simples Preto Enerbras;</t>
  </si>
  <si>
    <t xml:space="preserve">91955 - Interruptor Sistema X 1 Bipolar Simples 10a Preto Enerbras</t>
  </si>
  <si>
    <t xml:space="preserve">Cor: Preto; Altura: 7,5 cm; Comprimento: 7 cm; Largura: 2,5 cm; Material: Plástico; Modelo: 338-ES/CPP.; Peso do Produto: 40 g; Produto: Interruptor Sistema X 1 Bipolar Simples 10a Preto Enerbras; Corrente Elétrica: 10A; Quantidade: 1; Acompanha: 1 Interruptor Sistema X 1 Bipolar Simples 10a Preto Enerbras;</t>
  </si>
  <si>
    <t xml:space="preserve">91958 - Interruptor Sistema X 3 Simples Preto Enerbras</t>
  </si>
  <si>
    <t xml:space="preserve">Cor: Preto; Altura: 7,5 cm; Comprimento: 7 cm; Largura: 2,5 cm; Material: Plástico; Modelo: 308-ES/CPP.; Peso do Produto: 40 g; Produto: Interruptor Sistema X 3 Simples Preto Enerbras; Quantidade: 1; Acompanha: 1 Interruptor Sistema X 3 Simples Preto Enerbras;</t>
  </si>
  <si>
    <t xml:space="preserve">91964 - CAIXA SX + TOMADA 10A PRETO ENERBRAS</t>
  </si>
  <si>
    <t xml:space="preserve">Cor: PRETO; Altura: 7CM; Comprimento: 7,6CM; Largura: 3CM; Material: PLÁSTICO; Modelo: 310-EN/CPP.; Peso do Produto: 20G; Produto: CAIXA SX + TOMADA 10A PRETO ENERBRAS; Quantidade: 1; Acompanha: CAIXA SX + TOMADA 10A PRETO ENERBRAS;</t>
  </si>
  <si>
    <t xml:space="preserve">91972 - Canaleta 20x10 Preto 2M Com Fita Adesiva Enerbras</t>
  </si>
  <si>
    <t xml:space="preserve">Cor: Preto; Altura: 1 cm; Comprimento: 200 cm; Largura: 2 cm; Material: Plástico; Modelo: 361/2-EFP.; Peso do Produto: 140 g; Produto: Canaleta 20x10x2000 Preto Com Fita Adesiva Enerbras; Quantidade: 1; Acompanha: 1 Canaleta 20x10x2000 Preto Com Fita Adesiva Enerbras;</t>
  </si>
  <si>
    <t xml:space="preserve">91978 - Lustre Nice Cristal Transparente 12 Braços Bocal E14</t>
  </si>
  <si>
    <t xml:space="preserve">Cor: Transparente; Altura: 120 cm (80 cm altura corpo do lustre); Garantia da Fabricante: 90 dias; Material: Cristal, Vidro e Aço; Modelo: 140240005; Peso do Produto: 7,21 kg; Produto: Lustre Nice Cristal Transparente 12 Braços Bocal E14; Quantidade de Lâmpadas: 12 Lâmpadas; Tensão Elétrica: Bivolt; Tipo de Soquete: E14; Potência: Potência Máxima por Lâmpada (40W); Diâmetro: 82 cm; Tipo: Teto; Quantidade: 1; Mostruário: PeÃ§a de MostruÃ¡rio, pode conter pequenos arranhÃµes ou amassados.; Acompanha: 1 Lustre Nice Cristal Transparente 12 Braços Bocal E14;</t>
  </si>
  <si>
    <t xml:space="preserve">91990 - Lâmpada Led Dicroica Glass 4w Branco Quente 3000k 370lm Bivolt Gu10 Ledvance</t>
  </si>
  <si>
    <t xml:space="preserve">Cor: Branco; Altura: 5,2 cm; Material: Plástico; Modelo: 7017698; Peso do Produto: 30 g; Produto: Lâmpada Led Dicroica Glass 4w 3000k 370lm Bivolt Gu10 Osram; Tensão Elétrica: Bivolt; Tipo de Soquete: GU10; Temperatura da Cor: 3000K; Lumens: 370lm; Potência: 4W; Diâmetro: 5 cm; Quantidade: 1; Acompanha: 1 Lâmpada Led Dicroica Glass 4w 3000k 370lm Bivolt Gu10 Osram;</t>
  </si>
  <si>
    <t xml:space="preserve">92021 - Chave Alavanca On/Off 5a KN3-3 6 Termina Eletroexpress</t>
  </si>
  <si>
    <t xml:space="preserve">Cor: Preto; Altura: 5 cm; Comprimento: 3 cm; Largura: 2 cm; Material: Plástico/Metal; Modelo: 2208; Peso do Produto: 21 g; Produto: Chave Alavanca On/Off 5a Kn3-3 6 Termina Eletroexpress; Quantidade: 1; Acompanha: 1 Chave Alavanca On/Off 5a Kn3-3 6 Termina Eletroexpress;</t>
  </si>
  <si>
    <t xml:space="preserve">92023 - Fita LED 127V Branco Neutro 4000K 14,4W/M IP65 5050 Perfect LED</t>
  </si>
  <si>
    <t xml:space="preserve">Cor: Trasparente; Altura: 0,5 cm; Comprimento: 100 cm; Largura: 1 cm; Material: Plástico; Peso do Produto: 50 g; Produto: Fita Led 127v 4000k 14,4w/M Ip65 Perfect Led; Tensão Elétrica: 127V; Temperatura da Cor: 4000K; Potência: 14,4W/M; Quantidade: 1; Acompanha: 1 Fita Led 127v 4000k 14,4w/M Ip65 Perfect Led;</t>
  </si>
  <si>
    <t xml:space="preserve">92043 - Painel Led Embutir 18w Branco Frio 6500k 22cm Quadrado Bivolt Bronzearte</t>
  </si>
  <si>
    <t xml:space="preserve">Cor: Branco; Altura: 1,8 cm; Comprimento: 22 cm; Garantia da Fabricante: 2 anos; Largura: 22 cm; Material: Metal; Modelo: RL22186BC; Peso do Produto: 261 g; Produto: Painel Led Embutir 18w Branco Frio 6500k 22cm Quadrado Bivolt Bronzearte; Tensão Elétrica: Bivolt; Tipo de Soquete: LED; Temperatura da Cor: 6500k; Lumens: 1530lm; Potência: 18w; Quantidade: 1; Acompanha: 1 Painel Led Embutir 18w Branco Frio 6500k 22cm Quadrado Bivolt Bronzearte;</t>
  </si>
  <si>
    <t xml:space="preserve">92074 - Módulo Orion Tomada Hdmi 1m Grafite S70647294 Schneider</t>
  </si>
  <si>
    <t xml:space="preserve">Cor: Grafite; Altura: 4,5 cm; Comprimento: 3,7 cm; Garantia da Fabricante: 18 meses; Largura: 2,25 cm; Material: Termoplástico com estabilização ABS-UV; Modelo: S70647294; Peso do Produto: 16 g; Produto: Módulo Orion Tomada Hdmi 1m Grafite Schneider; Quantidade: 1; Acompanha: 1 Módulo Orion Tomada Hdmi 1m Grafite Schneider;</t>
  </si>
  <si>
    <t xml:space="preserve">92075 - Módulo Orion Tomada Hdmi 1m Branca S70647204 Schneider</t>
  </si>
  <si>
    <t xml:space="preserve">Cor: Branco; Altura: 4,5 cm; Comprimento: 3,7 cm; Garantia da Fabricante: 18 meses; Largura: 2,25 cm; Material: Termoplástico com estabilização ABS-UV; Modelo: S70647204; Peso do Produto: 16 g; Produto: Módulo Orion Tomada Hdmi 1m Branca Schneider; Quantidade: 1; Acompanha: 1 Módulo Orion Tomada Hdmi 1m Branca Schneider;</t>
  </si>
  <si>
    <t xml:space="preserve">92090 - Sinaleiro Led 24VCC-VCA Branco Ip65 22mm L20-Ar7-Wp Metaltex</t>
  </si>
  <si>
    <t xml:space="preserve">Cor: Preto e Branco; Altura: 5 cm; Material: Plástico; Modelo: L20-AR7-WP; Peso do Produto: 19 g; Produto: Sinaleiro Led 24vcc/Ca Branco Ip65 22mm L20-Ar7-Wp Metaltex; Tensão Elétrica: 24VCC/VCA; Diâmetro: 3 cm; Quantidade: 1; Acompanha: 1 Sinaleiro Led 24vcc/Ca Branco Ip65 22mm L20-Ar7-Wp Metaltex;</t>
  </si>
  <si>
    <t xml:space="preserve">92091 - Sinaleiro Led 48VCC-VCA Verde Ip65 22mm L20-Ar8-Gp Metaltex</t>
  </si>
  <si>
    <t xml:space="preserve">Cor: Preto e Verde; Altura: 5 cm; Material: Plástico; Modelo: L20-AR8-GP; Peso do Produto: 20 g; Produto: Sinaleiro Led 48vcc/Ca Verde Ip65 22mm L20-Ar8-Gp Metaltex; Tensão Elétrica: 48VCC/VCA; Diâmetro: 3 cm; Quantidade: 1; Acompanha: 1 Sinaleiro Led 48vcc/Ca Verde Ip65 22mm L20-Ar8-Gp Metaltex;</t>
  </si>
  <si>
    <t xml:space="preserve">92092 - Sinaleiro Led 48VCC-VCA Vermelho Ip65 22mm L20-Ar8-R Metaltex</t>
  </si>
  <si>
    <t xml:space="preserve">Cor: Preto e Vermelho; Altura: 5 cm; Material: Plástico; Modelo: L20-AR8-R; Peso do Produto: 20 g; Produto: Sinaleiro Led 48vcc/Ca Vermelho Ip65 22mm L20-Ar8-R Metaltex; Tensão Elétrica: 48VCC/VCA; Diâmetro: 3 cm; Quantidade: 1; Acompanha: 1 Sinaleiro Led 48vcc/Ca Vermelho Ip65 22mm L20-Ar8-R Metaltex;</t>
  </si>
  <si>
    <t xml:space="preserve">92093 - Sinaleiro Led 48VCC-VCA Amarelo Ip65 22mm L20-Ar8-Y Metaltex</t>
  </si>
  <si>
    <t xml:space="preserve">Cor: Preto e Amarelo; Altura: 5 cm; Material: Plástico; Modelo: L20-AR8-Y; Peso do Produto: 20 g; Produto: Sinaleiro Led 48vcc/Ca Amarelo Ip65 22mm L20-Ar8-Y Metaltex; Tensão Elétrica: 48VCC/VCA; Diâmetro: 3 cm; Quantidade: 1; Acompanha: 1 Sinaleiro Led 48vcc/Ca Amarelo Ip65 22mm L20-Ar8-Y Metaltex;</t>
  </si>
  <si>
    <t xml:space="preserve">92097 - Mini Disjuntor Monopolar 4A N3-1C04 Metaltex</t>
  </si>
  <si>
    <t xml:space="preserve">Cor: Cinza; Altura: 7 cm; Comprimento: 2 cm; Largura: 7,8 cm; Material: Plástico; Modelo: N3-1C04; Peso do Produto: 93 g; Produto: Mini Disjuntor N3-1 C 1p 04a 3ka Metaltex; Quantidade: 1; Acompanha: 1 Mini Disjuntor N3-1 C 1p 04a 3ka Metaltex;</t>
  </si>
  <si>
    <t xml:space="preserve">92099 - Relé Miniatura 2 Reversíveis 12A 220VCA Com Led RXM2AB2P7 Schneider</t>
  </si>
  <si>
    <t xml:space="preserve">Cor: Preto e Transparente; Altura: 2,8 cm; Comprimento: 4,8 cm; Largura: 2 cm; Material: Plástico; Modelo: RXM2AB2P7; Peso do Produto: 40 g; Produto: Relé Miniatura 2rev 12a 220vca Com Led Rxm2ab2p7 Schneider; Tensão Elétrica: 220VCA; Corrente Elétrica: 12A; Quantidade: 1; Acompanha: 1 Relé Miniatura 2rev 12a 220vca Com Led Rxm2ab2p7 Schneider;</t>
  </si>
  <si>
    <t xml:space="preserve">92114 - Resistência Torneira Luna 5500w 220v Zagonel</t>
  </si>
  <si>
    <t xml:space="preserve">Cor: Cinza; Altura: 7,5 cm; Comprimento: 6,5 cm; Largura: 4 cm; Material: Metal; Modelo: 9205000079; Peso do Produto: 120 g; Produto: Resistência Torneira Luna 5500w 220v Zagonel; Tensão Elétrica: 220V; Potência: 5500W; Quantidade: 1; Acompanha: 1 Resistência Torneira Luna 5500w 220v Zagonel;</t>
  </si>
  <si>
    <t xml:space="preserve">92138 - Módulo De Endereçamento Compact 31249 Segurimax</t>
  </si>
  <si>
    <t xml:space="preserve">Cor: Branco; Altura: 8 cm; Comprimento: 8 cm; Largura: 3,7 cm; Material: Plástico; Modelo: 31249; Peso do Produto: 92 g; Produto: Módulo De Endereçamento Compact Segurimax; Quantidade: 1; Acompanha: 1 Módulo De Endereçamento Compact Segurimax;</t>
  </si>
  <si>
    <t xml:space="preserve">92145 - Medidor De Consumo Bifásico 220v Kw/H 100a EMD1-100A Metaltex</t>
  </si>
  <si>
    <t xml:space="preserve">Cor: Branco; Altura: 7,5 cm; Comprimento: 10 cm; Largura: 3,5 cm; Material: Plástico; Modelo: EMD1-100A; Peso do Produto: 200 g; Produto: Medidor De Consumo Bifásico 220v Kw/H 100a Metaltex; Tensão Elétrica: 220V; Corrente Elétrica: 100A; Quantidade: 1; Acompanha: 1 Medidor De Consumo Bifásico 220v Kw/H 100a Metaltex;</t>
  </si>
  <si>
    <t xml:space="preserve">92148 - Relé Fotoelétrico 1000w 127v Slim Ilumatic</t>
  </si>
  <si>
    <t xml:space="preserve">Cor: Cinza; Altura: 6,5 cm; Material: Plástico; Modelo: RM 74/N SLIM; Peso do Produto: 160 g; Produto: Relé Fotoelétrico 1000w 127v Slim Ilumatic; Tensão Elétrica: 127v; Potência: 1000W; Diâmetro: 8,2 cm; Quantidade: 1; Acompanha: 1 Relé Fotoelétrico 1000w 127v Slim Ilumatic;</t>
  </si>
  <si>
    <t xml:space="preserve">ILUMATIC</t>
  </si>
  <si>
    <t xml:space="preserve">92158 - Dispositivo De proteção Contra Surtos Frontal Slim 45ka 175V 014294 Clamper</t>
  </si>
  <si>
    <t xml:space="preserve">Cor: Vermelho; Altura: 14 cm; Comprimento: 10 cm; Garantia da Fabricante: 3 anos; Largura: 2 cm; Material: Plástico; Modelo: 14294; Peso do Produto: 111 g; Produto: Dps Protetor Contra Surtos 45ka 175v Vcl Slim Front; Tensão Elétrica: 175v; Corrente Elétrica: 45ka; Quantidade: 1; Acompanha: 1 Dps Protetor Contra Surtos 45ka 175v Vcl Slim Front;</t>
  </si>
  <si>
    <t xml:space="preserve">92160 - Terminal Pré-Isolado Pino Tubular Branco 0,50mm Com 100 unidades Rohdina</t>
  </si>
  <si>
    <t xml:space="preserve">Cor: Branco; Altura: 1,4 cm; Material: Plástico e Metal; Modelo: 7881231; Peso do Produto: 1 g; Produto: Terminal Pré-Isolado Pino Tubular Branco 0,50mm Com 100 unidades Rohdina; Diâmetro: 0,26 cm; Corrente Elétrica: 7A; Conteúdo da Embalagem: 100 unidades de terminais; Seção Bitola: 0,50mm; Quantidade: 1; Acompanha: 1 Terminal Pré-Isolado Pino Tubular Branco 0,50mm Com 100 unidades Rohdina;</t>
  </si>
  <si>
    <t xml:space="preserve">92165 - Terminal Pré-Isolado Forquilha Amarelo 4/6mm Com 100 Rohdina</t>
  </si>
  <si>
    <t xml:space="preserve">Cor: Amarelo; Altura: 2,6 cm; Comprimento: 0,6 cm; Largura: 0,8 cm; Material: Plástico e Metal; Modelo: 7881042; Peso do Produto: 1,5g; Produto: Terminal Pré-Isolado Forquilha Amarelo 4/6mm Com 100 Rohdina; Corrente Elétrica: 36A; Conteúdo da Embalagem: 100 unidades de terminais; Seção Bitola: 4/6mm; Quantidade: 1; Acompanha: 1 Terminal Pré-Isolado Forquilha Amarelo 4/6mm Com 100 Rohdina;</t>
  </si>
  <si>
    <t xml:space="preserve">92166 - Terminal Pré-Isolado Forquilha Vermelho 0,5/1,5mm Com 100 Rohdina</t>
  </si>
  <si>
    <t xml:space="preserve">Cor: Vermelho; Altura: 2,1 cm; Comprimento: 0,4 cm; Largura: 0,8 cm; Material: Plástico e Metal; Modelo: 7881230; Peso do Produto: 1 g; Produto: Terminal Pré-Isolado Forquilha Vermelho 0,5/1,5mm Com 100 Rohdina; Corrente Elétrica: 15A; Conteúdo da Embalagem: 100 unidades de terminais; Seção Bitola: 0,5/1,5mm; Quantidade: 1; Acompanha: 1 Terminal Pré-Isolado Forquilha Vermelho 0,5/1,5mm Com 100 Rohdina;</t>
  </si>
  <si>
    <t xml:space="preserve">92170 - Spot Led Picco Embutir 3w Branco Quente 2700k 210lm Branco 34 Bivolt Ip40 Interlight</t>
  </si>
  <si>
    <t xml:space="preserve">Cor: Branco; Altura: 3,4 cm; Comprimento: 4,5 cm; Garantia da Fabricante: 5 anos; Largura: 4,5 cm; Material: Alumínio Injetado; Modelo: 4991-AB-S-BM-V1; Peso do Produto: 40 g; Produto: Spot Led Picco Embutir 3w Branco Quente 2700k 210lm Branco 34° Bivolt Ip40 Interlight; Tensão Elétrica: Bivolt; Temperatura da Cor: 2700K; Lumens: 210LM; Potência: 3W; IRC (Índice de Reprodução de Cor): &gt;90; Tipo: Embutir; Eficiência luminosa: 57lm/W; Grau de Proteção: IP40; Quantidade: 1; Acompanha: 1 Spot Led Picco Embutir 3w Branco Quente 2700k 210lm Branco 34° Bivolt Ip40 Interlight; Facho: 34°;</t>
  </si>
  <si>
    <t xml:space="preserve">INTERLIGHT</t>
  </si>
  <si>
    <t xml:space="preserve">92186 - Pendente Manaus Vidro Ambar 13cm Para 1 Lâmpada E27 Startec</t>
  </si>
  <si>
    <t xml:space="preserve">Cor: Ambar; Altura: 20,2cm(100 cmcom cabo); Material: Vidro; Modelo: 149250014; Peso do Produto: 666g; Produto: Pendente Manaus Vidro Ambar 13cm Para 1 Lâmpada E27; Quantidade de Lâmpadas: 1 Lâmpada; Tensão Elétrica: Bivolt; Tipo de Soquete: E27; Potência: 20W; Diâmetro: 13 cm; Quantidade: 1; Mostruário: PeÃ§a de MostruÃ¡rio, pode conter pequenos arranhÃµes ou amassados.; Acompanha: 1 Pendente Manaus Vidro Ambar 13cm Para 1 Lâmpada E27;</t>
  </si>
  <si>
    <t xml:space="preserve">92188 - Pendente Republica Vidro E Aço Fume 10cm Para 1 Lâmpada E27 Startec</t>
  </si>
  <si>
    <t xml:space="preserve">Cor: Fume; Altura: 18 cm (100cm com cabo ); Material: Vidro e aço; Modelo: 149250022; Peso do Produto: 350g; Produto: Pendente Republica Vidro E Aço Fume 10cm Para 1 Lâmpada E27; Quantidade de Lâmpadas: 1 Lâmpada; Tensão Elétrica: Bivolt; Tipo de Soquete: E27; Potência: 20W; Diâmetro: 10cm; Quantidade: 1; Acompanha: 1 Pendente Republica Vidro E Aço Fume 10cm Para 1 Lâmpada E27;</t>
  </si>
  <si>
    <t xml:space="preserve">92193 - Arandela Led Cube 12w Branco Quente 3000k 720lm Preto Fosco Bivolt</t>
  </si>
  <si>
    <t xml:space="preserve">Cor: Preto Fosco; Altura: 4,2cm; Comprimento: 20,4cm; Garantia da Fabricante: 1ano; Largura: 11,8cm; Material: Metal; Modelo: 341280578; Peso do Produto: 270g; Produto: Arandela Led Cube 12w Branco Quente 3000k 720lm Preto Fosco Bivolt; Tensão Elétrica: Bivolt; Temperatura da Cor: 3000k; Lumens: 720lm; Potência: 12W; IRC (Índice de Reprodução de Cor): &gt;80; Quantidade: 1; Acompanha: 1 Arandela Led Cube 12w Branco Quente 3000k 720lm Preto Fosco Bivolt;</t>
  </si>
  <si>
    <t xml:space="preserve">AVANT</t>
  </si>
  <si>
    <t xml:space="preserve">92223 - Relé De Potência 2NA-2NF 30A 12VCC 2 Reversíveis RPF2BJD Schneider</t>
  </si>
  <si>
    <t xml:space="preserve">Cor: cinza; Altura: 6,8cm; Comprimento: 3,9cm; Garantia da Fabricante: 18 meses; Largura: 3,3cm; Material: Prata Ôxido De Estranho; Modelo: RPF2BJD; Peso do Produto: 84g; Produto: Relé De Poténcia 2nanf 30a 12vcc 2 Reversíveis Rpf2bjd Schneider; Tensão Elétrica: 12VCC; Corrente Elétrica: 30A; Quantidade: 1; Acompanha: 1 Relé De Poténcia 2nanf 30a 12vcc 2 Reversíveis Rpf2bjd Schneider;</t>
  </si>
  <si>
    <t xml:space="preserve">92226 - Tomada Barra-Tripla 20a 2p+T Cinza Margirius</t>
  </si>
  <si>
    <t xml:space="preserve">Cor: Cinza; Altura: 3 cm; Comprimento: 11,2 cm; Largura: 4,6 cm; Material: Plastico; Modelo: TMU3-320; Peso do Produto: 73g; Produto: Tomada Barra-Tripla 20a 2p+T Cinza Margirius; Corrente Elétrica: 20A; Quantidade de Pólos: 2 Pólos; Quantidade: 1; Acompanha: 1 Tomada Barra-Tripla 20a 2p+T Cinza Margirius;</t>
  </si>
  <si>
    <t xml:space="preserve">92227 - Tomada Barra-Tripla 20a 2p+T Preto Margirius</t>
  </si>
  <si>
    <t xml:space="preserve">Cor: Preto; Altura: 3 cm; Comprimento: 11,2 cm; Largura: 4,6 cm; Material: Plastico; Modelo: TMU3-320; Peso do Produto: 72g; Produto: Tomada Barra-Tripla 20a 2p+T Preto Margirius; Corrente Elétrica: 20A; Quantidade de Pólos: 2 Pólos; Quantidade: 1; Acompanha: 1 Tomada Barra-Tripla 20a 2p+T Preto Margirius;</t>
  </si>
  <si>
    <t xml:space="preserve">92237 - Painel Led Embutir 12w Branco Neutro 4000k 17cm Quadrado Bivolt 900lm Abs Save Energy</t>
  </si>
  <si>
    <t xml:space="preserve">Cor: Branco; Altura: 17cm; Comprimento: 17cm; Garantia da Fabricante: 24 Meses; Largura: 17cm; Material: Termoplástico; Modelo: SE-240.3002; Peso do Produto: 250g; Produto: Painel Led Embutir 12w Branco Neutro 4000k 17cm Quadrado Bivolt 900lm Abs; Tensão Elétrica: Bivolt; Temperatura da Cor: 4000k; Lumens: 900LM; Potência: 12W; Quantidade: 1; Mostruário: PeÃ§a de MostruÃ¡rio, pode conter pequenos arranhÃµes ou amassados.; Acompanha: 1 Painel Led Embutir 12w 4000k 17cm Quadrado Bivolt 900lm Abs Save Energy;</t>
  </si>
  <si>
    <t xml:space="preserve">92255 - Refletor Led 50w Luz Verde Bivolt Empalux</t>
  </si>
  <si>
    <t xml:space="preserve">Cor: Preto; Altura: 16cm; Comprimento: 20,5cm; Garantia da Fabricante: 1 ano; Largura: 3cm; Material: Aluminio; Modelo: RL35038; Peso do Produto: 591g; Produto: Refletor Led 50w Luz Verde Bivolt Empalux; Tensão Elétrica: Bivolt; Potência: 50w; Quantidade: 1; Mostruário: PeÃ§a de MostruÃ¡rio, pode conter pequenos arranhÃµes ou amassados.; Acompanha: 1 Refletor Led 50w Luz Verde Bivolt Empalux;</t>
  </si>
  <si>
    <t xml:space="preserve">92297 - PUNHO ISOLADO SACA FUSIVEL PSFNH P/ FUSIVEL NH000 AO NH3</t>
  </si>
  <si>
    <t xml:space="preserve">Cor: Preto; Altura: 10CM; Comprimento: 15,5CM; Largura: 6,5CM; Material: ALUMÍNIO E PLÁSTICO; Modelo: 10185944; Peso do Produto: 240G; Produto: PUNHO ISOLADO SACA FUSIVEL PSFNH P/ FUSIVEL NH000 AO NH3; Quantidade: 1; Acompanha: 1 PUNHO ISOLADO SACA FUSIVEL PSFNH P/ FUSIVEL NH000 AO NH3;</t>
  </si>
  <si>
    <t xml:space="preserve">92318 - VENTILADOR DE TETO 360G 50CM PRETO 6 PAS BIVOLT VENTI-DELTA</t>
  </si>
  <si>
    <t xml:space="preserve">Cor: PRETO; Altura: 52CM; Comprimento: 51CM; Garantia da Fabricante: 1ANO; Largura: 29CM; Material: PLÁSTICO ALUMÍNIO; Modelo: 765402; Peso do Produto: 2.945; Produto: VENTILADOR DE TETO 360G 50CM PRETO 6 PAS BIVOLT VENTI-DELTA; Tensão Elétrica: BIVOLT; Diâmetro: 50CM; Quantidade: 1; Acompanha: VENTILADOR DE TETO 360G 50CM PRETO 6 PAS BIVOLT VENTI-DELTA;</t>
  </si>
  <si>
    <t xml:space="preserve">92335 - LUMINARIA HERMETICA 2X20W IP65 120CM EMPALUX</t>
  </si>
  <si>
    <t xml:space="preserve">Cor: BEGE; Altura: 11,5CM; Comprimento: 128CM; Garantia da Fabricante: 6MESES; Largura: 6,5CM; Material: POLICARBONATO; Modelo: LI20000; Peso do Produto: 940G; Produto: LUMINARIA HERMETICA 2X20W IP65 120CM EMPALUX; Tipo de Soquete: G13; Quantidade: 1; Acompanha: LUMINARIA HERMETICA 2X20W IP65 120CM EMPALUX;</t>
  </si>
  <si>
    <t xml:space="preserve">92340 - TORNEIRA ABS CROMADA QUADRADA COZINHA BANCADA - C72</t>
  </si>
  <si>
    <t xml:space="preserve">Cor: CROMADO; Altura: 39CM; Comprimento: 4CM; Garantia da Fabricante: 1 ANO; Largura: 18CM; Material: Abs cromado; Modelo: V9053C; Peso do Produto: 0,217KG; Produto: TORNEIRA ABS CROMADA QUADRADA COZINHA BANCADA - C72; Quantidade: 1; Acompanha: TORNEIRA ABS CROMADA QUADRADA COZINHA BANCADA - C72;</t>
  </si>
  <si>
    <t xml:space="preserve">92365 - PLAFON METAL PRETO PARA 6 LÂMPADAS E27 SINDORA</t>
  </si>
  <si>
    <t xml:space="preserve">Cor: PRETO; Altura: 23,5CM; Comprimento: 15CM; Garantia da Fabricante: 1ANO; Largura: 16CM; Material: METAL; Modelo: DCX01301-6; Peso do Produto: 0,99KG; Produto: PENDENTE METAL PRETO P/ 6XE27; Tensão Elétrica: BIVOLT; Tipo de Soquete: E27; Quantidade: 1; Mostruário: PeÃ§a de MostruÃ¡rio, pode conter pequenos arranhÃµes ou amassados.; Acompanha: 1 PENDENTE METAL PRETO P/ 6XE27;</t>
  </si>
  <si>
    <t xml:space="preserve">SINDORA</t>
  </si>
  <si>
    <t xml:space="preserve">92403 - CAIXA ROHDBOX CINZA TAMPA OPACA IP66 ROHDINA</t>
  </si>
  <si>
    <t xml:space="preserve">Cor: CINZA; Altura: 19CM; Comprimento: 11CM; Largura: 15CM; Material: PLÁSTICO; Modelo: 888169; Peso do Produto: 0,496G; Produto: CAIXA ROHDBOX CINZA TAMPA OPACA IP66; Quantidade: 1; Acompanha: CAIXA ROHDBOX CINZA TAMPA OPACA IP66;</t>
  </si>
  <si>
    <t xml:space="preserve">92404 - LAMPADA LED BULBO 9W 3000K BIVOLT 803LM LEDVANCE</t>
  </si>
  <si>
    <t xml:space="preserve">Cor: BRANCO; Altura: 11,5CM; Comprimento: 6CM; Garantia da Fabricante: 36 MESES; Largura: 6CM; Material: PLÁSTICO; Modelo: 7017552; Peso do Produto: 6G; Produto: LAMPADA LED BULBO 9W 3000K BIVOLT 803LM OSRAM; Tensão Elétrica: BIVOLT; Tipo de Soquete: E27; Temperatura da Cor: 3000K; Potência: 9W; Quantidade: 1; Acompanha: LAMPADA LED BULBO 9W 3000K BIVOLT 803LM OSRAM;</t>
  </si>
  <si>
    <t xml:space="preserve">92405 - LAMPADA LED BULBO 9W 6500K BIVOLT 803LM LEDVANCE</t>
  </si>
  <si>
    <t xml:space="preserve">Cor: BRANCO; Altura: 11,5CM; Comprimento: 6CM; Garantia da Fabricante: 36 MESES; Largura: 6CM; Material: PLÁSTICO; Modelo: 7017563; Peso do Produto: 6G; Produto: LAMPADA LED BULBO 9W 6500K BIVOLT 803LM OSRAM; Tensão Elétrica: BIVOLT; Tipo de Soquete: E27; Temperatura da Cor: 3000K; Potência: 9W; Quantidade: 1; Acompanha: LAMPADA LED BULBO 9W 6500K BIVOLT 803LM OSRAM;</t>
  </si>
  <si>
    <t xml:space="preserve">92412 - PAINEL LED EMBUTIR 25W 5700K 30CM QUADRADO ABS BIV 1850LM SAVE ENERGY</t>
  </si>
  <si>
    <t xml:space="preserve">Cor: BRANCO; Altura: 30CM; Comprimento: 2,2CM; Garantia da Fabricante: 2 ANO; Largura: 30CM; Material: ABS; Modelo: SE-240.3009; Peso do Produto: 690G; Produto: PAINEL LED EMBUTIR 25W 5700K 30CM QUADRADO ABS BIV 1850LM; Tensão Elétrica: BIVOLT; Quantidade: 1; Acompanha: PAINEL LED EMBUTIR 25W 5700K 30CM QUADRADO ABS BIV 1850LM;</t>
  </si>
  <si>
    <t xml:space="preserve">92418 - Painel LED Frameless Embutir e Sobrepor Redondo 24W 4000K 2400LM 16,5CM Bivolt TASCHIBRA</t>
  </si>
  <si>
    <t xml:space="preserve">Cor: BRANCO; Altura: 5CM; Comprimento: 16,5CM; Garantia da Fabricante: 1ANO; Largura: 16,5CM; Material: PLÁSTICO E ALUMÍNIO; Modelo: 15140034; Peso do Produto: 0,540G; Produto: PAINEL LED FRAMELESS EMB/SOB REDONDO 24W 4000K 2400LM 16,5CM BIVOLT; Tensão Elétrica: 100-240V; Temperatura da Cor: 4000K; Potência: 24W; Quantidade: 1; Acompanha: PAINEL LED FRAMELESS EMB/SOB REDONDO 24W 4000K 2400LM 16,5CM BIVOLT;</t>
  </si>
  <si>
    <t xml:space="preserve">92461 - Bocal E27 Borracha Isolado Preto Com Rabicho Blister DECORLUX</t>
  </si>
  <si>
    <t xml:space="preserve">Cor: PRETO; Altura: 8CM; Comprimento: 25CM; Garantia da Fabricante: 3 MESES; Largura: 20CM; Material: PLÁSTICO; Modelo: MT3085B; Peso do Produto: 0.51; Produto: BOCAL E27 BORRACHA ISOLADO PTO C/RABICHO BLISTER; Tensão Elétrica: BIVOLT; Tipo de Soquete: E27; Quantidade: 1; Acompanha: BOCAL E27 BORRACHA ISOLADO PTO C/RABICHO;</t>
  </si>
  <si>
    <t xml:space="preserve">92485 - Plafon LED Montana 24W 3000K, 4000K e 6000K (Dimirizável) Branco 1920LM Bivolt HEVY</t>
  </si>
  <si>
    <t xml:space="preserve">Cor: BRANCO; Altura: 6,5 CM; Comprimento: 43CM; Garantia da Fabricante: 12 MESES; Largura: 43CM; Material: METAL,POLICARBONATO; Modelo: LY-8762M BC+BC; Peso do Produto: 800G; Produto: PLAFON LED MONTANA 24W 3000/4000/6000K BRANCO 1920LM BIV; Tensão Elétrica: BIVOLT; Tipo de Soquete: LED; Temperatura da Cor: 3000/4000/6000K; Lumens: 1920LM; Potência: 24W; Quantidade: 1; Acompanha: PLAFON LED MONTANA 24W 3000/4000/6000K BRANCO 1920LM BIV;</t>
  </si>
  <si>
    <t xml:space="preserve">HEVVY</t>
  </si>
  <si>
    <t xml:space="preserve">92486 - Plafon LED Montana 24W 3000K, 4000K e 6000K (Dimirizável)Branco Com Dourado 1920LM Bivolt HEVY</t>
  </si>
  <si>
    <t xml:space="preserve">Cor: BRANCO E DOURADO; Altura: 6,5CM; Comprimento: 43CM; Garantia da Fabricante: 12 MESES; Largura: 43CM; Material: METAL,POLICARBONATO; Modelo: LY-8762M BC+DR; Peso do Produto: 800G; Produto: PLAFON LED MONTANA 24W 3000/4000/6000K BRANCO/DOURADO 1920LM BIV; Tensão Elétrica: BIVOLT; Tipo de Soquete: LED; Temperatura da Cor: 3000/4000/6000K; Lumens: 1920LM; Potência: 24W; Quantidade: 1; Mostruário: PeÃ§a de MostruÃ¡rio, pode conter pequenos arranhÃµes ou amassados.; Acompanha: PLAFON LED MONTANA 24W 3000/4000/6000K BRANCO/DOURADO 1920LM BIV;</t>
  </si>
  <si>
    <t xml:space="preserve">92506 - LAMPADA LED BULBO 9W 6500K SENSOR DE LUMINOSIDADE CONTROLED OUROLUX</t>
  </si>
  <si>
    <t xml:space="preserve">Cor: BRANCO; Altura: 11,2CM; Comprimento: 6CM; Garantia da Fabricante: 1ANO; Largura: 6CM; Material: PLÁSTICO; Modelo: 20483; Peso do Produto: 60G; Produto: LAMPADA LED BULBO 9W 6500K SENSOR DE LUMINOSIDADE CONTROLED; Tensão Elétrica: BIVOLT; Tipo de Soquete: E27; Temperatura da Cor: 6500K; Potência: 9W; Quantidade: 1; Acompanha: LAMPADA LED BULBO 9W 6500K SENSOR DE LUMINOSIDADE CONTROLED;</t>
  </si>
  <si>
    <t xml:space="preserve">OUROLUX</t>
  </si>
  <si>
    <t xml:space="preserve">92508 - LAMPADA LED BULBO 9W 2700,4000,6500K CONTROLED OUROLUX</t>
  </si>
  <si>
    <t xml:space="preserve">Cor: BRANCO; Altura: 11,2CM; Comprimento: 6CM; Garantia da Fabricante: 1ANO; Largura: 6CM; Material: PLÁSTICO; Modelo: 20485; Peso do Produto: 60G; Produto: LAMPADA LED BULBO 9W 2700,4000,6500K CONTROLED; Tensão Elétrica: BIVOLT; Tipo de Soquete: E27; Temperatura da Cor: 2700,4000,6500K; Potência: 9W; Quantidade: 1; Acompanha: LAMPADA LED BULBO 9W 2700,4000,6500K CONTROLED;</t>
  </si>
  <si>
    <t xml:space="preserve">92509 - LAMPADA LED BULBO 9W 6500K SENSOR DE PRESENCA CONTROLED OUROLUX</t>
  </si>
  <si>
    <t xml:space="preserve">Cor: BRANCO; Altura: 11,2CM; Comprimento: 6CM; Garantia da Fabricante: 1ANO; Largura: 6CM; Material: PLÁSTICO; Modelo: 20510; Peso do Produto: 60G; Produto: LAMPADA LED BULBO 9W 6500K SENSOR DE PRESENCA CONTROLED; Tensão Elétrica: BIVOLT; Tipo de Soquete: E27; Temperatura da Cor: 6500K; Potência: 9W; Quantidade: 1; Acompanha: LAMPADA LED BULBO 9W 6500K SENSOR DE PRESENCA CONTROLED;</t>
  </si>
  <si>
    <t xml:space="preserve">92516 - ADAPTADOR CONDULETE PVC CINZA 3/4 INPOL</t>
  </si>
  <si>
    <t xml:space="preserve">Cor: CINZA; Altura: 15 cm; Comprimento: 5 cm; Largura: 35 cm; Material: PVC; Modelo: 28; Peso do Produto: 0,006 kg; Produto: ADAPTADOR CONDULETE PVC CINZA 3/4" INPOL; Quantidade: 1; Acompanha: ADAPTADOR CONDULETE PVC CINZA 3/4" INPOL;</t>
  </si>
  <si>
    <t xml:space="preserve">92560 - EMBUTIDO RECUADO PAR20 REDONDO PRETO SAVE ENERGY</t>
  </si>
  <si>
    <t xml:space="preserve">Cor: PRETO; Altura: 3,5CM; Comprimento: 13CM; Garantia da Fabricante: 2 ANOS; Largura: 13CM; Material: PLÁSTICO; Modelo: SE-330.1046; Peso do Produto: 120G; Produto: EMBUTIDO RECUADO PAR20 REDONDO PRETO; Tensão Elétrica: BIVOLT; Tipo de Soquete: GU10; Quantidade: 1; Acompanha: EMBUTIDO RECUADO PAR20 REDONDO PRETO;</t>
  </si>
  <si>
    <t xml:space="preserve">92566 - Eletroduto PVC Branco 3/4" Sem Rosca INPOL</t>
  </si>
  <si>
    <t xml:space="preserve">Cor: BRANCO; Altura: 0,12 cm; Comprimento: 3 mt; Largura: 0,12 cm; Material: PVC; Modelo: 49; Peso do Produto: 0,565 kg; Produto: ELETRODUTO PVC BRANCO 3/4" SEM ROSCA INPOL; Quantidade: 1; Acompanha: ELETRODUTO PVC BRANCO 3/4" SEM ROSCA INPOL;</t>
  </si>
  <si>
    <t xml:space="preserve">92567 - Eletroduto PVC Branco 1/2" Sem Rosca INPOL</t>
  </si>
  <si>
    <t xml:space="preserve">Cor: BRANCO; Altura: 0,12 cm; Comprimento: 3 mt; Largura: 0,12 cm; Material: PVC; Modelo: 48; Peso do Produto: 0,410 kg; Produto: ELETRODUTO PVC BRANCO 1/2" SEM ROSCA INPOL; Quantidade: 1; Acompanha: ELETRODUTO PVC BRANCO 1/2" SEM ROSCA INPOL;</t>
  </si>
  <si>
    <t xml:space="preserve">92569 - CURVA PVC BRANCA COM BOLSA 90 3/4 SEM ROSCA INPOL</t>
  </si>
  <si>
    <t xml:space="preserve">Cor: BRANCO; Altura: 45 cm; Comprimento: 10 cm; Largura: 30 cm; Material: PVC; Modelo: 82; Peso do Produto: 0.34; Produto: CURVA PVC BRANCA COM BOLSA 90_x001a_ 3/4" SEM ROSCA INPOL; Quantidade: 1; Acompanha: CURVA PVC BRANCA COM BOLSA 90_x001a_ 3/4" SEM ROSCA INPOL;</t>
  </si>
  <si>
    <t xml:space="preserve">92573 - ADAPTADOR CONDULETE PVC BRANCO 1 INPOL</t>
  </si>
  <si>
    <t xml:space="preserve">Cor: BRANCO; Altura: 15 cm; Comprimento: 5 cm; Largura: 35 cm; Material: PVC; Modelo: 93; Peso do Produto: 0,008 kg; Produto: ADAPTADOR CONDULETE PVC BRANCO 1" INPOL; Quantidade: 1; Acompanha: ADAPTADOR CONDULETE PVC BRANCO 1" INPOL;</t>
  </si>
  <si>
    <t xml:space="preserve">92577 - ABRACADEIRA PVC BRANCA 3/4 INPOL</t>
  </si>
  <si>
    <t xml:space="preserve">Cor: BRANCO; Altura: 15 cm; Comprimento: 5 cm; Largura: 35 cm; Material: PVC; Modelo: 89; Peso do Produto: 0,006 kg; Produto: ABRACADEIRA PVC BRANCA 3/4" INPOL; Quantidade: 1; Acompanha: ABRACADEIRA PVC BRANCA 3/4" INPOL;</t>
  </si>
  <si>
    <t xml:space="preserve">92578 - ABRACADEIRA PVC BRANCA 1/2 INPOL</t>
  </si>
  <si>
    <t xml:space="preserve">Cor: BRANCO; Altura: 15 cm; Comprimento: 5 cm; Largura: 35 cm; Material: PVC; Modelo: 88; Peso do Produto: 0,004 kg; Produto: ABRACADEIRA PVC BRANCA 1/2" INPOL; Quantidade: 1; Acompanha: ABRACADEIRA PVC BRANCA 1/2" INPOL;</t>
  </si>
  <si>
    <t xml:space="preserve">92580 - CURVA PVC CINZA COM BOLSA 90G. 1 SEM ROSCA INPOL</t>
  </si>
  <si>
    <t xml:space="preserve">Cor: CINZA; Altura: 45 cm; Comprimento: 10 cm; Largura: 30 cm; Material: PVC; Modelo: 40; Peso do Produto: 0.54; Produto: CURVA PVC CINZA COM BOLSA 90G. 1" SEM ROSCA INPOL; Quantidade: 1; Acompanha: CURVA PVC CINZA COM BOLSA 90G. 1" SEM ROSCA INPOL;</t>
  </si>
  <si>
    <t xml:space="preserve">92583 - CONDULETE PVC CINZA 1 07 ENTRADAS INPOL</t>
  </si>
  <si>
    <t xml:space="preserve">Cor: CINZA; Altura: 45 cm; Comprimento: 5 cm; Largura: 36 cm; Material: PVC; Modelo: 16; Peso do Produto: 0,048 kg; Produto: CONDULETE PVC CINZA 1' 07 ENTRADAS INPOL; Quantidade: 1; Acompanha: CONDULETE PVC CINZA 1' 07 ENTRADAS INPOL;</t>
  </si>
  <si>
    <t xml:space="preserve">92584 - CONDULETE PVC CINZA 1/2-3/4 05 ENTRADAS INPOL</t>
  </si>
  <si>
    <t xml:space="preserve">Cor: CINZA; Altura: 45 cm; Comprimento: 5 cm; Largura: 36 cm; Material: PVC; Modelo: 15; Peso do Produto: 0,045 kg; Produto: CONDULETE PVC CINXA 1/2"-3/4" 05 ENTRADAS INPOL; Quantidade: 1; Acompanha: CONDULETE PVC CINXA 1/2"-3/4" 05 ENTRADAS INPOL;</t>
  </si>
  <si>
    <t xml:space="preserve">92585 - ADAPTADOR CONDULETE PVC CINZA 1 INPOL</t>
  </si>
  <si>
    <t xml:space="preserve">Cor: CINZA; Altura: 15 cm; Comprimento: 5 cm; Largura: 35 cm; Material: PVC; Modelo: 29; Peso do Produto: 0,008 kg; Produto: ADAPTADOR CONDULETE PVC CINZA 1" INPOL; Quantidade: 1; Acompanha: ADAPTADOR CONDULETE PVC CINZA 1" INPOL;</t>
  </si>
  <si>
    <t xml:space="preserve">92587 - ABRACADEIRA PVC CINZA 1 INPOL</t>
  </si>
  <si>
    <t xml:space="preserve">Cor: CINZA; Altura: 15 cm; Comprimento: 5 cm; Largura: 35 cm; Material: PVC; Modelo: 32; Peso do Produto: 0,008 kg; Produto: ABRACADEIRA PVC CINZA 1" INPOL; Quantidade: 1; Acompanha: ABRACADEIRA PVC CINZA 1" INPOL;</t>
  </si>
  <si>
    <t xml:space="preserve">92588 - ABRACADEIRA PVC CINZA 3/4 INPOL</t>
  </si>
  <si>
    <t xml:space="preserve">Cor: CINZA; Altura: 15 cm; Comprimento: 5 cm; Largura: 35 cm; Material: PVC; Modelo: 31; Peso do Produto: 0,006 kg; Produto: ABRACADEIRA PVC CINZA 3/4" INPOL; Quantidade: 1; Acompanha: ABRACADEIRA PVC CINZA 3/4" INPOL;</t>
  </si>
  <si>
    <t xml:space="preserve">92592 - TAMPA CONDULETE PVC BRANCA CEGA 3/4 INPOL</t>
  </si>
  <si>
    <t xml:space="preserve">Cor: BRANCO; Altura: 22 cm; Comprimento: 5 cm; Largura: 16 cm; Material: PVC; Modelo: 108; Peso do Produto: 0,010 kg; Produto: TAMPA CONDULETE PVC BRANCA CEGA 3/4" INPOL; Quantidade: 1; Acompanha: TAMPA CONDULETE PVC BRANCA CEGA 3/4" INPOL;</t>
  </si>
  <si>
    <t xml:space="preserve">92597 - TAMPA CONDULETE PVC BRANCA 2 RJ45 3/4 INPOL</t>
  </si>
  <si>
    <t xml:space="preserve">Cor: BRANCO; Altura: 22 cm; Comprimento: 5 cm; Largura: 16 cm; Material: PVC; Modelo: 289; Peso do Produto: 0,010 kg; Produto: TAMPA CONDULETE PVC BRANCA 2 RJ45 3/4" INPOL; Quantidade: 1; Acompanha: TAMPA CONDULETE PVC BRANCA 2 RJ45 3/4" INPOL;</t>
  </si>
  <si>
    <t xml:space="preserve">92601 - LUVA PVC BRANCA 3/4 SEM ROSCA INPOL</t>
  </si>
  <si>
    <t xml:space="preserve">Cor: BRANCO; Altura: 30 cm; Comprimento: 5 cm; Largura: 25 cm; Material: PVC; Modelo: 85; Peso do Produto: 0,14 kg; Produto: LUVA PVC BRANCA 3/4" SEM ROSCA INPOL; Quantidade: 1; Acompanha: LUVA PVC BRANCA 3/4" SEM ROSCA INPOL;</t>
  </si>
  <si>
    <t xml:space="preserve">92607 - TAMPA CONDULETE PVC VERMELHA 3/4 CEGA INPOL</t>
  </si>
  <si>
    <t xml:space="preserve">Cor: VERMELHO; Altura: 22 cm; Comprimento: 5 cm; Largura: 16 cm; Material: PVC; Modelo: 171; Peso do Produto: 0,010 kg; Produto: TAMPA CONDULETE PVC VERMELHA 3/4" CEGA INPOL; Quantidade: 1; Acompanha: TAMPA CONDULETE PVC VERMELHA 3/4" CEGA INPOL;</t>
  </si>
  <si>
    <t xml:space="preserve">92609 - ELETRODUTO PVC VERMELHO 3/4 INPOL</t>
  </si>
  <si>
    <t xml:space="preserve">Cor: VERMELHO; Altura: 0,12 cm; Comprimento: 3 mt; Largura: 0,12 cm; Material: PVC; Modelo: 115; Peso do Produto: 0,565 kg; Produto: ELETRODUTO PVC VERMELHO 3/4" INPOL; Quantidade: 1; Acompanha: ELETRODUTO PVC VERMELHO 3/4" INPOL;</t>
  </si>
  <si>
    <t xml:space="preserve">92610 - CURVA PVC VERMELHA COM BOLSA 90G. 3/4 SEM ROSCA INPOL</t>
  </si>
  <si>
    <t xml:space="preserve">Cor: VERMELHO; Altura: 45 cm; Comprimento: 10 cm; Largura: 30 cm; Material: PVC; Modelo: 172; Peso do Produto: 0.34; Produto: CURVA PVC VERMELHA COM BOLSA 90G. 3/4" SEM ROSCA INPOL; Quantidade: 1; Acompanha: CURVA PVC VERMELHA COM BOLSA 90G. 3/4" SEM ROSCA INPOL;</t>
  </si>
  <si>
    <t xml:space="preserve">92611 - CONDULETE PVC VERMELHO 1/2-3/4 05 ENTRADAS INPOL</t>
  </si>
  <si>
    <t xml:space="preserve">Cor: VERMELHO; Altura: 45 cm; Comprimento: 5 cm; Largura: 36 cm; Material: PVC; Modelo: 161; Peso do Produto: 0,045 kg; Produto: CONDULETE PVC VERMELHO 1/2"-3/4" 05 ENTRADAS INPOL; Quantidade: 1; Acompanha: CONDULETE PVC VERMELHO 1/2"-3/4" 05 ENTRADAS INPOL;</t>
  </si>
  <si>
    <t xml:space="preserve">92616 - TAMPA CONDULETE PVC CINZA 1 CEGA INPOL</t>
  </si>
  <si>
    <t xml:space="preserve">Cor: CINZA; Altura: 22 cm; Comprimento: 5 cm; Largura: 16 cm; Material: PVC; Modelo: 105; Peso do Produto: 0,020 kg; Produto: TAMPA CONDULETE PVC CINZA 1" CEGA INPOL; Quantidade: 1; Acompanha: TAMPA CONDULETE PVC CINZA 1" CEGA INPOL;</t>
  </si>
  <si>
    <t xml:space="preserve">92622 - LUVA PVC CINZA 1 INPOL</t>
  </si>
  <si>
    <t xml:space="preserve">Cor: CINZA; Altura: 30 cm; Comprimento: 5 cm; Largura: 25 cm; Material: PVC; Modelo: 35; Peso do Produto: 0,020 kg; Produto: LUVA PVC CINZA 1" INPOL; Quantidade: 1; Acompanha: LUVA PVC CINZA 1" INPOL;</t>
  </si>
  <si>
    <t xml:space="preserve">92625 - JOELHO PVC COM JANELA CINZA 3/4 INPOL</t>
  </si>
  <si>
    <t xml:space="preserve">Cor: CINZA; Altura: 22 cm; Comprimento: 5 cm; Largura: 16 cm; Material: PVC; Modelo: 103; Peso do Produto: 0,014 kg; Produto: JOELHO PVC COM JANELA CINZA 3/4" INPOL; Quantidade: 1; Acompanha: JOELHO PVC COM JANELA CINZA 3/4" INPOL;</t>
  </si>
  <si>
    <t xml:space="preserve">92627 - ELETRODUTO PVC CINZA 1 INPOL</t>
  </si>
  <si>
    <t xml:space="preserve">Cor: CINZA; Altura: 0,12 cm; Comprimento: 3 mt; Largura: 0,12 cm; Material: PVC; Modelo: 3; Peso do Produto: 0,810 kg; Produto: ELETRODUTO PVC CINZA 1" INPOL; Quantidade: 1; Acompanha: ELETRODUTO PVC CINZA 1" INPOL;</t>
  </si>
  <si>
    <t xml:space="preserve">92628 - ELETRODUTO PVC CINZA 3/4 INPOL</t>
  </si>
  <si>
    <t xml:space="preserve">Cor: CINZA; Altura: 0,12 cm; Comprimento: 3 mt; Largura: 0,12 cm; Material: PVC; Modelo: 2; Peso do Produto: 0,565 kg; Produto: ELETRODUTO PVC CINZA 3/4" INPOL; Quantidade: 1; Acompanha: ELETRODUTO PVC CINZA 3/4" INPOL;</t>
  </si>
  <si>
    <t xml:space="preserve">92656 - PLACA NOVARA BRANCO 4X2 3 TOMADAS DICOMPEL</t>
  </si>
  <si>
    <t xml:space="preserve">Cor: BRANCO; Altura: 21CM; Comprimento: 2CM; Largura: 11CM; Material: PLÁSTICO; Modelo: DC-1200/149; Peso do Produto: 0,045G; Produto: PLACA NOVARA BRANCO 4X2 3 TOMADAS; Quantidade: 1; Acompanha: PLACA NOVARA BRANCO 4X2 3 TOMADAS;</t>
  </si>
  <si>
    <t xml:space="preserve">92715 - MODULO NOVARA GRAFITE INTERRUPTOR PARALELO DICOMPEL</t>
  </si>
  <si>
    <t xml:space="preserve">Cor: GRAFITE; Altura: 12CM; Comprimento: 2CM; Largura: 7CM; Material: PLÁSTICO; Modelo: DC-1600/258; Peso do Produto: 0,024G; Produto: MODULO NOVARA GRAFITE INTERRUPTOR PARALELO; Quantidade: 1; Acompanha: MODULO NOVARA GRAFITE INTERRUPTOR PARALELO;</t>
  </si>
  <si>
    <t xml:space="preserve">92716 - MODULO NOVARA GRAFITE INTERRUPTOR SIMPLES DICOMPEL</t>
  </si>
  <si>
    <t xml:space="preserve">Cor: GRAFITE; Altura: 12CM; Comprimento: 2CM; Largura: 7CM; Material: PLÁSTICO; Modelo: DC-1600/257; Peso do Produto: 0,022G; Produto: MODULO NOVARA GRAFITE INTERRUPTOR SIMPLES; Quantidade: 1; Acompanha: MODULO NOVARA GRAFITE INTERRUPTOR SIMPLES;</t>
  </si>
  <si>
    <t xml:space="preserve">92737 - ARANDELA ROLO DE FILME PARA 1XE27 CARAMBOLA</t>
  </si>
  <si>
    <t xml:space="preserve">Cor: PRETO AMARELO; Altura: 35CM; Comprimento: 35CM; Largura: 16CM; Material: PLÁSTICO; Modelo: AR; Peso do Produto: 825G; Produto: ARANDELA ROLO DE FILME PARA 1XE27 CARAMBOLA; Tensão Elétrica: BIVOLT; Tipo de Soquete: E27; Quantidade: 1; Mostruário: PeÃ§a de MostruÃ¡rio, pode conter pequenos arranhÃµes ou amassados.; Acompanha: ARANDELA ROLO DE FILME PARA 1XE27 CARAMBOLA;</t>
  </si>
  <si>
    <t xml:space="preserve">CARAMBOLA</t>
  </si>
  <si>
    <t xml:space="preserve">92747 - LAMPADA LED BULBO E40 200W 6500K 20000LM BIVOLT EMPALUX</t>
  </si>
  <si>
    <t xml:space="preserve">Cor: BRANCO; Altura: 33CM; Comprimento: 22,5CM; Garantia da Fabricante: 1ANO; Largura: 23CM; Material: PLÀSTICO; Modelo: AL20064; Peso do Produto: 1200G; Produto: LAMPADA LED ALTA POTÊNCIA 200W E-40 6500K BIVOLT EMPALUX; Tensão Elétrica: BIVOLT; Tipo de Soquete: E40; Cor da Luz: Branco Frio; Temperatura da Cor: 6500K; Potência: 200W; Fluxo luminoso: 20000Lm; Vida Útil: 30.000 horas; IRC (Índice de Reprodução de Cor): 80%; Frequência: 50/60Hz; Eficiência luminosa: 100Lm/W; Temperatura de Operação Ideal: -20°Ca40°C; Quantidade: 1; Tensão: 127V-220V; Base: E40; Corrente Nominal: 1,10A; Acompanha: 1LAMPADA LED ALTA POTÊNCIA 200W E40 6500K BIVOLT;</t>
  </si>
  <si>
    <t xml:space="preserve">92749 - ARANDELA OPTIMUS PRETA PEQUENA 1x GU10 BRONZEARTE</t>
  </si>
  <si>
    <t xml:space="preserve">Cor: PRETO; Altura: 8 cm; Comprimento: 7,2 cm; Garantia da Fabricante: 3ANOS; Largura: 9,5 cm; Material: POLICARBONATO; Modelo: ARANPEQEXTPCPT; Peso do Produto: 175 G; Produto: ARANDELA OPTIMUS PEQUENA PRETA BRONZEARTE; Quantidade de Lâmpadas: 1; Tensão Elétrica: BIVOLT; Tipo de Soquete: GU10; Grau de Proteção: IP65; Quantidade: 1; Acompanha: ARANDELA OPTIMUS PEQUENA PRETA;</t>
  </si>
  <si>
    <t xml:space="preserve">92760 - Pendente One Fosco para uma Lâmpada E27 Bronzearte</t>
  </si>
  <si>
    <t xml:space="preserve">Cor: BRANCO; Altura: 20 CM; Comprimento: 10 CM; Largura: 10 CM; Material: VIDRO E ALUMÍNIO; Modelo: ONE101E27PDFO; Peso do Produto: 500 G; Produto: PENDENTE ONE FOSCO BRONZEARTE; Quantidade de Lâmpadas: 1; Tensão Elétrica: BIVOLT; Tipo de Soquete: E27; Quantidade: 1; Acompanha: PENDENTE ONE FOSCO;</t>
  </si>
  <si>
    <t xml:space="preserve">92775 - Pendente Caju 30CM Bronze e Conhaque BELLA</t>
  </si>
  <si>
    <t xml:space="preserve">Cor: BRONZE; Altura: 40 CM; Comprimento: 30 CM; Garantia da Fabricante: 1 ANO; Largura: 30 CM; Material: METAL E VIDRO; Modelo: RZ001S; Peso do Produto: 1,73 KG; Produto: PENDENTE CAJU BRONZE E CONHAQUE 1xE27 30CM BELLA; Quantidade de Lâmpadas: 1; Tensão Elétrica: BIVOLT; Tipo de Soquete: E27; Diâmetro: 30 CM; Quantidade: 1; Mostruário: PeÃ§a de MostruÃ¡rio, pode conter pequenos arranhÃµes ou amassados.; Acompanha: PENDENTE CAJU BRONZE E CONHAQUE 1xE27 30CM;</t>
  </si>
  <si>
    <t xml:space="preserve">92829 - Caixa Padrão Copel AN1 Com Lente Policarbonato PLASTIMAX</t>
  </si>
  <si>
    <t xml:space="preserve">Altura: 34CM; Comprimento: 23CM; Garantia da Fabricante: 12 MESES; Largura: 20CM; Material: POLICARBONATO; Modelo: 90292; Peso do Produto: 1,5KG; Produto: CAIXA COPEL AN1 C/LENTE POLICARBONATO PLASTIMAX; Quantidade: 1; Acompanha: CAIXA COPEL AN1 C/LENTE POLICARBONATO PLASTIMAX;</t>
  </si>
  <si>
    <t xml:space="preserve">PLASTIMAX</t>
  </si>
  <si>
    <t xml:space="preserve">92865 - LÂMPADA LED ALTA POTÊNCIA E27 6500K 30W BIVOLT LUMINATTI</t>
  </si>
  <si>
    <t xml:space="preserve">Cor: Branco; Altura: 12,1CM; Comprimento: 7CM; Garantia da Fabricante: 12 MESES; Largura: 7CM; Modelo: LM782; Peso do Produto: 140G; Produto: LÂMPADA LED ALTA POTÊNCIA E27 6500K 30W BIVOLT LUMINATTI; Tensão Elétrica: BIVOLT; Tipo de Soquete: E27; Temperatura da Cor: 6500K (Branco Frio); Potência: 30W; Diâmetro: 7 cm; Quantidade: 1; Ângulo: 200º; Acompanha: LÂMPADA LED ALTA POTÊNCIA E27 6500K 30W BIVOLT LUMINATTI;</t>
  </si>
  <si>
    <t xml:space="preserve">92866 - Extensão 03 Tomadas Branca 1 Metro Bivolt 10 A 2 Pinos + Terra FORCELINE</t>
  </si>
  <si>
    <t xml:space="preserve">Cor: Branco; Altura: 29,5CM; Comprimento: 3CM; Garantia da Fabricante: 12 MESES; Largura: 4CM; Material: Plastico PP; Modelo: 180200249; Peso do Produto: 110G; Produto: EXTENSÃO 3 TOMADAS SLIM TRIPOLAR BRANCO 1 METRO FORCE LINE; Tensão Elétrica: BIVOLT; Cabo: 3 x 0,75 mm²; Quantidade: 1; Acompanha: EXTENSÃO 3 TOMADAS SLIM TRIPOLAR BRANCO 1 METRO FORCE LINE;</t>
  </si>
  <si>
    <t xml:space="preserve">92883 - PENDENTE PALHA LEVE 45CM BLANCHONELLA CLASSIC LAR</t>
  </si>
  <si>
    <t xml:space="preserve">Cor: BLANCHONELLA; Altura: 23CM; Comprimento: 45CM; Comprimento do Cabo: 1m; Garantia da Fabricante: 12 MESES; Largura: 45CM; Material: MDF; Modelo: Linha Fibra 1127; Peso do Produto: 800G; Produto: PENDENTE PALHA LEVE 45CM BLANCHONELLA CLASSIC LAR; Quantidade de Lâmpadas: 1X (Não Incluso); Tensão Elétrica: Bivolt; Tipo de Soquete: E27; Potência: 25W; Aplicação: Teto; Quantidade: 1X; Mostruário: PeÃ§a de MostruÃ¡rio, pode conter pequenos arranhÃµes ou amassados.; Acompanha: PENDENTE PALHA LEVE 45CM BLANCHONELLA CLASSIC LAR;</t>
  </si>
  <si>
    <t xml:space="preserve">CLASSIC LAR</t>
  </si>
  <si>
    <t xml:space="preserve">92892 - Pendente Anello Wood 3 Branco 3xe27</t>
  </si>
  <si>
    <t xml:space="preserve">Cor: Branco; Altura: 100CM; Comprimento: 25,6CM; Garantia da Fabricante: 90 DIAS; Largura: 25,6CM; Material: Vidro e Aço; Modelo: 140110005; Peso do Produto: 1,95KG; Produto: PENDENTE ANELLO WOOD 3 LÂMPADAS STARTEC; Quantidade de Lâmpadas: 3X (Não Incluso); Tensão Elétrica: Bivolt; Tipo de Soquete: E27; Potência: 120W; Aplicação: Teto; Quantidade: 1X; Acompanha: PENDENTE ANELLO WOOD 3 LÂMPADAS STARTEC;</t>
  </si>
  <si>
    <t xml:space="preserve">92943 - Fita Led 20w/M 4000k 12v 150leds/M 220lm/M Ip20 Rolo 5m</t>
  </si>
  <si>
    <t xml:space="preserve">Altura: 15 cm; Comprimento: 15 cm; Comprimento do Cabo: 5 Metros; Garantia da Fabricante: 6 Meses; Largura: 1 cm; Modelo: ELE-20WIP20-4000; Peso do Produto: 55g; Produto: Fita Led 3528 12V 20W 4000K Luz Branco Neutro IP20 Rolo 5M 220lm ELETRORASTRO; Tensão Elétrica: 12V; Temperatura da Cor: 4000K (Branco Neutro); Lumens: 220lm; Potência: 20W; Grau de Proteção: IP20; Quantidade: 1x; Acompanha: Fita Led 3528 12V 20W 4000K Luz Branco Neutro IP20 Rolo 5M 220lm ELETRORASTRO;</t>
  </si>
  <si>
    <t xml:space="preserve">92956 - PENDENTE TATI SMOKY 40CM PARA 1XE27 BIVOLT STARLUX</t>
  </si>
  <si>
    <t xml:space="preserve">Cor: SMOKY; Altura: 2,5CM; Comprimento: 52CM; Garantia da Fabricante: 12 MESES; Largura: 40CM; Material: METAL E VIDRO; Modelo: ZR063-L-SKY; Peso do Produto: 1,8KG; Produto: PENDENTE TATI SMOKY 40CM P/1XE27 BIVOLT; Tensão Elétrica: BIVOLT; Tipo de Soquete: E27; Diâmetro: 12CM; Quantidade: 1; Mostruário: PeÃ§a de MostruÃ¡rio, pode conter pequenos arranhÃµes ou amassados.; Acompanha: PENDENTE TATI SMOKY 40CM P/1XE27 BIVOLT;</t>
  </si>
  <si>
    <t xml:space="preserve">STAR-LUX</t>
  </si>
  <si>
    <t xml:space="preserve">92958 - Sensor de Presenca Embutir Parede com Fotocelula MARGIRIUS</t>
  </si>
  <si>
    <t xml:space="preserve">Cor: Branco; Altura: 12cm; Comprimento: 9cm; Garantia da Fabricante: 12 Meses; Largura: 10cm; Modelo: 17076 MPE-20F; Peso do Produto: 97g; Produto: Sensor De Presença Interno Embutir Com Fotocelula Bivolt Margirius; Tensão Elétrica: Bivolt; Observação : Observe o Manual do produto antes da instalação; Fotocélula: Sim; Acompanha: Sensor De Presença Interno Embutir Com Fotocelula Bivolt Margirius;</t>
  </si>
  <si>
    <t xml:space="preserve">92962 - Painel Led Sobrepor Quadrado Branco 22,5cm 18w 3000k Branco Quente 1350lm Bivolt Lumepetro</t>
  </si>
  <si>
    <t xml:space="preserve">Altura: 3cm; Comprimento: 21cm; Garantia da Fabricante: 12 MESES; Largura: 21cm; Modelo: 108318; Peso do Produto: 408g; Produto: Painel Led Sobrepor 18W 3000K Branco Quente 1350 Lumens 22,5cm Quadrado Bivolt LUMEPETRO; Tensão Elétrica: Bivolt; Tipo de Soquete: LED INTEGRADO; Temperatura da Cor: 3000K Branco Quente; Lumens: 1350 Lumens; Potência: 18W; Acompanha: Painel Led Sobrepor 18W 3000K Branco Quente 1350 Lumens 22,5cm Quadrado Bivolt LUMEPETRO;</t>
  </si>
  <si>
    <t xml:space="preserve">92964 - Painel Led Sobrepor Quadrado Branco 17cm 12w 6500k Branco Frio 840lm Bivolt Lumepetro</t>
  </si>
  <si>
    <t xml:space="preserve">Altura: 3cm; Comprimento: 16cm; Garantia da Fabricante: 12 MESES; Largura: 16cm; Modelo: 108612; Peso do Produto: 256g; Produto: Painel Led Sobrepor 12W 6500K Branco Frio 850 Lumens 17cm Quadrado Bivolt LUMEPETRO; Tensão Elétrica: Bivolt; Tipo de Soquete: LED INTEGRADO; Temperatura da Cor: 6500K Branco Frio; Lumens: 850 Lumens; Potência: 12W; Acompanha: Painel Led Sobrepor 12W 6500K Branco Frio 850 Lumens 17cm Quadrado Bivolt LUMEPETRO;</t>
  </si>
  <si>
    <t xml:space="preserve">92967 - Painel Led Embutir Quadrado Branco 17cm 12w 3000k Branco Quente 840lm Bivolt Lumepetro</t>
  </si>
  <si>
    <t xml:space="preserve">Altura: 1cm; Comprimento: 17cm; Garantia da Fabricante: 12 MESES; Largura: 17cm; Modelo: 109312; Peso do Produto: 290g; Produto: Painel Led Embutir 12W 3000K Branco Quente 840 Lumens 17cm Quadrado Bivolt LUMEPETRO; Tensão Elétrica: Bivolt; Tipo de Soquete: LED INTEGRADO; Temperatura da Cor: 3000K Branco Quente; Lumens: 840 Lumens; Potência: 12W; Acompanha: Painel Led Embutir 12W 3000K Branco Quente 840 Lumens 17cm Quadrado Bivolt LUMEPETRO;</t>
  </si>
  <si>
    <t xml:space="preserve">92970 - Painel Led Embutir Quadrado 12W 4000K Branco Neutro 840 Lumens Bivolt Lumepetro</t>
  </si>
  <si>
    <t xml:space="preserve">Altura: 1cm; Comprimento: 17cm; Garantia da Fabricante: 12 MESES; Largura: 17cm; Modelo: 109421; Peso do Produto: 290g; Produto: Painel Led Embutir 12W 4000K Branco Neutro 840 Lumens 17cm Quadrado Bivolt LUMEPETRO; Tensão Elétrica: Bivolt; Tipo de Soquete: LED INTEGRADO; Temperatura da Cor: 4000K Branco Neutro; Lumens: 840 Lumens; Potência: 12W; Acompanha: Painel Led Embutir 12W 4000K Branco Neutro 840 Lumens 17cm Quadrado Bivolt LUMEPETRO;</t>
  </si>
  <si>
    <t xml:space="preserve">92971 - Painel Led Embutir Quadrado Branco 10,5cm 4w 6500k Branco Frio 250lm Bivolt Lumepetro</t>
  </si>
  <si>
    <t xml:space="preserve">Altura: 1cm; Comprimento: 11cm; Garantia da Fabricante: 12 MESES; Largura: 11cm; Modelo: 109604; Peso do Produto: 15g; Produto: Painel Led Embutir 4W 6500K Branco Frio 250 Lumens 10,5cm Quadrado Bivolt LUMEPETRO; Tensão Elétrica: Bivolt; Tipo de Soquete: LED INTEGRADO; Temperatura da Cor: 6500K Branco Frio; Lumens: 250 Lumens; Potência: 4W; Acompanha: Painel Led Embutir 4W 6500K Branco Frio 250 Lumens 10,5cm Quadrado Bivolt LUMEPETRO;</t>
  </si>
  <si>
    <t xml:space="preserve">92973 - Painel Led Embutir 18w 6500k 1350lm Quadrado 22,5cm Biv</t>
  </si>
  <si>
    <t xml:space="preserve">Altura: 1cm; Comprimento: 22cm; Garantia da Fabricante: 12 MESES; Largura: 22cm; Modelo: 109618; Peso do Produto: 344g; Produto: Painel Led Embutir 18W 6500K Branco Frio 1350 Lumens 22,5cm Quadrado Bivolt LUMEPETRO; Tensão Elétrica: Bivolt; Tipo de Soquete: LED INTEGRADO; Temperatura da Cor: 6500K Branco Frio; Lumens: 1350 Lumens; Potência: 18W; Acompanha: Painel Led Embutir 18W 6500K Branco Frio 1350 Lumens 22,5cm Quadrado Bivolt LUMEPETRO;</t>
  </si>
  <si>
    <t xml:space="preserve">92976 - Painel Led Sobrepor Quadrado Branco 17cm 12w 3000k Branco Quente 900lm Bivolt Lumepetro</t>
  </si>
  <si>
    <t xml:space="preserve">Altura: 3cm; Comprimento: 16cm; Garantia da Fabricante: 12 MESES; Largura: 16cm; Modelo: 108312; Peso do Produto: 256g; Produto: Painel Led Sobrepor 12W 3000K Branco Quente 840 Lumens 17cm Quadrado Bivolt LUMEPETRO; Tensão Elétrica: Bivolt; Tipo de Soquete: LED INTEGRADO; Temperatura da Cor: 3000K Branco Quente; Lumens: 840 Lumens; Potência: 12W; Acompanha: Painel Led Sobrepor 12W 3000K Branco Quente 840 Lumens 17cm Quadrado Bivolt LUMEPETRO;</t>
  </si>
  <si>
    <t xml:space="preserve">92979 - Painel Led Embutir Redondo Branco 12W 6500K Branco Frio 840 Lumens Bivolt Lumepetro</t>
  </si>
  <si>
    <t xml:space="preserve">Altura: 1cm; Comprimento: 17cm; Garantia da Fabricante: 12 MESES; Largura: 17cm; Modelo: 111612; Peso do Produto: 188g; Produto: Painel Led Embutir 12W 6500K Branco Frio 17cm 840 Lumens Redondo Bivolt LUMEPETRO; Tensão Elétrica: Bivolt; Tipo de Soquete: LED INTEGRADO; Temperatura da Cor: 6500K Branco Frio; Lumens: 840 Lumens; Potência: 12W; Diâmetro: 17cm; Acompanha: Painel Led Embutir 12W 6500K Branco Frio 17cm 840 Lumens Redondo Bivolt LUMEPETRO;</t>
  </si>
  <si>
    <t xml:space="preserve">92980 - Painel Led Sobrepor Redondo Branco 30cm 24w 4000k Branco Neutro 1800lm Bivolt Lumepetro</t>
  </si>
  <si>
    <t xml:space="preserve">Altura: 2,5cm; Comprimento: 28,5cm; Garantia da Fabricante: 12 MESES; Largura: 28,5cm; Modelo: 110424; Peso do Produto: 548g; Produto: Painel Led Sobrepor 24W 4000K Branco Neutro 30cm 1800 Lumens Redondo Bivolt LUMEPETRO; Tensão Elétrica: Bivolt; Tipo de Soquete: LED INTEGRADO; Temperatura da Cor: 4000K Branco Neutro; Lumens: 1800 Lumens; Potência: 24W; Diâmetro: 28,5cm; Acompanha: Painel Led Sobrepor 24W 4000K Branco Neutro 30cm 1800 Lumens Redondo Bivolt LUMEPETRO;</t>
  </si>
  <si>
    <t xml:space="preserve">92984 - Painel Led Embutir Redondo Branco 22,5cm 18w 3000k Branco Quente 1350lm Bivolt Lumepetro</t>
  </si>
  <si>
    <t xml:space="preserve">Altura: 1cm; Comprimento: 22cm; Garantia da Fabricante: 12 MESES; Largura: 22cm; Modelo: 111318; Peso do Produto: 282g; Produto: Painel Led Embutir 18W 3000K Branco Quente 22,5cm 1350 Lumens Redondo Bivolt LUMEPETRO; Tensão Elétrica: Bivolt; Tipo de Soquete: LED INTEGRADO; Temperatura da Cor: 3000K Branco Quente; Lumens: 1350 Lumens; Potência: 18W; Diâmetro: 22cm; Acompanha: Painel Led Embutir 18W 3000K Branco Quente 22,5cm 1350 Lumens Redondo Bivolt LUMEPETRO;</t>
  </si>
  <si>
    <t xml:space="preserve">92986 - Luminária Hermetica Led 36w 6500k Branco Frio 3000lm 122cm Ip65 Bivolt Lumepetro</t>
  </si>
  <si>
    <t xml:space="preserve">Altura: 3cm; Comprimento: 120,5cm; Garantia da Fabricante: 12 MESES; Largura: 5,5cm; Modelo: 163636; Peso do Produto: 288g; Produto: Luminária Hermética Led 36W 6500K Branco Frio 3000 Lumens Bivolt IP65 LUMEPETRO; Tensão Elétrica: Bivolt; Tipo de Soquete: LED INTEGRADO; Temperatura da Cor: 6500K Branco Frio; Lumens: 3000 Lumens; Potência: 36W; Grau de Proteção: IP65; Acompanha: Luminária Hermética Led 36W 6500K Branco Frio 3000 Lumens Bivolt IP65 LUMEPETRO;</t>
  </si>
  <si>
    <t xml:space="preserve">93013 - Luminária Led Slim 18w 4000k Branco Neutro 1500lm 60cm Bivolt Lumepetro</t>
  </si>
  <si>
    <t xml:space="preserve">Altura: 2,5cm; Comprimento: 60cm; Garantia da Fabricante: 12 MESES; Largura: 7cm; Modelo: 146418; Peso do Produto: 160g; Produto: Luminária Led Slim 18W 4000K Branco Neutro 1500 Lumens Bivolt LUMEPETRO; Tensão Elétrica: Bivolt; Tipo de Soquete: LED INTEGRADO; Temperatura da Cor: 4000K Branco Neutro; Lumens: 1500 Lumens; Potência: 18W; Acompanha: Luminária Led Slim 18W 4000K Branco Neutro 1500 Lumens Bivolt LUMEPETRO;</t>
  </si>
  <si>
    <t xml:space="preserve">93016 - Painel Led Sobrepor 48w 4000k 3600lm Retangular 122x32cm Bivolt Lumepetro</t>
  </si>
  <si>
    <t xml:space="preserve">Altura: 3,5cm; Comprimento: 120cm; Garantia da Fabricante: 12 MESES; Largura: 30cm; Modelo: 164448; Peso do Produto: 2,614Kg; Produto: Painel Led Sobrepor 48W 4000K Branco Neutro 3600 Lumens 32x122cm Retangular Bivolt LUMEPETRO; Tensão Elétrica: Bivolt; Tipo de Soquete: LED INTEGRADO; Temperatura da Cor: 4000K Branco Neutro; Lumens: 3600 Lumens; Potência: 48W; Acompanha: Painel Led Sobrepor 48W 4000K Branco Neutro 3600 Lumens 32x122cm Retangular Bivolt LUMEPETRO;</t>
  </si>
  <si>
    <t xml:space="preserve">93019 - Painel Led Sobrepor Quadrado Branco 22,5cm 18w 4000k Branco Neutro 1350lm Bivolt Lumepetro</t>
  </si>
  <si>
    <t xml:space="preserve">Altura: 3cm; Comprimento: 21cm; Garantia da Fabricante: 12 MESES; Largura: 21cm; Modelo: 108418; Peso do Produto: 408g; Produto: Painel Led Sobrepor 18W 4000K Branco Neutro 1350 Lumens 22,5cm Quadrado Bivolt LUMEPETRO; Tensão Elétrica: Bivolt; Tipo de Soquete: LED INTEGRADO; Temperatura da Cor: 4000K Branco Neutro; Lumens: 1350 Lumens; Potência: 18W; Acompanha: Painel Led Sobrepor 18W 4000K Branco Neutro 1350 Lumens 22,5cm Quadrado Bivolt LUMEPETRO;</t>
  </si>
  <si>
    <t xml:space="preserve">93026 - Cabo Usb Am-Bm 1,8 Metros 5086 Impressora Eletroexpress</t>
  </si>
  <si>
    <t xml:space="preserve">Cor: Cinza; Altura: 0,5 cm; Comprimento: 180 cm; Largura: 1,5 cm; Material: Termoplástico; Modelo: 9461; Peso do Produto: 120 g; Produto: Cabo Usb Am-Bm 1,8 Metros 5086 Impressora Eletroexpress; Quantidade: 1; Acompanha: 1 Cabo Usb Am-Bm 1,8 Metros 5086 Impressora Eletroexpress;</t>
  </si>
  <si>
    <t xml:space="preserve">93044 - Conector Perfurante Derivacao 1,5-10mm X 10-95mm Cdp-70 Eletrorastro</t>
  </si>
  <si>
    <t xml:space="preserve">93066 - Ducha Eletrônica E-Soft Preta 7500W 220V ENERBRAS</t>
  </si>
  <si>
    <t xml:space="preserve">93074 - Mini Disjuntor Monopolar 6A ENERBRAS</t>
  </si>
  <si>
    <t xml:space="preserve">93075 - Mini Disjuntor Monopolar 10A ENERBRAS</t>
  </si>
  <si>
    <t xml:space="preserve">93081 - Mini Disjuntor Monopolar 20A ENERBRAS</t>
  </si>
  <si>
    <t xml:space="preserve">93082 - Mini Disjuntor Monopolar 32A ENERBRAS</t>
  </si>
  <si>
    <t xml:space="preserve">93083 - Mini Disjuntor Monopolar 40A ENERBRAS</t>
  </si>
  <si>
    <t xml:space="preserve">93086 - Mini Disjuntor Bipolar 25A ENERBRAS</t>
  </si>
  <si>
    <t xml:space="preserve">93087 - Mini Disjuntor Bipolar 32A ENERBRAS</t>
  </si>
  <si>
    <t xml:space="preserve">93089 - Mini Disjuntor Bipolar 50A ENERBRAS</t>
  </si>
  <si>
    <t xml:space="preserve">93113 - Mini Disjuntor Monopolar 25A ENERBRAS</t>
  </si>
  <si>
    <t xml:space="preserve">93116 - Projetor Led Preto 50W 6500K Branco Frio 3750 Lumens IP66 Bivolt EMPALUX</t>
  </si>
  <si>
    <t xml:space="preserve">93117 - Rele Fotoelétrico 6 Amperes Bivolt IP44 EMPALUX</t>
  </si>
  <si>
    <t xml:space="preserve">93118 - Timer Analógico para Tomada 127/220V 60Hz 10 Amperes EMPALUX</t>
  </si>
  <si>
    <t xml:space="preserve">93122 - Mini Disjuntor Monopolar 16A ENERBRAS</t>
  </si>
  <si>
    <t xml:space="preserve">93126 - Mini Disjuntor Tripolar 50A 6KA ENERBRAS</t>
  </si>
  <si>
    <t xml:space="preserve">93128 - Mini Disjuntor Bipolar 50A 6KA ENERBRAS</t>
  </si>
  <si>
    <t xml:space="preserve">93132 - Controlador de Temperatura Digital Bivolt MC42-2RS METALTEX</t>
  </si>
  <si>
    <t xml:space="preserve">93133 - Luminaria de Mesa Orion Branca 60w para 1 Lâmpada E27 41X17 cm Bivolt GMH</t>
  </si>
  <si>
    <t xml:space="preserve">GMH</t>
  </si>
  <si>
    <t xml:space="preserve">93162 - Lampada Led Bulbo Filamento 4,0W 2400K Branco Quente 400 Lumens Bivolt OUROLUX</t>
  </si>
  <si>
    <t xml:space="preserve">93177 - Borne Porta Fusível Com LED 24VCC MAB1-F-24V - METALTEX</t>
  </si>
  <si>
    <t xml:space="preserve">93182 - Botão Pulsador Iluminado Azul 24V 1NA+1NF P20IGR-BL7-1C- METALTEX</t>
  </si>
  <si>
    <t xml:space="preserve">93206 - PAINEL LED EMBUTIR RETANGULAR 30X120CM 50W 3000K BRANCO 5000LM BIVOLT BRONZEARTE</t>
  </si>
  <si>
    <t xml:space="preserve">93251 - PLAFON LED TOKYO 40CM 28W 4000K BIVOLT BRONZEARTE</t>
  </si>
  <si>
    <t xml:space="preserve">93255 - SPOT LED EMBUTIR 3,0W 4000K BRANCO 270LM BIVOLT BRONZEARTE</t>
  </si>
  <si>
    <t xml:space="preserve">93263 - SPOT LED EMBUTIR REDONDO 7,0W 3000K BRANCO 630LM BIVOLT BRONZEARTE</t>
  </si>
  <si>
    <t xml:space="preserve">93298 - Fita LED 9.0W/M 2700K 12V 60LEDS/M 850LM/M IP20 Rolo 5M 9W/M 2700K 850LM/M IP20 12V ELETRORASTRO</t>
  </si>
  <si>
    <t xml:space="preserve">93304 - LAMPADA BOLINHA 25W LEITOSA 127V EMPALUX 25W 127V EMPALUX</t>
  </si>
  <si>
    <t xml:space="preserve">93309 - LAMPADA LED BULBO E27 100W 6500K 10000LM BIVOLT EMPALUX</t>
  </si>
  <si>
    <t xml:space="preserve">93313 - Projetor Led 100W 6500K Preto Empalux 7500 Lumens IP66 Bivolt EMPALUX</t>
  </si>
  <si>
    <t xml:space="preserve">93319 - Modulo Doha Cego Branco ENERBRAS</t>
  </si>
  <si>
    <t xml:space="preserve">93321 - plafon com soquete 100w engate rapido e27 100w e27 exatron</t>
  </si>
  <si>
    <t xml:space="preserve">93347 - Arandela Clint Natural e Preta 1 Lâmpada E27 GMH</t>
  </si>
  <si>
    <t xml:space="preserve">93356 - PENDENTE CLINT NATURAL 1 Lâmpada E27 GM</t>
  </si>
  <si>
    <t xml:space="preserve">93372 - Plafon LED Wood 48W 3000K/4000K/6000K Madeira Quadrado Preto 3840LM HEVVY</t>
  </si>
  <si>
    <t xml:space="preserve">93379 - Arandela Colonial Preta em Alumínio Com Video Preta 1 Lâmpada E27 IDEAL</t>
  </si>
  <si>
    <t xml:space="preserve">93382 - Arandela Vintage Preta Com Vidro Preta 1 Lâmpada E27 IDEAL</t>
  </si>
  <si>
    <t xml:space="preserve">93424 - PENDENTE BULGARIA 1x E27 KIN</t>
  </si>
  <si>
    <t xml:space="preserve">KIN</t>
  </si>
  <si>
    <t xml:space="preserve">93432 - Pendente Iris Dourado e Metal 9 Bolas G9(9 Lâmpadas G9) LAMPLUZ</t>
  </si>
  <si>
    <t xml:space="preserve">LAMPLUZ</t>
  </si>
  <si>
    <t xml:space="preserve">93442 - IDENTIFICADOR BORNE SAK MOLA BM-AI0-10 1-10 C/10</t>
  </si>
  <si>
    <t xml:space="preserve">93444 - LAMPADA LED BULBO 12W 3000K LEDVANCE 1018LM BIVOLT LEDVANCE</t>
  </si>
  <si>
    <t xml:space="preserve">93447 - LAMPADA LED BULBO 15W 3000K LEDVANCE 1311LM BIVOLT LEDVANCE</t>
  </si>
  <si>
    <t xml:space="preserve">93450 - IDENTIFICADOR BORNE SAK MOLA BM-AI11-20 11-20 C/10</t>
  </si>
  <si>
    <t xml:space="preserve">93451 - LAMPADA LED BULBO 17W 4000K LEDVANCE 1521LM BIVOLT LEDVANCE</t>
  </si>
  <si>
    <t xml:space="preserve">93463 - LAMPADA LED PAR30 HCI 15 IRC80 28W 3000K 3000LM BIVOLT LEDVANCE</t>
  </si>
  <si>
    <t xml:space="preserve">93475 - Painel Led Sobrepor Quadrado Branco 17cm 12w 4000k Branco Neutro 840lm Bivolt Lumepetro</t>
  </si>
  <si>
    <t xml:space="preserve">93476 - Painel Led Sobrepor Redondo Branco 22cm 18w 3000k Branco Quente 1350lm Bivolt Lumepetro</t>
  </si>
  <si>
    <t xml:space="preserve">93477 - Painel Led Sobrepor Redondo Branco 18cm 12w 3000k Branco Quente 900lm Bivolt Lumepetro</t>
  </si>
  <si>
    <t xml:space="preserve">93492 - Eletroduto Pvc Branco 3/4 Sem Rosca 150cm Inpol</t>
  </si>
  <si>
    <t xml:space="preserve">93498 - Potenciômetro 22mm 10k ohms PR20-10K Metaltex</t>
  </si>
  <si>
    <t xml:space="preserve">93511 - Temporizador Cíclico 12-240VCA/CC DTP1-W Metaltex</t>
  </si>
  <si>
    <t xml:space="preserve">93518 - Sensor Indutivo Quadrado 6-36VCC NPN IQ17-5DNA METALTEX</t>
  </si>
  <si>
    <t xml:space="preserve">93522 - Interruptor Doha com 1 Tecla Paralela Branca ENERBRAS</t>
  </si>
  <si>
    <t xml:space="preserve">93526 - Chave Fim de Curso XCKN2106G11 Schneider</t>
  </si>
  <si>
    <t xml:space="preserve">93531 - Interruptor Doha 1 Tecla Simples e Tomada 20A Branca ENERBRAS</t>
  </si>
  <si>
    <t xml:space="preserve">93532 - Interruptor Doha 1 Tecla Simples Preta ENERBRAS</t>
  </si>
  <si>
    <t xml:space="preserve">93533 - Espelho Moderno Oval Reduna</t>
  </si>
  <si>
    <t xml:space="preserve">REDUNA</t>
  </si>
  <si>
    <t xml:space="preserve">93534 - Interruptor Doha 2 Teclas Simples Branca ENERBRAS</t>
  </si>
  <si>
    <t xml:space="preserve">93561 - Modulo Doha Interruptor Simples Branco ENERBRAS</t>
  </si>
  <si>
    <t xml:space="preserve">93575 - Modulo Doha com Tomada 10Amperes Branco ENERBRAS</t>
  </si>
  <si>
    <t xml:space="preserve">93576 - Pendente Led Arcos 188W 3000K Branco Quente 18800 Lumens Dourado 100cm Bivolt SINDORA</t>
  </si>
  <si>
    <t xml:space="preserve">93582 - Modulo Doha com Tomada 20Amperes Branco ENERBRAS</t>
  </si>
  <si>
    <t xml:space="preserve">93587 - Placa Doha Branca 4x2 com 1 Modulo ENERBRAS</t>
  </si>
  <si>
    <t xml:space="preserve">93588 - Placa Branca 4x2 com 2 Modulos Separados ENERBRAS</t>
  </si>
  <si>
    <t xml:space="preserve">93592 - Mini Contator 16A 380VCA 1NA CTM16-L5-310 METALTEX</t>
  </si>
  <si>
    <t xml:space="preserve">93594 - Dps Protetor Contra Surtos 60KA 275V Front Classe 1 CLAMPER</t>
  </si>
  <si>
    <t xml:space="preserve">93597 - Placa Doha Branca 4x4 com 4 Modulos ENERBRAS</t>
  </si>
  <si>
    <t xml:space="preserve">93608 - Tomada Doha 10A Branca com Placa ENERBRAS</t>
  </si>
  <si>
    <t xml:space="preserve">93609 - Tomada Doha 10A Dupla Branca com Placa ENERBRAS</t>
  </si>
  <si>
    <t xml:space="preserve">93615 - Tomada Doha 20A Dupla Preta com Placa ENERBRAS</t>
  </si>
  <si>
    <t xml:space="preserve">93616 - Tomada Doha 20A Preta com Placa ENERBRAS</t>
  </si>
  <si>
    <t xml:space="preserve">93625 - Pendente Led 45W 3000K/4000K/6000K Preto 3150lm Bivolt</t>
  </si>
  <si>
    <t xml:space="preserve">NITROLUX</t>
  </si>
  <si>
    <t xml:space="preserve">93630 - Spot Led Blet Branco 5W 3000K Branco Quente 400 Lumens Bivolt NORDECOR</t>
  </si>
  <si>
    <t xml:space="preserve">NORDECOR</t>
  </si>
  <si>
    <t xml:space="preserve">93639 - Arandela Led Espiral 8w 3000k Dourado e Transparente Bivolt Eletrorastro</t>
  </si>
  <si>
    <t xml:space="preserve">93645 - Pendente Led Espiral 30w 3000k Dourado com Transparente Bivolt Eletrorastro</t>
  </si>
  <si>
    <t xml:space="preserve">93653 - Plafon Led Berlin 24w 3000k Branco com Cafe Bivolt Eletrorastro</t>
  </si>
  <si>
    <t xml:space="preserve">93657 - Plafon Led Parker Redondo 24w 3000k Branco com Dourado Bivolt Eletrorastro</t>
  </si>
  <si>
    <t xml:space="preserve">93689 - Arandela Lisa Dourado com Crisal 1 Lâmpada E14 Eletrorastro</t>
  </si>
  <si>
    <t xml:space="preserve">93692 - Painel Led Sobrepor 28cm 24w 6500k Branco 1680lm Taschibra</t>
  </si>
  <si>
    <t xml:space="preserve">93695 - Ventilador De Teto 360 3 Pas 60cm Preto Bivolt Venti-Delta</t>
  </si>
  <si>
    <t xml:space="preserve">93710 - ARANDELA FARO PRETA COM GLOBO LEITOSO 1 LÂMPADA G9</t>
  </si>
  <si>
    <t xml:space="preserve">CLACI</t>
  </si>
  <si>
    <t xml:space="preserve">93739 - Arandela Led Effekt 2 Fachos 8,0W 3000K Preta 480lm Bivolt STELLA</t>
  </si>
  <si>
    <t xml:space="preserve">93789 - Ventilador De Mesa Ou Parede Personal Fan 21cm Preto 127v Fame</t>
  </si>
  <si>
    <t xml:space="preserve">93811 - Eletroduto Corrugado 25mm 3/4 Amarelo 50m Tramontina</t>
  </si>
  <si>
    <t xml:space="preserve">93812 - Eletroduto Corrugado 32mm 1 Polegada Amarelo 25m Tramontina</t>
  </si>
  <si>
    <t xml:space="preserve">93815 - Eletroduto Corrugado 32mm 1 Polegada Laranja 25m Tramontina</t>
  </si>
  <si>
    <t xml:space="preserve">93820 - Mangueira Corrugada Azul 25mm 3/4 Polegadas Rolo com 50 Metros Maesi</t>
  </si>
  <si>
    <t xml:space="preserve">MAESI</t>
  </si>
  <si>
    <t xml:space="preserve">93821 - Mangueira Corrugada Azul 25mm 3/4 Polegadas Rolo com 25 Metros Maesi</t>
  </si>
  <si>
    <t xml:space="preserve">93882 - Cabo Flexivel 10,00Mm 750V Preto Rolo Com 15 Metros Corfio</t>
  </si>
  <si>
    <t xml:space="preserve">CORFIO</t>
  </si>
  <si>
    <t xml:space="preserve">93909 - Cabo Flexivel 2,50Mm 750V Preto Rolo Com 25 Metros Corfio</t>
  </si>
  <si>
    <t xml:space="preserve">93946 - Cabo Flexivel 6,00Mm 750V Preto Rolo Com 25 Metros Corfio</t>
  </si>
  <si>
    <t xml:space="preserve">idsubproduto</t>
  </si>
  <si>
    <t xml:space="preserve">codbar</t>
  </si>
  <si>
    <t xml:space="preserve">00000000105347.     </t>
  </si>
  <si>
    <t xml:space="preserve">00000000179874.     </t>
  </si>
  <si>
    <t xml:space="preserve">00000000138130.     </t>
  </si>
  <si>
    <t xml:space="preserve">00000000301091.     </t>
  </si>
  <si>
    <t xml:space="preserve">00000000274944.     </t>
  </si>
  <si>
    <t xml:space="preserve">00000000399128.     </t>
  </si>
  <si>
    <t xml:space="preserve">Para o Chat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</si>
  <si>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89878 - Placa Novara Branco 4x2 2 Interruptores e Tomada 10A com Supor Dicompel Código de barras: 7892594110790 Informações: Cor: Branco; Altura: 13 cm; Comprimento: 8 cm; Largura: 1 cm; Material: Plástico; Modelo: 7892594110790; Peso do Produto: 25 g; Produto: Placa Novara Branco 4x2 2 Interruptores e Tomada 10A com Supor; Quantidade: 1; Acompanha: 1 Placa Novara Branco 4x2 2 Interruptores e Tomada 10A com Supor;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</si>
  <si>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89879 - Placa Novara Branco 4x2 3 Interruptores com Suporte Dicompel Código de barras: 7892594110653 Informações: Cor: Branco; Altura: 13 cm; Comprimento: 8 cm; Largura: 1 cm; Material: Plástico; Modelo: 7892594110653; Peso do Produto: 25 g; Produto: Placa Novara Branco 4x2 3 Interruptores com Suporte; Quantidade: 1; Acompanha: 1 Placa Novara Branco 4x2 3 Interruptores com Suporte;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</si>
  <si>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89880 - Placa Novara Branco 4x2 com Furo Dicompel Código de barras: 7892594110431 Informações: Cor: Branco; Altura: 13 cm; Comprimento: 8 cm; Largura: 1 cm; Material: Plástico; Modelo: 7892594110431; Peso do Produto: 25 g; Produto: Placa Novara Branco 4x2 com Furo; Quantidade: 1; Acompanha: 1 Placa Novara Branco 4x2 com Furo;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</si>
  <si>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89881 - Placa Novara Branco 4x2 Cega Dicompel Código de barras: 7892594110424 Informações: Cor: Branco; Altura: 13 cm; Comprimento: 8 cm; Largura: 1 cm; Material: Plástico; Modelo: 7892594110424; Peso do Produto: 25 g; Produto: Placa Novara Branco 4x2 Cega; Quantidade: 1; Acompanha: 1 Placa Novara Branco 4x2 Cega;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</si>
  <si>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89882 - Placa Novara Branco 4x2 Tomada com Suporte Dicompel Código de barras: 7892594110677 Informações: Cor: Branco; Altura: 13 cm; Comprimento: 8 cm; Largura: 1 cm; Material: Plástico; Modelo: 7892594110677; Peso do Produto: 25 g; Produto: Placa Novara Branco 4x2 Tomada com Suporte; Quantidade: 1; Acompanha: 1 Placa Novara Branco 4x2 Tomada com Suporte;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</si>
  <si>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89883 - Placa Novara Branco 4x2 Tomada Dupla com Suporte Dicompel Código de barras: 7892594110684 Informações: Cor: Branco; Altura: 13 cm; Comprimento: 8 cm; Largura: 1 cm; Material: Plástico; Modelo: 7892594110684; Peso do Produto: 25 g; Produto: Placa Novara Branco 4x2 Tomada Dupla com Suporte; Quantidade: 1; Acompanha: 1 Placa Novara Branco 4x2 Tomada Dupla com Suporte;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</si>
  <si>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89888 - Placa Novara Branco 4x4 4 Interruptores Com Suporte Dicompel Código de barras: 7892594110561 Informações: Cor: Branco; Altura: 13 cm; Comprimento: 13 cm; Largura: 1 cm; Material: Plástico; Modelo: 7892594110561; Peso do Produto: 50 g; Produto: Placa Novara Branco 4x4 4 Interruptores Com Suporte; Quantidade: 1; Acompanha: 1 Placa Novara Branco 4x4 4 Interruptores Com Suporte;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</si>
  <si>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89890 - Placa Novara Branco 4x4 6 Interruptores Com Suporte Dicompel Código de barras: 7892594110578 Informações: Cor: Branco; Altura: 13 cm; Comprimento: 13 cm; Largura: 1 cm; Material: Plástico; Modelo: 7892594110578; Peso do Produto: 50 g; Produto: Placa Novara Branco 4x4 6 Interruptores Com Suporte; Quantidade: 1; Acompanha: 1 Placa Novara Branco 4x4 6 Interruptores Com Suporte;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</si>
  <si>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89892 - Placa Novara Branco 4x4 Cega Dicompel Código de barras: 7892594110448 Informações: Cor: Branco; Altura: 13 cm; Comprimento: 13 cm; Largura: 1 cm; Material: Plástico; Modelo: 7892594110448; Peso do Produto: 55 g; Produto: Placa Novara Branco 4x4 Cega; Quantidade: 1; Acompanha: 1 Placa Novara Branco 4x4 Cega;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</si>
  <si>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89895 - Módulo Novara Branco Cego Dicompel Código de barras: 7892594110516 Informações: Cor: Branco; Altura: 4,5 cm; Comprimento: 2,5 cm; Largura: 3 cm; Material: Plástico; Modelo: 7892594110516; Peso do Produto: 35 g; Produto: Módulo Novara Branco Cego; Quantidade: 1; Acompanha: 1 Módulo Novara Branco Cego;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</si>
  <si>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89896 - Módulo Novara Branco Interruptor Paralelo Dicompel Código de barras: 7892594110714 Informações: Cor: Branco; Altura: 4,5 cm; Comprimento: 2,5 cm; Largura: 3 cm; Material: Plástico; Modelo: 7892594110714; Peso do Produto: 35 g; Produto: Módulo Novara Branco Interruptor Paralelo; Quantidade: 1; Acompanha: 1 Módulo Novara Branco Interruptor Paralelo;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</si>
  <si>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89897 - Módulo Novara Branco Interruptor Pulsante Campainha Dicompel Código de barras: 7892594015514 Informações: Cor: Branco; Altura: 4,5 cm; Comprimento: 2,5 cm; Largura: 3 cm; Material: Plástico; Modelo: 7892594015514; Peso do Produto: 35 g; Produto: Módulo Novara Branco Interruptor Pulsante Campainha; Quantidade: 1; Acompanha: 1 Módulo Novara Branco Interruptor Pulsante Campainha;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</si>
  <si>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89898 - Módulo Novara Branco Interruptor Simples Dicompel Código de barras: 7892594110707 Informações: Cor: Branco; Altura: 4,5 cm; Comprimento: 2,5 cm; Largura: 3 cm; Material: Plástico; Modelo: 7892594110707; Peso do Produto: 35 g; Produto: Módulo Novara Branco Interruptor Simples; Quantidade: 1; Acompanha: 1 Módulo Novara Branco Interruptor Simples;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</si>
  <si>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89899 - Módulo Novara Branco Tomada 10A Dicompel Código de barras: 7892594110745 Informações: Cor: Branco; Altura: 4 cm; Comprimento: 2 cm; Largura: 3 cm; Material: Plástico; Modelo: 7892594110745; Peso do Produto: 35 g; Produto: Módulo Novara Branco Tomada 10A; Quantidade: 1; Acompanha: 1 Módulo Novara Branco Tomada 10A;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</si>
  <si>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89900 - Módulo Novara Branco Tomada 20A Dicompel Código de barras: 7892594110752 Informações: Cor: Branco; Altura: 4 cm; Comprimento: 2 cm; Largura: 3 cm; Material: Plástico; Modelo: 7892594110752; Peso do Produto: 35 g; Produto: Módulo Novara Branco Tomada 20A; Quantidade: 1; Acompanha: 1 Módulo Novara Branco Tomada 20A;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</si>
  <si>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90672 - Sinaleiro Led 110v Verde L20-AR1-GP Metaltex Código de barras: 7899112756218 Informações: Cor: Preto e Verde; Altura: 5 cm; Material: Plástico; Modelo: L20-AR1-GP; Peso do Produto: 20 g; Produto: L20-Ar1-Gp Sinaleiro Led 110v Verde Metaltex; Tensão Elétrica: 110v; Diâmetro: 3 cm; Quantidade: 1; Acompanha: 1 L20-Ar1-Gp Sinaleiro Led 110v Verde Metaltex;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</si>
  <si>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90673 - Sinaleiro Led 110v Vermelho Ip L20-AR1-R Metaltex Código de barras: 7899112756201 Informações: Cor: Preto e Vermelho; Altura: 5 cm; Material: Plástico; Modelo: L20-AR1-R; Peso do Produto: 20 g; Produto: L20-Ar1-R Sinaleiro Led 110v Vermelho Ip Metaltex; Tensão Elétrica: 110v; Diâmetro: 3 cm; Quantidade: 1; Acompanha: 1 L20-Ar1-R Sinaleiro Led 110v Vermelho Ip Metaltex;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</si>
  <si>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90685 - Módulo Miluz Dimmer Variador Luminosidade Branco 220V S3B75590 Schneider Código de barras: 3606480565380 Informações: Cor: Branco; Altura: 2 cm; Comprimento: 2,7 cm; Garantia da Fabricante: 18 meses; Largura: 4,9 cm; Material: ABS; Modelo: S3B75590; Peso do Produto: 32 g; Produto: Módulo Miluz Dimmer Variador Luminosidade Schneider; Tensão Elétrica: 220vca; Quantidade: 1; Acompanha: 1 Módulo Miluz Dimmer Variador Luminosidade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</si>
  <si>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90687 - Plug Modular Rj-09 Macho 4P4C TM44 Metaltex Código de barras: 7899112744185 Informações: Cor: Trasparente; Altura: 1,5 cm; Comprimento: 1 cm; Largura: 0,8 cm; Material: Plástico; Modelo: TM44; Peso do Produto: 5 g; Produto: Plug Modular Rj-09 Macho – 4P4C Metaltex; Quantidade: 1; Acompanha: 1 Plug Modular Rj-09 Macho – 4P4C Metaltex;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</si>
  <si>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90693 - Relé De Interface RSL1PVFU 110VCC/VCA 6A Schneider Código de barras: 3606480077852 Informações: Cor: Preto; Altura: 8 cm; Comprimento: 10 cm; Largura: 1 cm; Material: Plástico; Modelo: RSL1PVFU; Peso do Produto: 30 g; Produto: Relé De Interface 110VCC/CA RSL1PVFU 6A Schneider; Tensão Elétrica: 110vcc/vca; Corrente Elétrica: 6A; Quantidade: 1; Acompanha: 1 Relé De Interface 110VCC/CA RSL1PVFU 6A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</si>
  <si>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90763 - Condulete Versátil “LB” 2” Sem Rosca Com Tampa Tramontina Código de barras: 7891435047233 Informações: Cor: Prata; Altura: 9,4 cm; Comprimento: 16,2 cm; Garantia da Fabricante: 90 dias; Largura: 9,1 cm; Material: Alumínio; Modelo: 56103/316; Peso do Produto: 750 g; Produto: Condulete Versátil “LB” 2” Sem Rosca Com Tampa Tramontina; Quantidade: 1; Acompanha: 1 Condulete Versátil “LB” 2” Sem Rosca Com Tampa Tramontina;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</si>
  <si>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90770 - Condulete Versátil “LR” 2” Sem Rosca Com Tampa Tramontina Código de barras: 7891435047356 Informações: Cor: Prata; Altura: 9,4 cm; Comprimento: 16,2 cm; Garantia da Fabricante: 90 dias; Largura: 9,1 cm; Material: Alumínio; Modelo: 56105/316; Peso do Produto: 690 g; Produto: Condulete Versátil “LR” 2” Sem Rosca Com Tampa Tramontina; Quantidade: 1; Acompanha: 1 Condulete Versátil “LR” 2” Sem Rosca Com Tampa Tramontina;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</si>
  <si>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90776 - Interruptor Liz 3 Teclas Simples Com Placa Branca Tramontina Código de barras: 7891435043372 Informações: Cor: Branco; Altura: 12 cm; Comprimento: 8,3 cm; Garantia da Fabricante: 90 dias; Largura: 4,2 cm; Material: Termoplástico; Modelo: 57170/070; Peso do Produto: 88 g; Produto: Interruptor Liz 3 Teclas Simples Com Placa Branca Tramontina; Tensão Elétrica: 250V; Corrente Elétrica: 10A; Quantidade: 1; Acompanha: 1 Interruptor Liz 3 Teclas Simples Com Placa Branca Tramontina;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</si>
  <si>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90794 - Placa Giz Grafite 4x2 3 Módulos Tramontina Código de barras: 7891435064377 Informações: Cor: Grafite; Altura: 12 cm; Comprimento: 8,3 cm; Garantia da Fabricante: 90 dias; Largura: 2,5 cm; Material: Termoplástico; Modelo: 57200/058; Peso do Produto: 40 g; Produto: Placa Giz Grafite 4x2 3 Módulos Tramontina; Quantidade: 1; Acompanha: 1 Placa Giz Grafite 4x2 3 Módulos Tramontina;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</si>
  <si>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90796 - Placa Giz Pérola 4x2 3 Módulos Tramontina Código de barras: 7891435056259 Informações: Cor: Pérola; Altura: 12 cm; Comprimento: 8,3 cm; Garantia da Fabricante: 90 dias; Largura: 2,5 cm; Material: Termoplástico; Modelo: 57200/054; Peso do Produto: 40 g; Produto: Placa Giz Pérola 4x2 3 Módulos Tramontina; Quantidade: 1; Acompanha: 1 Placa Giz Pérola 4x2 3 Módulos Tramontina;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</si>
  <si>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90897 - Tomada Novara Branco Horizontal 10A 4x2 Com Placa Dicompel Código de barras: 7892594110295 Informações: Cor: Branco; Altura: 12 cm; Comprimento: 8 cm; Largura: 3 cm; Material: Plático; Modelo: DC-1100/29; Peso do Produto: 70 g; Produto: Tomada Novara Branco Horizontal 10A 4x2 Com Placa Dicompel; Corrente Elétrica: 10A; Quantidade: 1; Acompanha: 1 Tomada Novara Branco Horizontal 10A 4x2 Com Placa Dicompel;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</si>
  <si>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90898 - Tomada Novara Branco Horizontal 20A 4x2 com Placa Dicompel Código de barras: 7892594110301 Informações: Cor: Branco; Altura: 12 cm; Comprimento: 8 cm; Largura: 3 cm; Material: Plático; Modelo: DC-1100/30; Peso do Produto: 70 g; Produto: Tomada Novara Branco Horizontal 20A 4x2 com Placa Dicompel; Corrente Elétrica: 20A; Quantidade: 1; Acompanha: 1 Tomada Novara Branco Horizontal 20A 4x2 com Placa Dicompel;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</si>
  <si>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90908 - Tomada Novara Branco 10A Dupla 4x2 Com Placa Dicompel Código de barras: 7892594110325 Informações: Cor: Branco; Altura: 12 cm; Comprimento: 8 cm; Largura: 3 cm; Material: Plático; Modelo: DC-1100/32; Peso do Produto: 70 g; Produto: Tomada Novara Branco 10A Dupla 4x2 Com Placa Dicompel; Corrente Elétrica: 10A; Quantidade: 1; Acompanha: 1 Tomada Novara Branco 10A Dupla 4x2 Com Placa Dicompel;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</si>
  <si>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90909 - Tomada Novara Branco 20A Dupla 4x2 Com Placa Dicompel Código de barras: 7892594110332 Informações: Cor: Branco; Altura: 12 cm; Comprimento: 8 cm; Largura: 3 cm; Material: Plático; Modelo: DC-1100/33; Peso do Produto: 70 g; Produto: Tomada Novara Branco 20A Dupla 4x2 Com Placa Dicompel; Corrente Elétrica: 20A; Quantidade: 1; Acompanha: 1 Tomada Novara Branco 20A Dupla 4x2 Com Placa Dicompel;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</si>
  <si>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90942 - Placa Orion Cega Stellar Black 4x4 Schneider Código de barras: 3606480916656 Informações: Cor: Cinza; Altura: 12 cm; Comprimento: 12 cm; Largura: 1 cm; Material: Plático; Modelo: S730200294; Peso do Produto: 60 g; Produto: Placa Orion Cega Stellar Black 4x4 Schneider; Quantidade: 1; Acompanha: 1 Placa Orion Cega Stellar Black 4x4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</si>
  <si>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90982 - Resistência Enerducha Up Enerbras 127v 5400w Enerbras Código de barras: 7898192564751 Informações: Cor: Branco; Altura: 3,5 cm; Comprimento: 12 cm; Largura: 12 cm; Material: Termoplástico; Modelo: 3101-127; Peso do Produto: 25 g; Produto: Resistência Enerducha Up Enerbras 127v 5400w Enerbras; Tensão Elétrica: 127V; Potência: 5400W; Quantidade: 1; Acompanha: 1 Resistência Enerducha Up Enerbras 127v 5400w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</si>
  <si>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90993 - Módulo Aria Cego Tramontina Código de barras: 7891435937558 Informações: Cor: Branco; Altura: 0,9 cm; Comprimento: 4,6 cm; Garantia da Fabricante: 90 dias; Largura: 2 cm; Material: Termoplástico Antichama; Modelo: 57217/090; Peso do Produto: 10 g; Produto: Módulo Aria Cego Tramontina; Quantidade: 1; Acompanha: 1 Módulo Aria Cego Tramontina;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</si>
  <si>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91001 - Módulo Miluz Dimmer Variador Luminosidade 127V Grafite Schneider Código de barras: 3606481888426 Informações: Cor: Grafite; Altura: 2 cm; Comprimento: 5 cm; Garantia da Fabricante: 18 meses; Largura: 4,1 cm; Material: ABS; Modelo: S3B75581; Peso do Produto: 45 g; Produto: Módulo Miluz Dimmer Variador Luminosidade 127V Grafite Schneider; Tensão Elétrica: 127V; Quantidade: 1; Acompanha: 1 Módulo Miluz Dimmer Variador Luminosidade 127V Grafite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</si>
  <si>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91003 - Módulo Miluz Variador Para Ventilador 220V Grafite Schneider Código de barras: 3606481888457 Informações: Cor: Grafite; Altura: 2 cm; Comprimento: 5 cm; Garantia da Fabricante: 18 meses; Largura: 4,1 cm; Material: ABS; Modelo: S3B75571; Peso do Produto: 45 g; Produto: Módulo Miluz Variador Para Ventilador 220V Grafite Schneider; Tensão Elétrica: 220V; Quantidade: 1; Acompanha: 1 Módulo Miluz Variador Para Ventilador 220V Grafite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</si>
  <si>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91005 - Módulo Orion Interruptor Paralelo Duplo Aluminio Schneider Código de barras: 3606480718786 Informações: Cor: Alumínio; Altura: 4,5 cm; Comprimento: 4,1 cm; Garantia da Fabricante: 18 meses; Largura: 1,1 cm; Material: Termoplástico; Modelo: S70100374; Peso do Produto: 25 g; Produto: Módulo Orion Interruptor Paralelo Duplo Aluminio Schneider; Tensão Elétrica: Bivolt; Corrente Elétrica: 10A; Frequência: 50/60Hz; Quantidade: 1; Acompanha: 1 Módulo Orion Interruptor Paralelo Duplo Aluminio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</si>
  <si>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91013 - Quadro Sobrepor 48DIN Easy9 4 Filas 48 Módulos ZF Branco Schneider Código de barras: 3606481492715 Informações: Cor: Branco ; Altura: 70 cm ; Comprimento: 31 cm ; Garantia da Fabricante: 18 meses ; Largura: 10,2 cm ; Material: Termoplástico ; Modelo: EZ9E3548 ; Peso do Produto: 2,36 kg ; Produto: Quadro Sobrepor 48DIN Easy9 4 Filas 48 Módulos ZF Branco Schneider ; Quantidade: 1 ; Categoria: 3,14 ; Acompanha: 1 Quadro Sobrepor 48DIN Easy9 4 Filas 48 Módulos ZF Branco Schneider 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</si>
  <si>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91015 - Placa Aria Branca 4x2 Cega Tramontina Código de barras: 7891435936810 Informações: Cor: Branco; Altura: 12 cm; Comprimento: 8 cm; Garantia da Fabricante: 90 dias; Largura: 1 cm; Material: Termoplástico; Modelo: 57203/001; Peso do Produto: 30 g; Produto: Placa Aria Branca 4x2 Cega Tramontina; Quantidade: 1; Acompanha: 1 Placa Aria Branca 4x2 Cega Tramontina;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</si>
  <si>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91052 - Placa Aria Branca 4x4 Cega Tramontina Código de barras: 7891435936933 Informações: Cor: Branco; Altura: 12 cm; Comprimento: 13 cm; Garantia da Fabricante: 90 dias; Largura: 1 cm; Material: Termoplástico; Modelo: 57203/021; Peso do Produto: 50 g; Produto: Placa Aria Branca 4x4 Cega Tramontina; Quantidade: 1; Acompanha: 1 Placa Aria Branca 4x4 Cega Tramontina;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</si>
  <si>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91719 - Caixa Dry Wall 4x2 Tramontina Código de barras: 7891435049282 Informações: Cor: Amarelo; Altura: 4,6 cm; Comprimento: 10,3 cm; Garantia da Fabricante: 90 dias; Largura: 5,7 cm; Material: Termoplástico; Modelo: 57500/071; Peso do Produto: 20 g; Produto: Caixa Dry Wall 4x2 Tramontina; Quantidade: 1; Acompanha: 1 Caixa Dry Wall 4x2 Tramontina;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</si>
  <si>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91767 - Tomada Beleze Branca 10a Com Placa Kit Com 3 Conjuntos Enerbras Código de barras: 7898192564218 Informações: Cor: Branca; Altura: 12 cm; Comprimento: 8 cm; Largura: 3 cm; Material: Plástico; Modelo: K1410-EN; Peso do Produto: 20 g; Produto: Tomada Beleze Branca 10a Com Placa Kit Com 3 Conjuntos Enerbras; Corrente Elétrica: 10A; Quantidade: 1; Acompanha: 1 Tomada Beleze Branca 10a Com Placa Kit Com 3 Conjuntos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</si>
  <si>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91904 - Tomada Dubai Preto 10a Com Placa Enerbras Código de barras: 7898192567059 Informações: Cor: Preto; Altura: 12,3 cm; Comprimento: 8,2 cm; Largura: 4 cm; Material: Plástico; Modelo: 5410-EN/P.; Peso do Produto: 40 g; Produto: Tomada Dubai Preto 10a Com Placa Enerbras; Corrente Elétrica: 10A; Quantidade: 1; Acompanha: 1 Tomada Dubai Preto 10a Com Placa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</si>
  <si>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91905 - Placa Dubai Preto 4x2 Cega Com Suporte Enerbras Código de barras: 7898192567066 Informações: Cor: Preto; Altura: 8,2 cm; Comprimento: 12,2 cm; Largura: 1 cm; Material: Plástico; Modelo: 5411-E1/P.; Peso do Produto: 20 g; Produto: Placa Dubai Preto 4x2 Cega Com Suporte Enerbras; Quantidade: 1; Acompanha: 1 Placa Dubai Preto 4x2 Cega Com Suporte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</si>
  <si>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91906 - Placa Dubai Preto 4x2 Saida Fio Enerbras Código de barras: 7898192567073 Informações: Cor: Preto; Altura: 8,2 cm; Comprimento: 12,2 cm; Largura: 1 cm; Material: Plástico; Modelo: 5411-E2/P.; Peso do Produto: 20 g; Produto: Placa Dubai Preto 4x2 Saida Fio Enerbras; Quantidade: 1; Acompanha: 1 Placa Dubai Preto 4x2 Saida Fio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</si>
  <si>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91909 - Tomada Dubai Preto 20a Com Placa Enerbras Código de barras: 7898192567721 Informações: Cor: Preto; Altura: 12,3 cm; Comprimento: 8,2 cm; Largura: 4 cm; Material: Plástico; Modelo: 5429-EN/P.; Peso do Produto: 40 g; Produto: Tomada Dubai Preto 20a Com Placa Enerbras; Corrente Elétrica: 20A; Quantidade: 1; Acompanha: 1 Tomada Dubai Preto 20a Com Placa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</si>
  <si>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91912 - Campainha Cigarra Dubai Bivolt Preto Enerbras Código de barras: 7898192567790 Informações: Cor: Preto; Altura: 12,3 cm; Comprimento: 8,2 cm; Largura: 2.8; Material: Plástico; Modelo: 5460-E/P.; Peso do Produto: 40 g; Produto: Campainha Cigarra Dubai Bivolt Preto Enerbras; Quantidade: 1; Acompanha: 1 Campainha Cigarra Dubai Bivolt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</si>
  <si>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91917 - Interruptor Dubai 1 Tecla Simples E Tomada 20a Com Placa Preto Enerbras Código de barras: 7898192568025 Informações: Cor: Preto; Altura: 12,3 cm; Comprimento: 8,2 cm; Largura: 4 cm; Material: Plástico; Modelo: 5499-ESN/P.; Peso do Produto: 20 g; Produto: Interruptor Dubai 1 Tecla Simples E Tomada 20a Com Placa Preto Enerbras; Corrente Elétrica: 20A; Quantidade: 1; Acompanha: 1 Interruptor Dubai 1 Tecla Simples E Tomada 20a Com Placa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</si>
  <si>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91926 - Módulo Dubai Jack Rj45 Cat.5e Preto Enerbras Código de barras: 7898192563730 Informações: Cor: Preto; Altura: 2 cm; Comprimento: 4 cm; Largura: 3 cm; Material: Plástico; Modelo: 5345-E/P.; Peso do Produto: 20 g; Produto: Modulo Dubai Jack Rj45 Cat.5e Preto Enerbras; Quantidade: 1; Acompanha: 1 Modulo Dubai Jack Rj45 Cat.5e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</si>
  <si>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91936 - Placa Dubai Preto 4x4 Cega Enerbras Código de barras: 7898192563976 Informações: Cor: Preto; Altura: 12,3 cm; Comprimento: 12,7 cm; Largura: 1 cm; Material: Plástico; Modelo: 5312-E1/P.; Peso do Produto: 40 g; Produto: Placa Dubai Preto 4x4 Cega Enerbras; Quantidade: 1; Acompanha: 1 Placa Dubai Preto 4x4 Cega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</si>
  <si>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91942 - Interruptor Dubai 3 Teclas Simples Com Placa Preto Enerbras Código de barras: 7898192567028 Informações: Cor: Preto; Altura: 12,3 cm; Comprimento: 8,2 cm; Largura: 3 cm; Material: Plástico; Modelo: 5408-ES/P.; Peso do Produto: 80 g; Produto: Interruptor Dubai 3 Teclas Simples Com Placa Preto Enerbras; Quantidade: 1; Acompanha: 1 Interruptor Dubai 3 Teclas Simples Com Placa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</si>
  <si>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91944 - Interruptor Dubai 1 Tecla Simples Com Placa Preto Enerbras Código de barras: 7898192566984 Informações: Cor: Preto; Altura: 12,3 cm; Comprimento: 8,2 cm; Largura: 3 cm; Material: Plástico; Modelo: 5406-ES/P.; Peso do Produto: 60 g; Produto: Interruptor Dubai 1 Tecla Simples Com Placa Preto Enerbras; Quantidade: 1; Acompanha: 1 Interruptor Dubai 1 Tecla Simples Com Placa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</si>
  <si>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91946 - Interruptor Dubai 2 Teclas Simples Com Placa Preto Enerbras Código de barras: 7898192567004 Informações: Cor: Preto; Altura: 12,3 cm; Comprimento: 8,2 cm; Largura: 3 cm; Material: Plástico; Modelo: 5407-ES/P.; Peso do Produto: 80 g; Produto: Interruptor Dubai 2 Teclas Simples Com Placa Preto Enerbras; Quantidade: 1; Acompanha: 1 Interruptor Dubai 2 Teclas Simples Com Placa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</si>
  <si>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91949 - Luva Sistema X 20x10 Preto Enerbras Código de barras: 7898416403811 Informações: Cor: Preto; Altura: 1 cm; Comprimento: 4 cm; Largura: 2,2 cm; Material: Plástico; Modelo: 360-EP4.; Peso do Produto: 20 g; Produto: Luva Sistema X 20x10 Preto Enerbras; Quantidade: 1; Acompanha: 1 Luva Sistema X 20x10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</si>
  <si>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91950 - Cotovelo 90 Sistema X 20x10 Preto Enerbras Código de barras: 7898416403880 Informações: Cor: Preto; Altura: 2 cm; Comprimento: 2 cm; Largura: 1 cm; Material: Plástico; Modelo: 360-EP7.; Peso do Produto: 20 g; Produto: Cotovelo 90° Sistema X 20x10 Preto Enerbras; Quantidade: 1; Acompanha: 1 Cotovelo 90° Sistema X 20x10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</si>
  <si>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91951 - Te Sistema X 20x10 Preto Enerbras Enerbras Código de barras: 7898416403897 Informações: Cor: Preto; Altura: 2 cm; Comprimento: 2 cm; Largura: 1 cm; Material: Plástico; Modelo: 360-EP8.; Peso do Produto: 20 g; Produto: Te Sistema X 20x10 Preto Enerbras Enerbras; Quantidade: 1; Acompanha: 1 Te Sistema X 20x10 Preto Enerbras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</si>
  <si>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91953 - Interruptor Sistema X 1 Simples Preto Enerbras Código de barras: 7898416401251 Informações: Cor: Preto; Altura: 7,6 cm; Comprimento: 7,6 cm; Largura: 3 cm; Material: Plástico; Modelo: 306-ES/CPP.; Peso do Produto: 20 g; Produto: Interruptor Sistema X 1 Simples Preto Enerbras; Quantidade: 1; Acompanha: 1 Interruptor Sistema X 1 Simples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</si>
  <si>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91955 - Interruptor Sistema X 1 Bipolar Simples 10a Preto Enerbras Código de barras: 7898416402203 Informações: Cor: Preto; Altura: 7,5 cm; Comprimento: 7 cm; Largura: 2,5 cm; Material: Plástico; Modelo: 338-ES/CPP.; Peso do Produto: 40 g; Produto: Interruptor Sistema X 1 Bipolar Simples 10a Preto Enerbras; Corrente Elétrica: 10A; Quantidade: 1; Acompanha: 1 Interruptor Sistema X 1 Bipolar Simples 10a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</si>
  <si>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91958 - Interruptor Sistema X 3 Simples Preto Enerbras Código de barras: 7898416401473 Informações: Cor: Preto; Altura: 7,5 cm; Comprimento: 7 cm; Largura: 2,5 cm; Material: Plástico; Modelo: 308-ES/CPP.; Peso do Produto: 40 g; Produto: Interruptor Sistema X 3 Simples Preto Enerbras; Quantidade: 1; Acompanha: 1 Interruptor Sistema X 3 Simples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</si>
  <si>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91964 - CAIXA SX + TOMADA 10A PRETO ENERBRAS Código de barras: 7898416401527 Informações: Cor: PRETO; Altura: 7CM; Comprimento: 7,6CM; Largura: 3CM; Material: PLÁSTICO; Modelo: 310-EN/CPP.; Peso do Produto: 20G; Produto: CAIXA SX + TOMADA 10A PRETO ENERBRAS; Quantidade: 1; Acompanha: CAIXA SX + TOMADA 10A PRETO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</si>
  <si>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91972 - Canaleta 20x10 Preto 2M Com Fita Adesiva Enerbras Código de barras: 7898416404283 Informações: Cor: Preto; Altura: 1 cm; Comprimento: 200 cm; Largura: 2 cm; Material: Plástico; Modelo: 361/2-EFP.; Peso do Produto: 140 g; Produto: Canaleta 20x10x2000 Preto Com Fita Adesiva Enerbras; Quantidade: 1; Acompanha: 1 Canaleta 20x10x2000 Preto Com Fita Adesiva Enerbras;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</si>
  <si>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92074 - Módulo Orion Tomada Hdmi 1m Grafite S70647294 Schneider Código de barras: 3606480720390 Informações: Cor: Grafite; Altura: 4,5 cm; Comprimento: 3,7 cm; Garantia da Fabricante: 18 meses; Largura: 2,25 cm; Material: Termoplástico com estabilização ABS-UV; Modelo: S70647294; Peso do Produto: 16 g; Produto: Módulo Orion Tomada Hdmi 1m Grafite Schneider; Quantidade: 1; Acompanha: 1 Módulo Orion Tomada Hdmi 1m Grafite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</si>
  <si>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92075 - Módulo Orion Tomada Hdmi 1m Branca S70647204 Schneider Código de barras: 3606480723179 Informações: Cor: Branco; Altura: 4,5 cm; Comprimento: 3,7 cm; Garantia da Fabricante: 18 meses; Largura: 2,25 cm; Material: Termoplástico com estabilização ABS-UV; Modelo: S70647204; Peso do Produto: 16 g; Produto: Módulo Orion Tomada Hdmi 1m Branca Schneider; Quantidade: 1; Acompanha: 1 Módulo Orion Tomada Hdmi 1m Branca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</si>
  <si>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92090 - Sinaleiro Led 24VCC-VCA Branco Ip65 22mm L20-Ar7-Wp Metaltex Código de barras: 7899112756195 Informações: Cor: Preto e Branco; Altura: 5 cm; Material: Plástico; Modelo: L20-AR7-WP; Peso do Produto: 19 g; Produto: Sinaleiro Led 24vcc/Ca Branco Ip65 22mm L20-Ar7-Wp Metaltex; Tensão Elétrica: 24VCC/VCA; Diâmetro: 3 cm; Quantidade: 1; Acompanha: 1 Sinaleiro Led 24vcc/Ca Branco Ip65 22mm L20-Ar7-Wp Metaltex;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</si>
  <si>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92091 - Sinaleiro Led 48VCC-VCA Verde Ip65 22mm L20-Ar8-Gp Metaltex Código de barras: 7899112758922 Informações: Cor: Preto e Verde; Altura: 5 cm; Material: Plástico; Modelo: L20-AR8-GP; Peso do Produto: 20 g; Produto: Sinaleiro Led 48vcc/Ca Verde Ip65 22mm L20-Ar8-Gp Metaltex; Tensão Elétrica: 48VCC/VCA; Diâmetro: 3 cm; Quantidade: 1; Acompanha: 1 Sinaleiro Led 48vcc/Ca Verde Ip65 22mm L20-Ar8-Gp Metaltex;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</si>
  <si>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92092 - Sinaleiro Led 48VCC-VCA Vermelho Ip65 22mm L20-Ar8-R Metaltex Código de barras: 7899112758939 Informações: Cor: Preto e Vermelho; Altura: 5 cm; Material: Plástico; Modelo: L20-AR8-R; Peso do Produto: 20 g; Produto: Sinaleiro Led 48vcc/Ca Vermelho Ip65 22mm L20-Ar8-R Metaltex; Tensão Elétrica: 48VCC/VCA; Diâmetro: 3 cm; Quantidade: 1; Acompanha: 1 Sinaleiro Led 48vcc/Ca Vermelho Ip65 22mm L20-Ar8-R Metaltex;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</si>
  <si>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92093 - Sinaleiro Led 48VCC-VCA Amarelo Ip65 22mm L20-Ar8-Y Metaltex Código de barras: 7899112758953 Informações: Cor: Preto e Amarelo; Altura: 5 cm; Material: Plástico; Modelo: L20-AR8-Y; Peso do Produto: 20 g; Produto: Sinaleiro Led 48vcc/Ca Amarelo Ip65 22mm L20-Ar8-Y Metaltex; Tensão Elétrica: 48VCC/VCA; Diâmetro: 3 cm; Quantidade: 1; Acompanha: 1 Sinaleiro Led 48vcc/Ca Amarelo Ip65 22mm L20-Ar8-Y Metaltex;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</si>
  <si>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92097 - Mini Disjuntor Monopolar 4A N3-1C04 Metaltex Código de barras: 7899912707199 Informações: Cor: Cinza; Altura: 7 cm; Comprimento: 2 cm; Largura: 7,8 cm; Material: Plástico; Modelo: N3-1C04; Peso do Produto: 93 g; Produto: Mini Disjuntor N3-1 C 1p 04a 3ka Metaltex; Quantidade: 1; Acompanha: 1 Mini Disjuntor N3-1 C 1p 04a 3ka Metaltex;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</si>
  <si>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92099 - Relé Miniatura 2 Reversíveis 12A 220VCA Com Led RXM2AB2P7 Schneider Código de barras: 3389119403535 Informações: Cor: Preto e Transparente; Altura: 2,8 cm; Comprimento: 4,8 cm; Largura: 2 cm; Material: Plástico; Modelo: RXM2AB2P7; Peso do Produto: 40 g; Produto: Relé Miniatura 2rev 12a 220vca Com Led Rxm2ab2p7 Schneider; Tensão Elétrica: 220VCA; Corrente Elétrica: 12A; Quantidade: 1; Acompanha: 1 Relé Miniatura 2rev 12a 220vca Com Led Rxm2ab2p7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</si>
  <si>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92145 - Medidor De Consumo Bifásico 220v Kw/H 100a EMD1-100A Metaltex Código de barras: 7899112760697 Informações: Cor: Branco; Altura: 7,5 cm; Comprimento: 10 cm; Largura: 3,5 cm; Material: Plástico; Modelo: EMD1-100A; Peso do Produto: 200 g; Produto: Medidor De Consumo Bifásico 220v Kw/H 100a Metaltex; Tensão Elétrica: 220V; Corrente Elétrica: 100A; Quantidade: 1; Acompanha: 1 Medidor De Consumo Bifásico 220v Kw/H 100a Metaltex;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</si>
  <si>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92223 - Relé De Potência 2NA-2NF 30A 12VCC 2 Reversíveis RPF2BJD Schneider Código de barras: 3389119401623 Informações: Cor: cinza; Altura: 6,8cm; Comprimento: 3,9cm; Garantia da Fabricante: 18 meses; Largura: 3,3cm; Material: Prata Ôxido De Estranho; Modelo: RPF2BJD; Peso do Produto: 84g; Produto: Relé De Poténcia 2nanf 30a 12vcc 2 Reversíveis Rpf2bjd Schneider; Tensão Elétrica: 12VCC; Corrente Elétrica: 30A; Quantidade: 1; Acompanha: 1 Relé De Poténcia 2nanf 30a 12vcc 2 Reversíveis Rpf2bjd Schneider; áreas de uso: Uso em construções e reformas marca: SCHNEIDER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</si>
  <si>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92656 - PLACA NOVARA BRANCO 4X2 3 TOMADAS DICOMPEL Código de barras: 7892594014234 Informações: Cor: BRANCO; Altura: 21CM; Comprimento: 2CM; Largura: 11CM; Material: PLÁSTICO; Modelo: DC-1200/149; Peso do Produto: 0,045G; Produto: PLACA NOVARA BRANCO 4X2 3 TOMADAS; Quantidade: 1; Acompanha: PLACA NOVARA BRANCO 4X2 3 TOMADAS;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</si>
  <si>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92715 - MODULO NOVARA GRAFITE INTERRUPTOR PARALELO DICOMPEL Código de barras: 7892594162584 Informações: Cor: GRAFITE; Altura: 12CM; Comprimento: 2CM; Largura: 7CM; Material: PLÁSTICO; Modelo: DC-1600/258; Peso do Produto: 0,024G; Produto: MODULO NOVARA GRAFITE INTERRUPTOR PARALELO; Quantidade: 1; Acompanha: MODULO NOVARA GRAFITE INTERRUPTOR PARALELO;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</si>
  <si>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92716 - MODULO NOVARA GRAFITE INTERRUPTOR SIMPLES DICOMPEL Código de barras: 7892594162577 Informações: Cor: GRAFITE; Altura: 12CM; Comprimento: 2CM; Largura: 7CM; Material: PLÁSTICO; Modelo: DC-1600/257; Peso do Produto: 0,022G; Produto: MODULO NOVARA GRAFITE INTERRUPTOR SIMPLES; Quantidade: 1; Acompanha: MODULO NOVARA GRAFITE INTERRUPTOR SIMPLES; áreas de uso: Uso em construções e reformas marca: DICOMPEL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</si>
  <si>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93066 - Ducha Eletrônica E-Soft Preta 7500W 220V ENERBRAS Código de barras: 7898483920754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</si>
  <si>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93074 - Mini Disjuntor Monopolar 6A ENERBRAS Código de barras: 7898483928392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</si>
  <si>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93075 - Mini Disjuntor Monopolar 10A ENERBRAS Código de barras: 7898483928408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</si>
  <si>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93081 - Mini Disjuntor Monopolar 20A ENERBRAS Código de barras: 7898483928422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</si>
  <si>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93082 - Mini Disjuntor Monopolar 32A ENERBRAS Código de barras: 7898483928446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</si>
  <si>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93083 - Mini Disjuntor Monopolar 40A ENERBRAS Código de barras: 7898483928453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</si>
  <si>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93086 - Mini Disjuntor Bipolar 25A ENERBRAS Código de barras: 7898483928552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</si>
  <si>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93087 - Mini Disjuntor Bipolar 32A ENERBRAS Código de barras: 7898483928569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</si>
  <si>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93089 - Mini Disjuntor Bipolar 50A ENERBRAS Código de barras: 7898483928583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</si>
  <si>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93113 - Mini Disjuntor Monopolar 25A ENERBRAS Código de barras: 7898483928439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</si>
  <si>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93122 - Mini Disjuntor Monopolar 16A ENERBRAS Código de barras: 7898483928415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</si>
  <si>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93126 - Mini Disjuntor Tripolar 50A 6KA ENERBRAS Código de barras: 7898192564980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</si>
  <si>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93128 - Mini Disjuntor Bipolar 50A 6KA ENERBRAS Código de barras: 7898192564973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</si>
  <si>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93132 - Controlador de Temperatura Digital Bivolt MC42-2RS METALTEX Código de barras: 7899112761205 Informações: 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</si>
  <si>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93177 - Borne Porta Fusível Com LED 24VCC MAB1-F-24V - METALTEX Código de barras: 7899112736388 Informações: 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</si>
  <si>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93182 - Botão Pulsador Iluminado Azul 24V 1NA+1NF P20IGR-BL7-1C- METALTEX Código de barras: 7899112600641 Informações: 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</si>
  <si>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93319 - Modulo Doha Cego Branco ENERBRAS Código de barras: 7898192565932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</si>
  <si>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93442 - IDENTIFICADOR BORNE SAK MOLA BM-AI0-10 1-10 C/10 Código de barras: 7899112749722 Informações: 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</si>
  <si>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93450 - IDENTIFICADOR BORNE SAK MOLA BM-AI11-20 11-20 C/10 Código de barras: 7899112749746 Informações: 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</si>
  <si>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93498 - Potenciômetro 22mm 10k ohms PR20-10K Metaltex Código de barras: 7899112761939 Informações: 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</si>
  <si>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93511 - Temporizador Cíclico 12-240VCA/CC DTP1-W Metaltex Código de barras: 7899112601501 Informações: 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</si>
  <si>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93518 - Sensor Indutivo Quadrado 6-36VCC NPN IQ17-5DNA METALTEX Código de barras: 7899112759035 Informações: 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</si>
  <si>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93522 - Interruptor Doha com 1 Tecla Paralela Branca ENERBRAS Código de barras: 7898416400155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</si>
  <si>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93531 - Interruptor Doha 1 Tecla Simples e Tomada 20A Branca ENERBRAS Código de barras: 7898416407864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</si>
  <si>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93532 - Interruptor Doha 1 Tecla Simples Preta ENERBRAS Código de barras: 7898416400261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</si>
  <si>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93534 - Interruptor Doha 2 Teclas Simples Branca ENERBRAS Código de barras: 7898416400292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</si>
  <si>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93561 - Modulo Doha Interruptor Simples Branco ENERBRAS Código de barras: 7898192566472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</si>
  <si>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93575 - Modulo Doha com Tomada 10Amperes Branco ENERBRAS Código de barras: 7898192566496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</si>
  <si>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93582 - Modulo Doha com Tomada 20Amperes Branco ENERBRAS Código de barras: 7898192566519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</si>
  <si>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93587 - Placa Doha Branca 4x2 com 1 Modulo ENERBRAS Código de barras: 7898483929573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</si>
  <si>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93588 - Placa Branca 4x2 com 2 Modulos Separados ENERBRAS Código de barras: 7898483929603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</si>
  <si>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93592 - Mini Contator 16A 380VCA 1NA CTM16-L5-310 METALTEX Código de barras: 7899112715017 Informações:  áreas de uso: Uso em construções e reformas marca: METALTEX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</si>
  <si>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93597 - Placa Doha Branca 4x4 com 4 Modulos ENERBRAS Código de barras: 7898483929696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</si>
  <si>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93609 - Tomada Doha 10A Dupla Branca com Placa ENERBRAS Código de barras: 7898416404573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</si>
  <si>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93615 - Tomada Doha 20A Dupla Preta com Placa ENERBRAS Código de barras: 7898416407796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</si>
  <si>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93616 - Tomada Doha 20A Preta com Placa ENERBRAS Código de barras: 7898416405464 Informações:  áreas de uso: Uso em construções e reformas marca: ENERBRAS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</si>
  <si>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93789 - Ventilador De Mesa Ou Parede Personal Fan 21cm Preto 127v Fame Código de barras: 7896039743123 Informações:  áreas de uso: Uso em construções e reformas marca: FAME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</si>
  <si>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93811 - Eletroduto Corrugado 25mm 3/4 Amarelo 50m Tramontina Código de barras: 7891435049077 Informações: 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</si>
  <si>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93812 - Eletroduto Corrugado 32mm 1 Polegada Amarelo 25m Tramontina Código de barras: 7891435049084 Informações: 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</si>
  <si>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93815 - Eletroduto Corrugado 32mm 1 Polegada Laranja 25m Tramontina Código de barras: 7891435049114 Informações:  áreas de uso: Uso em construções e reformas marca: TRAMONTINA não inclua uma tabela de detalhes técnicos ou Emojis/Emoticons e não é preciso incluir o o código e descrição do produto. Explique isto em 3 parágrafos com espaçamentos entre eles.</t>
  </si>
  <si>
    <t xml:space="preserve">Você é uma Analista de SEO Sênior e as informações são sobre um produto, crie uma descrição com as melhores técnicas de SEO respeitando o mínimo de palavras necessárias para indexação, inclua na descrição informações de outros locais, visando argumentos d Produto:  Código de barras:  Informações:  áreas de uso:  marca:  não inclua uma tabela de detalhes técnicos ou Emojis/Emoticons e não é preciso incluir o o código e descrição do produto. Explique isto em 3 parágrafos com espaçamentos entre eles.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</si>
</sst>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15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" activeCellId="0" sqref="K1"/>
    </sheetView>
  </sheetViews>
  <sheetFormatPr defaultColWidth="8.96484375" defaultRowHeight="15" zeroHeight="false" outlineLevelRow="0" outlineLevelCol="0"/>
  <cols>
    <col collapsed="false" customWidth="true" hidden="false" outlineLevel="0" max="1" min="1" style="1" width="6.99"/>
    <col collapsed="false" customWidth="true" hidden="false" outlineLevel="0" max="2" min="2" style="1" width="67.99"/>
    <col collapsed="false" customWidth="true" hidden="false" outlineLevel="0" max="3" min="3" style="1" width="15.56"/>
    <col collapsed="false" customWidth="true" hidden="false" outlineLevel="0" max="4" min="4" style="1" width="11.56"/>
    <col collapsed="false" customWidth="true" hidden="false" outlineLevel="0" max="5" min="5" style="1" width="58.85"/>
    <col collapsed="false" customWidth="true" hidden="false" outlineLevel="0" max="6" min="6" style="1" width="16.1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true" customHeight="true" outlineLevel="0" collapsed="false">
      <c r="A2" s="4" t="n">
        <v>2947</v>
      </c>
      <c r="B2" s="4" t="s">
        <v>11</v>
      </c>
      <c r="C2" s="4" t="n">
        <f aca="false">VLOOKUP(A2,Planilha2!A:B,2,0)</f>
        <v>7898085820148</v>
      </c>
      <c r="D2" s="4" t="s">
        <v>12</v>
      </c>
      <c r="E2" s="4"/>
      <c r="F2" s="4" t="s">
        <v>13</v>
      </c>
      <c r="G2" s="4" t="n">
        <v>1</v>
      </c>
      <c r="H2" s="4" t="n">
        <v>7</v>
      </c>
      <c r="I2" s="4" t="n">
        <v>0</v>
      </c>
      <c r="J2" s="4" t="n">
        <v>1</v>
      </c>
      <c r="K2" s="4" t="n">
        <v>87.23</v>
      </c>
    </row>
    <row r="3" customFormat="false" ht="15.75" hidden="true" customHeight="true" outlineLevel="0" collapsed="false">
      <c r="A3" s="4" t="n">
        <v>6071</v>
      </c>
      <c r="B3" s="4" t="s">
        <v>14</v>
      </c>
      <c r="C3" s="4" t="n">
        <f aca="false">VLOOKUP(A3,Planilha2!A:B,2,0)</f>
        <v>7899480432806</v>
      </c>
      <c r="D3" s="4" t="s">
        <v>15</v>
      </c>
      <c r="E3" s="4"/>
      <c r="F3" s="4" t="s">
        <v>16</v>
      </c>
      <c r="G3" s="4" t="n">
        <v>29</v>
      </c>
      <c r="H3" s="4" t="n">
        <v>24</v>
      </c>
      <c r="I3" s="4" t="n">
        <v>0</v>
      </c>
      <c r="J3" s="4" t="n">
        <v>2</v>
      </c>
      <c r="K3" s="4" t="n">
        <v>2132.08</v>
      </c>
    </row>
    <row r="4" customFormat="false" ht="15.75" hidden="true" customHeight="true" outlineLevel="0" collapsed="false">
      <c r="A4" s="4" t="n">
        <v>6071</v>
      </c>
      <c r="B4" s="4" t="s">
        <v>14</v>
      </c>
      <c r="C4" s="4" t="n">
        <f aca="false">VLOOKUP(A4,Planilha2!A:B,2,0)</f>
        <v>7899480432806</v>
      </c>
      <c r="D4" s="4" t="s">
        <v>15</v>
      </c>
      <c r="E4" s="4"/>
      <c r="F4" s="4" t="s">
        <v>16</v>
      </c>
      <c r="G4" s="4" t="n">
        <v>1</v>
      </c>
      <c r="H4" s="4" t="n">
        <v>24</v>
      </c>
      <c r="I4" s="4" t="n">
        <v>0</v>
      </c>
      <c r="J4" s="4" t="n">
        <v>1</v>
      </c>
      <c r="K4" s="4" t="n">
        <v>115.43</v>
      </c>
    </row>
    <row r="5" customFormat="false" ht="15.75" hidden="true" customHeight="true" outlineLevel="0" collapsed="false">
      <c r="A5" s="4" t="n">
        <v>150341</v>
      </c>
      <c r="B5" s="4" t="s">
        <v>17</v>
      </c>
      <c r="C5" s="4" t="n">
        <f aca="false">VLOOKUP(A5,Planilha2!A:B,2,0)</f>
        <v>7898085820087</v>
      </c>
      <c r="D5" s="4" t="s">
        <v>18</v>
      </c>
      <c r="E5" s="4"/>
      <c r="F5" s="4" t="s">
        <v>13</v>
      </c>
      <c r="G5" s="4" t="n">
        <v>1</v>
      </c>
      <c r="H5" s="4" t="n">
        <v>13</v>
      </c>
      <c r="I5" s="4" t="n">
        <v>0</v>
      </c>
      <c r="J5" s="4" t="n">
        <v>1</v>
      </c>
      <c r="K5" s="4" t="n">
        <v>83.9</v>
      </c>
    </row>
    <row r="6" customFormat="false" ht="15.75" hidden="true" customHeight="true" outlineLevel="0" collapsed="false">
      <c r="A6" s="4" t="n">
        <v>9579</v>
      </c>
      <c r="B6" s="4" t="s">
        <v>19</v>
      </c>
      <c r="C6" s="4" t="n">
        <f aca="false">VLOOKUP(A6,Planilha2!A:B,2,0)</f>
        <v>7898085820063</v>
      </c>
      <c r="D6" s="4" t="s">
        <v>20</v>
      </c>
      <c r="E6" s="4"/>
      <c r="F6" s="4" t="s">
        <v>13</v>
      </c>
      <c r="G6" s="4" t="n">
        <v>3</v>
      </c>
      <c r="H6" s="4" t="n">
        <v>26</v>
      </c>
      <c r="I6" s="4" t="n">
        <v>0</v>
      </c>
      <c r="J6" s="4" t="n">
        <v>1</v>
      </c>
      <c r="K6" s="4" t="n">
        <v>220.26</v>
      </c>
    </row>
    <row r="7" customFormat="false" ht="15.75" hidden="true" customHeight="true" outlineLevel="0" collapsed="false">
      <c r="A7" s="4" t="n">
        <v>46380</v>
      </c>
      <c r="B7" s="4" t="s">
        <v>21</v>
      </c>
      <c r="C7" s="4" t="n">
        <f aca="false">VLOOKUP(A7,Planilha2!A:B,2,0)</f>
        <v>7896619428709</v>
      </c>
      <c r="D7" s="4" t="s">
        <v>22</v>
      </c>
      <c r="E7" s="4"/>
      <c r="F7" s="4" t="s">
        <v>23</v>
      </c>
      <c r="G7" s="4" t="n">
        <v>32</v>
      </c>
      <c r="H7" s="4" t="n">
        <v>11108</v>
      </c>
      <c r="I7" s="4" t="n">
        <v>11</v>
      </c>
      <c r="J7" s="4" t="n">
        <v>4</v>
      </c>
      <c r="K7" s="4" t="n">
        <v>127.36</v>
      </c>
    </row>
    <row r="8" customFormat="false" ht="15.75" hidden="true" customHeight="true" outlineLevel="0" collapsed="false">
      <c r="A8" s="4" t="n">
        <v>45886</v>
      </c>
      <c r="B8" s="4" t="s">
        <v>24</v>
      </c>
      <c r="C8" s="4" t="n">
        <f aca="false">VLOOKUP(A8,Planilha2!A:B,2,0)</f>
        <v>7896619427511</v>
      </c>
      <c r="D8" s="4" t="s">
        <v>25</v>
      </c>
      <c r="E8" s="4"/>
      <c r="F8" s="4" t="s">
        <v>23</v>
      </c>
      <c r="G8" s="4" t="n">
        <v>21</v>
      </c>
      <c r="H8" s="4" t="n">
        <v>2926</v>
      </c>
      <c r="I8" s="4" t="n">
        <v>28</v>
      </c>
      <c r="J8" s="4" t="n">
        <v>1</v>
      </c>
      <c r="K8" s="4" t="n">
        <v>146.16</v>
      </c>
    </row>
    <row r="9" customFormat="false" ht="15.75" hidden="true" customHeight="true" outlineLevel="0" collapsed="false">
      <c r="A9" s="4" t="n">
        <v>2006</v>
      </c>
      <c r="B9" s="4" t="s">
        <v>26</v>
      </c>
      <c r="C9" s="4" t="n">
        <f aca="false">VLOOKUP(A9,Planilha2!A:B,2,0)</f>
        <v>7896619427580</v>
      </c>
      <c r="D9" s="4" t="s">
        <v>27</v>
      </c>
      <c r="E9" s="4"/>
      <c r="F9" s="4" t="s">
        <v>23</v>
      </c>
      <c r="G9" s="4" t="n">
        <v>110</v>
      </c>
      <c r="H9" s="4" t="n">
        <v>14000</v>
      </c>
      <c r="I9" s="4" t="n">
        <v>76</v>
      </c>
      <c r="J9" s="4" t="n">
        <v>8</v>
      </c>
      <c r="K9" s="4" t="n">
        <v>493.9</v>
      </c>
    </row>
    <row r="10" customFormat="false" ht="15.75" hidden="true" customHeight="true" outlineLevel="0" collapsed="false">
      <c r="A10" s="4" t="n">
        <v>48181</v>
      </c>
      <c r="B10" s="4" t="s">
        <v>28</v>
      </c>
      <c r="C10" s="4" t="n">
        <f aca="false">VLOOKUP(A10,Planilha2!A:B,2,0)</f>
        <v>7896619427023</v>
      </c>
      <c r="D10" s="4" t="s">
        <v>29</v>
      </c>
      <c r="E10" s="4"/>
      <c r="F10" s="4" t="s">
        <v>23</v>
      </c>
      <c r="G10" s="4" t="n">
        <v>25</v>
      </c>
      <c r="H10" s="4" t="n">
        <v>36588</v>
      </c>
      <c r="I10" s="4" t="n">
        <v>20</v>
      </c>
      <c r="J10" s="4" t="n">
        <v>5</v>
      </c>
      <c r="K10" s="4" t="n">
        <v>249</v>
      </c>
    </row>
    <row r="11" customFormat="false" ht="15.75" hidden="true" customHeight="true" outlineLevel="0" collapsed="false">
      <c r="A11" s="4" t="n">
        <v>554</v>
      </c>
      <c r="B11" s="4" t="s">
        <v>30</v>
      </c>
      <c r="C11" s="4" t="n">
        <f aca="false">VLOOKUP(A11,Planilha2!A:B,2,0)</f>
        <v>7896619426996</v>
      </c>
      <c r="D11" s="4" t="s">
        <v>31</v>
      </c>
      <c r="E11" s="4"/>
      <c r="F11" s="4" t="s">
        <v>23</v>
      </c>
      <c r="G11" s="4" t="n">
        <v>25</v>
      </c>
      <c r="H11" s="4" t="n">
        <v>864</v>
      </c>
      <c r="I11" s="4" t="n">
        <v>3</v>
      </c>
      <c r="J11" s="4" t="n">
        <v>1</v>
      </c>
      <c r="K11" s="4" t="n">
        <v>566.5</v>
      </c>
    </row>
    <row r="12" customFormat="false" ht="15.75" hidden="true" customHeight="true" outlineLevel="0" collapsed="false">
      <c r="A12" s="4" t="n">
        <v>49871</v>
      </c>
      <c r="B12" s="4" t="s">
        <v>32</v>
      </c>
      <c r="C12" s="4" t="n">
        <f aca="false">VLOOKUP(A12,Planilha2!A:B,2,0)</f>
        <v>7896619427986</v>
      </c>
      <c r="D12" s="4" t="s">
        <v>33</v>
      </c>
      <c r="E12" s="4"/>
      <c r="F12" s="4" t="s">
        <v>23</v>
      </c>
      <c r="G12" s="4" t="n">
        <v>59</v>
      </c>
      <c r="H12" s="4" t="n">
        <v>2649</v>
      </c>
      <c r="I12" s="4" t="n">
        <v>0</v>
      </c>
      <c r="J12" s="4" t="n">
        <v>6</v>
      </c>
      <c r="K12" s="4" t="n">
        <v>3242.64</v>
      </c>
    </row>
    <row r="13" customFormat="false" ht="15.75" hidden="true" customHeight="true" outlineLevel="0" collapsed="false">
      <c r="A13" s="4" t="n">
        <v>49871</v>
      </c>
      <c r="B13" s="4" t="s">
        <v>32</v>
      </c>
      <c r="C13" s="4" t="n">
        <f aca="false">VLOOKUP(A13,Planilha2!A:B,2,0)</f>
        <v>7896619427986</v>
      </c>
      <c r="D13" s="4" t="s">
        <v>33</v>
      </c>
      <c r="E13" s="4"/>
      <c r="F13" s="4" t="s">
        <v>23</v>
      </c>
      <c r="G13" s="4" t="n">
        <v>6</v>
      </c>
      <c r="H13" s="4" t="n">
        <v>2649</v>
      </c>
      <c r="I13" s="4" t="n">
        <v>0</v>
      </c>
      <c r="J13" s="4" t="n">
        <v>2</v>
      </c>
      <c r="K13" s="4" t="n">
        <v>468.24</v>
      </c>
    </row>
    <row r="14" customFormat="false" ht="15.75" hidden="true" customHeight="true" outlineLevel="0" collapsed="false">
      <c r="A14" s="4" t="n">
        <v>553</v>
      </c>
      <c r="B14" s="4" t="s">
        <v>34</v>
      </c>
      <c r="C14" s="4" t="n">
        <f aca="false">VLOOKUP(A14,Planilha2!A:B,2,0)</f>
        <v>7896619426446</v>
      </c>
      <c r="D14" s="4" t="s">
        <v>35</v>
      </c>
      <c r="E14" s="4"/>
      <c r="F14" s="4" t="s">
        <v>23</v>
      </c>
      <c r="G14" s="4" t="n">
        <v>1</v>
      </c>
      <c r="H14" s="4" t="n">
        <v>165</v>
      </c>
      <c r="I14" s="4" t="n">
        <v>0</v>
      </c>
      <c r="J14" s="4" t="n">
        <v>1</v>
      </c>
      <c r="K14" s="4" t="n">
        <v>33.76</v>
      </c>
    </row>
    <row r="15" customFormat="false" ht="15.75" hidden="true" customHeight="true" outlineLevel="0" collapsed="false">
      <c r="A15" s="4" t="n">
        <v>2627</v>
      </c>
      <c r="B15" s="4" t="s">
        <v>36</v>
      </c>
      <c r="C15" s="4" t="n">
        <f aca="false">VLOOKUP(A15,Planilha2!A:B,2,0)</f>
        <v>7896619428716</v>
      </c>
      <c r="D15" s="4" t="s">
        <v>37</v>
      </c>
      <c r="E15" s="4"/>
      <c r="F15" s="4" t="s">
        <v>23</v>
      </c>
      <c r="G15" s="4" t="n">
        <v>15</v>
      </c>
      <c r="H15" s="4" t="n">
        <v>11172</v>
      </c>
      <c r="I15" s="4" t="n">
        <v>4</v>
      </c>
      <c r="J15" s="4" t="n">
        <v>2</v>
      </c>
      <c r="K15" s="4" t="n">
        <v>209.85</v>
      </c>
    </row>
    <row r="16" customFormat="false" ht="15.75" hidden="true" customHeight="true" outlineLevel="0" collapsed="false">
      <c r="A16" s="4" t="n">
        <v>2670</v>
      </c>
      <c r="B16" s="4" t="s">
        <v>38</v>
      </c>
      <c r="C16" s="4" t="n">
        <f aca="false">VLOOKUP(A16,Planilha2!A:B,2,0)</f>
        <v>7896619428723</v>
      </c>
      <c r="D16" s="4" t="s">
        <v>39</v>
      </c>
      <c r="E16" s="4"/>
      <c r="F16" s="4" t="s">
        <v>23</v>
      </c>
      <c r="G16" s="4" t="n">
        <v>12</v>
      </c>
      <c r="H16" s="4" t="n">
        <v>3642</v>
      </c>
      <c r="I16" s="4" t="n">
        <v>5</v>
      </c>
      <c r="J16" s="4" t="n">
        <v>2</v>
      </c>
      <c r="K16" s="4" t="n">
        <v>225.12</v>
      </c>
    </row>
    <row r="17" customFormat="false" ht="15.75" hidden="true" customHeight="true" outlineLevel="0" collapsed="false">
      <c r="A17" s="4" t="n">
        <v>4665</v>
      </c>
      <c r="B17" s="4" t="s">
        <v>40</v>
      </c>
      <c r="C17" s="4" t="n">
        <f aca="false">VLOOKUP(A17,Planilha2!A:B,2,0)</f>
        <v>7896619428822</v>
      </c>
      <c r="D17" s="4" t="s">
        <v>41</v>
      </c>
      <c r="E17" s="4"/>
      <c r="F17" s="4" t="s">
        <v>23</v>
      </c>
      <c r="G17" s="4" t="n">
        <v>22</v>
      </c>
      <c r="H17" s="4" t="n">
        <v>1596</v>
      </c>
      <c r="I17" s="4" t="n">
        <v>41</v>
      </c>
      <c r="J17" s="4" t="n">
        <v>4</v>
      </c>
      <c r="K17" s="4" t="n">
        <v>285.56</v>
      </c>
    </row>
    <row r="18" customFormat="false" ht="15.75" hidden="true" customHeight="true" outlineLevel="0" collapsed="false">
      <c r="A18" s="4" t="n">
        <v>4665</v>
      </c>
      <c r="B18" s="4" t="s">
        <v>40</v>
      </c>
      <c r="C18" s="4" t="n">
        <f aca="false">VLOOKUP(A18,Planilha2!A:B,2,0)</f>
        <v>7896619428822</v>
      </c>
      <c r="D18" s="4" t="s">
        <v>41</v>
      </c>
      <c r="E18" s="4"/>
      <c r="F18" s="4" t="s">
        <v>23</v>
      </c>
      <c r="G18" s="4" t="n">
        <v>10</v>
      </c>
      <c r="H18" s="4" t="n">
        <v>1596</v>
      </c>
      <c r="I18" s="4" t="n">
        <v>41</v>
      </c>
      <c r="J18" s="4" t="n">
        <v>2</v>
      </c>
      <c r="K18" s="4" t="n">
        <v>233.6</v>
      </c>
    </row>
    <row r="19" customFormat="false" ht="15.75" hidden="true" customHeight="true" outlineLevel="0" collapsed="false">
      <c r="A19" s="4" t="n">
        <v>557</v>
      </c>
      <c r="B19" s="4" t="s">
        <v>42</v>
      </c>
      <c r="C19" s="4" t="n">
        <f aca="false">VLOOKUP(A19,Planilha2!A:B,2,0)</f>
        <v>7896619426750</v>
      </c>
      <c r="D19" s="4" t="s">
        <v>43</v>
      </c>
      <c r="E19" s="4"/>
      <c r="F19" s="4" t="s">
        <v>23</v>
      </c>
      <c r="G19" s="4" t="n">
        <v>14</v>
      </c>
      <c r="H19" s="4" t="n">
        <v>13910</v>
      </c>
      <c r="I19" s="4" t="n">
        <v>10</v>
      </c>
      <c r="J19" s="4" t="n">
        <v>2</v>
      </c>
      <c r="K19" s="4" t="n">
        <v>139.72</v>
      </c>
    </row>
    <row r="20" customFormat="false" ht="15.75" hidden="true" customHeight="true" outlineLevel="0" collapsed="false">
      <c r="A20" s="4" t="n">
        <v>557</v>
      </c>
      <c r="B20" s="4" t="s">
        <v>42</v>
      </c>
      <c r="C20" s="4" t="n">
        <f aca="false">VLOOKUP(A20,Planilha2!A:B,2,0)</f>
        <v>7896619426750</v>
      </c>
      <c r="D20" s="4" t="s">
        <v>43</v>
      </c>
      <c r="E20" s="4"/>
      <c r="F20" s="4" t="s">
        <v>23</v>
      </c>
      <c r="G20" s="4" t="n">
        <v>1</v>
      </c>
      <c r="H20" s="4" t="n">
        <v>13910</v>
      </c>
      <c r="I20" s="4" t="n">
        <v>10</v>
      </c>
      <c r="J20" s="4" t="n">
        <v>1</v>
      </c>
      <c r="K20" s="4" t="n">
        <v>19.8</v>
      </c>
    </row>
    <row r="21" customFormat="false" ht="15.75" hidden="true" customHeight="true" outlineLevel="0" collapsed="false">
      <c r="A21" s="4" t="n">
        <v>550</v>
      </c>
      <c r="B21" s="4" t="s">
        <v>44</v>
      </c>
      <c r="C21" s="4" t="n">
        <f aca="false">VLOOKUP(A21,Planilha2!A:B,2,0)</f>
        <v>7896619426767</v>
      </c>
      <c r="D21" s="4" t="s">
        <v>45</v>
      </c>
      <c r="E21" s="4"/>
      <c r="F21" s="4" t="s">
        <v>23</v>
      </c>
      <c r="G21" s="4" t="n">
        <v>243</v>
      </c>
      <c r="H21" s="4" t="n">
        <v>27453</v>
      </c>
      <c r="I21" s="4" t="n">
        <v>40</v>
      </c>
      <c r="J21" s="4" t="n">
        <v>14</v>
      </c>
      <c r="K21" s="4" t="n">
        <v>2913.57</v>
      </c>
    </row>
    <row r="22" customFormat="false" ht="15.75" hidden="true" customHeight="true" outlineLevel="0" collapsed="false">
      <c r="A22" s="4" t="n">
        <v>46265</v>
      </c>
      <c r="B22" s="4" t="s">
        <v>46</v>
      </c>
      <c r="C22" s="4" t="n">
        <f aca="false">VLOOKUP(A22,Planilha2!A:B,2,0)</f>
        <v>7898600531696</v>
      </c>
      <c r="D22" s="4" t="s">
        <v>47</v>
      </c>
      <c r="E22" s="4"/>
      <c r="F22" s="4" t="s">
        <v>48</v>
      </c>
      <c r="G22" s="4" t="n">
        <v>3</v>
      </c>
      <c r="H22" s="4" t="n">
        <v>67</v>
      </c>
      <c r="I22" s="4" t="n">
        <v>0</v>
      </c>
      <c r="J22" s="4" t="n">
        <v>2</v>
      </c>
      <c r="K22" s="4" t="n">
        <v>97.8</v>
      </c>
    </row>
    <row r="23" customFormat="false" ht="15.75" hidden="true" customHeight="true" outlineLevel="0" collapsed="false">
      <c r="A23" s="4" t="n">
        <v>31722</v>
      </c>
      <c r="B23" s="4" t="s">
        <v>49</v>
      </c>
      <c r="C23" s="4" t="n">
        <f aca="false">VLOOKUP(A23,Planilha2!A:B,2,0)</f>
        <v>7898597851142</v>
      </c>
      <c r="D23" s="4" t="s">
        <v>50</v>
      </c>
      <c r="E23" s="4"/>
      <c r="F23" s="4" t="s">
        <v>51</v>
      </c>
      <c r="G23" s="4" t="n">
        <v>1</v>
      </c>
      <c r="H23" s="4" t="n">
        <v>16</v>
      </c>
      <c r="I23" s="4" t="n">
        <v>0</v>
      </c>
      <c r="J23" s="4" t="n">
        <v>1</v>
      </c>
      <c r="K23" s="4" t="n">
        <v>229.99</v>
      </c>
    </row>
    <row r="24" customFormat="false" ht="15.75" hidden="true" customHeight="true" outlineLevel="0" collapsed="false">
      <c r="A24" s="4" t="n">
        <v>27752</v>
      </c>
      <c r="B24" s="4" t="s">
        <v>52</v>
      </c>
      <c r="C24" s="4" t="n">
        <f aca="false">VLOOKUP(A24,Planilha2!A:B,2,0)</f>
        <v>7896619418076</v>
      </c>
      <c r="D24" s="4" t="s">
        <v>53</v>
      </c>
      <c r="E24" s="4"/>
      <c r="F24" s="4" t="s">
        <v>23</v>
      </c>
      <c r="G24" s="4" t="n">
        <v>52</v>
      </c>
      <c r="H24" s="4" t="n">
        <v>1666</v>
      </c>
      <c r="I24" s="4" t="n">
        <v>20</v>
      </c>
      <c r="J24" s="4" t="n">
        <v>8</v>
      </c>
      <c r="K24" s="4" t="n">
        <v>774.8</v>
      </c>
    </row>
    <row r="25" customFormat="false" ht="15.75" hidden="true" customHeight="true" outlineLevel="0" collapsed="false">
      <c r="A25" s="4" t="n">
        <v>8615</v>
      </c>
      <c r="B25" s="4" t="s">
        <v>54</v>
      </c>
      <c r="C25" s="4" t="n">
        <f aca="false">VLOOKUP(A25,Planilha2!A:B,2,0)</f>
        <v>667906</v>
      </c>
      <c r="D25" s="4" t="s">
        <v>55</v>
      </c>
      <c r="E25" s="4"/>
      <c r="F25" s="4" t="s">
        <v>56</v>
      </c>
      <c r="G25" s="4" t="n">
        <v>1</v>
      </c>
      <c r="H25" s="4" t="n">
        <v>74</v>
      </c>
      <c r="I25" s="4" t="n">
        <v>0</v>
      </c>
      <c r="J25" s="4" t="n">
        <v>1</v>
      </c>
      <c r="K25" s="4" t="n">
        <v>64.56</v>
      </c>
    </row>
    <row r="26" customFormat="false" ht="15.75" hidden="true" customHeight="true" outlineLevel="0" collapsed="false">
      <c r="A26" s="4" t="n">
        <v>2309</v>
      </c>
      <c r="B26" s="4" t="s">
        <v>57</v>
      </c>
      <c r="C26" s="4" t="n">
        <f aca="false">VLOOKUP(A26,Planilha2!A:B,2,0)</f>
        <v>7896619425111</v>
      </c>
      <c r="D26" s="4" t="s">
        <v>58</v>
      </c>
      <c r="E26" s="4"/>
      <c r="F26" s="4" t="s">
        <v>23</v>
      </c>
      <c r="G26" s="4" t="n">
        <v>3</v>
      </c>
      <c r="H26" s="4" t="n">
        <v>483</v>
      </c>
      <c r="I26" s="4" t="n">
        <v>0</v>
      </c>
      <c r="J26" s="4" t="n">
        <v>1</v>
      </c>
      <c r="K26" s="4" t="n">
        <v>80.94</v>
      </c>
    </row>
    <row r="27" customFormat="false" ht="15.75" hidden="true" customHeight="true" outlineLevel="0" collapsed="false">
      <c r="A27" s="4" t="n">
        <v>2181</v>
      </c>
      <c r="B27" s="4" t="s">
        <v>59</v>
      </c>
      <c r="C27" s="4" t="n">
        <f aca="false">VLOOKUP(A27,Planilha2!A:B,2,0)</f>
        <v>7898488037242</v>
      </c>
      <c r="D27" s="4" t="s">
        <v>60</v>
      </c>
      <c r="E27" s="4"/>
      <c r="F27" s="4" t="s">
        <v>61</v>
      </c>
      <c r="G27" s="4" t="n">
        <v>15</v>
      </c>
      <c r="H27" s="4" t="n">
        <v>94</v>
      </c>
      <c r="I27" s="4" t="n">
        <v>0</v>
      </c>
      <c r="J27" s="4" t="n">
        <v>1</v>
      </c>
      <c r="K27" s="4" t="n">
        <v>117.45</v>
      </c>
    </row>
    <row r="28" customFormat="false" ht="15.75" hidden="true" customHeight="true" outlineLevel="0" collapsed="false">
      <c r="A28" s="4" t="n">
        <v>3117</v>
      </c>
      <c r="B28" s="4" t="s">
        <v>62</v>
      </c>
      <c r="C28" s="4" t="n">
        <f aca="false">VLOOKUP(A28,Planilha2!A:B,2,0)</f>
        <v>7898488030885</v>
      </c>
      <c r="D28" s="4" t="s">
        <v>63</v>
      </c>
      <c r="E28" s="4"/>
      <c r="F28" s="4" t="s">
        <v>61</v>
      </c>
      <c r="G28" s="4" t="n">
        <v>21</v>
      </c>
      <c r="H28" s="4" t="n">
        <v>8</v>
      </c>
      <c r="I28" s="4" t="n">
        <v>0</v>
      </c>
      <c r="J28" s="4" t="n">
        <v>2</v>
      </c>
      <c r="K28" s="4" t="n">
        <v>1392.3</v>
      </c>
    </row>
    <row r="29" customFormat="false" ht="15.75" hidden="false" customHeight="true" outlineLevel="0" collapsed="false">
      <c r="A29" s="4" t="n">
        <v>182</v>
      </c>
      <c r="B29" s="4" t="s">
        <v>64</v>
      </c>
      <c r="C29" s="4" t="n">
        <f aca="false">VLOOKUP(A29,Planilha2!A:B,2,0)</f>
        <v>7899112705155</v>
      </c>
      <c r="D29" s="4" t="s">
        <v>65</v>
      </c>
      <c r="E29" s="4" t="s">
        <v>66</v>
      </c>
      <c r="F29" s="4" t="s">
        <v>67</v>
      </c>
      <c r="G29" s="4" t="n">
        <v>1</v>
      </c>
      <c r="H29" s="4" t="n">
        <v>4</v>
      </c>
      <c r="I29" s="4" t="n">
        <v>0</v>
      </c>
      <c r="J29" s="4" t="n">
        <v>1</v>
      </c>
      <c r="K29" s="4" t="n">
        <v>247.29</v>
      </c>
    </row>
    <row r="30" customFormat="false" ht="15.75" hidden="false" customHeight="true" outlineLevel="0" collapsed="false">
      <c r="A30" s="4" t="n">
        <v>7621</v>
      </c>
      <c r="B30" s="4" t="s">
        <v>68</v>
      </c>
      <c r="C30" s="4" t="n">
        <f aca="false">VLOOKUP(A30,Planilha2!A:B,2,0)</f>
        <v>7899112725009</v>
      </c>
      <c r="D30" s="4" t="s">
        <v>69</v>
      </c>
      <c r="E30" s="4" t="s">
        <v>66</v>
      </c>
      <c r="F30" s="4" t="s">
        <v>67</v>
      </c>
      <c r="G30" s="4" t="n">
        <v>3</v>
      </c>
      <c r="H30" s="4" t="n">
        <v>35</v>
      </c>
      <c r="I30" s="4" t="n">
        <v>0</v>
      </c>
      <c r="J30" s="4" t="n">
        <v>1</v>
      </c>
      <c r="K30" s="4" t="n">
        <v>89.94</v>
      </c>
    </row>
    <row r="31" customFormat="false" ht="15.75" hidden="false" customHeight="true" outlineLevel="0" collapsed="false">
      <c r="A31" s="4" t="n">
        <v>8201</v>
      </c>
      <c r="B31" s="4" t="s">
        <v>70</v>
      </c>
      <c r="C31" s="4" t="n">
        <f aca="false">VLOOKUP(A31,Planilha2!A:B,2,0)</f>
        <v>763202</v>
      </c>
      <c r="D31" s="4" t="s">
        <v>71</v>
      </c>
      <c r="E31" s="4" t="s">
        <v>66</v>
      </c>
      <c r="F31" s="4" t="s">
        <v>67</v>
      </c>
      <c r="G31" s="4" t="n">
        <v>2</v>
      </c>
      <c r="H31" s="4" t="n">
        <v>271</v>
      </c>
      <c r="I31" s="4" t="n">
        <v>10</v>
      </c>
      <c r="J31" s="4" t="n">
        <v>1</v>
      </c>
      <c r="K31" s="4" t="n">
        <v>9.16</v>
      </c>
    </row>
    <row r="32" customFormat="false" ht="15.75" hidden="false" customHeight="true" outlineLevel="0" collapsed="false">
      <c r="A32" s="4" t="n">
        <v>8201</v>
      </c>
      <c r="B32" s="4" t="s">
        <v>70</v>
      </c>
      <c r="C32" s="4" t="n">
        <f aca="false">VLOOKUP(A32,Planilha2!A:B,2,0)</f>
        <v>763202</v>
      </c>
      <c r="D32" s="4" t="s">
        <v>71</v>
      </c>
      <c r="E32" s="4" t="s">
        <v>66</v>
      </c>
      <c r="F32" s="4" t="s">
        <v>67</v>
      </c>
      <c r="G32" s="4" t="n">
        <v>1</v>
      </c>
      <c r="H32" s="4" t="n">
        <v>271</v>
      </c>
      <c r="I32" s="4" t="n">
        <v>10</v>
      </c>
      <c r="J32" s="4" t="n">
        <v>1</v>
      </c>
      <c r="K32" s="4" t="n">
        <v>4.7</v>
      </c>
    </row>
    <row r="33" customFormat="false" ht="15.75" hidden="false" customHeight="true" outlineLevel="0" collapsed="false">
      <c r="A33" s="4" t="n">
        <v>8203</v>
      </c>
      <c r="B33" s="4" t="s">
        <v>72</v>
      </c>
      <c r="C33" s="4" t="n">
        <f aca="false">VLOOKUP(A33,Planilha2!A:B,2,0)</f>
        <v>7899112600870</v>
      </c>
      <c r="D33" s="4" t="s">
        <v>73</v>
      </c>
      <c r="E33" s="4" t="s">
        <v>66</v>
      </c>
      <c r="F33" s="4" t="s">
        <v>67</v>
      </c>
      <c r="G33" s="4" t="n">
        <v>8</v>
      </c>
      <c r="H33" s="4" t="n">
        <v>87</v>
      </c>
      <c r="I33" s="4" t="n">
        <v>0</v>
      </c>
      <c r="J33" s="4" t="n">
        <v>1</v>
      </c>
      <c r="K33" s="4" t="n">
        <v>235.12</v>
      </c>
    </row>
    <row r="34" customFormat="false" ht="15.75" hidden="false" customHeight="true" outlineLevel="0" collapsed="false">
      <c r="A34" s="4" t="n">
        <v>9888</v>
      </c>
      <c r="B34" s="4" t="s">
        <v>74</v>
      </c>
      <c r="C34" s="4" t="n">
        <f aca="false">VLOOKUP(A34,Planilha2!A:B,2,0)</f>
        <v>7899912708905</v>
      </c>
      <c r="D34" s="4" t="s">
        <v>75</v>
      </c>
      <c r="E34" s="4" t="s">
        <v>66</v>
      </c>
      <c r="F34" s="4" t="s">
        <v>67</v>
      </c>
      <c r="G34" s="4" t="n">
        <v>4</v>
      </c>
      <c r="H34" s="4" t="n">
        <v>11</v>
      </c>
      <c r="I34" s="4" t="n">
        <v>4</v>
      </c>
      <c r="J34" s="4" t="n">
        <v>1</v>
      </c>
      <c r="K34" s="4" t="n">
        <v>591.2</v>
      </c>
    </row>
    <row r="35" customFormat="false" ht="15.75" hidden="false" customHeight="true" outlineLevel="0" collapsed="false">
      <c r="A35" s="4" t="n">
        <v>9888</v>
      </c>
      <c r="B35" s="4" t="s">
        <v>74</v>
      </c>
      <c r="C35" s="4" t="n">
        <f aca="false">VLOOKUP(A35,Planilha2!A:B,2,0)</f>
        <v>7899912708905</v>
      </c>
      <c r="D35" s="4" t="s">
        <v>75</v>
      </c>
      <c r="E35" s="4" t="s">
        <v>66</v>
      </c>
      <c r="F35" s="4" t="s">
        <v>67</v>
      </c>
      <c r="G35" s="4" t="n">
        <v>4</v>
      </c>
      <c r="H35" s="4" t="n">
        <v>11</v>
      </c>
      <c r="I35" s="4" t="n">
        <v>4</v>
      </c>
      <c r="J35" s="4" t="n">
        <v>2</v>
      </c>
      <c r="K35" s="4" t="n">
        <v>639.96</v>
      </c>
    </row>
    <row r="36" customFormat="false" ht="15.75" hidden="false" customHeight="true" outlineLevel="0" collapsed="false">
      <c r="A36" s="4" t="n">
        <v>10090</v>
      </c>
      <c r="B36" s="4" t="s">
        <v>76</v>
      </c>
      <c r="C36" s="4" t="n">
        <f aca="false">VLOOKUP(A36,Planilha2!A:B,2,0)</f>
        <v>7899912607444</v>
      </c>
      <c r="D36" s="4" t="s">
        <v>77</v>
      </c>
      <c r="E36" s="4" t="s">
        <v>66</v>
      </c>
      <c r="F36" s="4" t="s">
        <v>67</v>
      </c>
      <c r="G36" s="4" t="n">
        <v>1</v>
      </c>
      <c r="H36" s="4" t="n">
        <v>49</v>
      </c>
      <c r="I36" s="4" t="n">
        <v>1</v>
      </c>
      <c r="J36" s="4" t="n">
        <v>1</v>
      </c>
      <c r="K36" s="4" t="n">
        <v>47.25</v>
      </c>
    </row>
    <row r="37" customFormat="false" ht="15.75" hidden="true" customHeight="true" outlineLevel="0" collapsed="false">
      <c r="A37" s="4" t="n">
        <v>104927</v>
      </c>
      <c r="B37" s="4" t="s">
        <v>78</v>
      </c>
      <c r="C37" s="4" t="n">
        <f aca="false">VLOOKUP(A37,Planilha2!A:B,2,0)</f>
        <v>730402</v>
      </c>
      <c r="D37" s="4" t="s">
        <v>79</v>
      </c>
      <c r="E37" s="4"/>
      <c r="F37" s="4" t="s">
        <v>80</v>
      </c>
      <c r="G37" s="4" t="n">
        <v>1</v>
      </c>
      <c r="H37" s="4" t="n">
        <v>4</v>
      </c>
      <c r="I37" s="4" t="n">
        <v>0</v>
      </c>
      <c r="J37" s="4" t="n">
        <v>1</v>
      </c>
      <c r="K37" s="4" t="n">
        <v>391.57</v>
      </c>
    </row>
    <row r="38" customFormat="false" ht="15.75" hidden="true" customHeight="true" outlineLevel="0" collapsed="false">
      <c r="A38" s="4" t="n">
        <v>200497</v>
      </c>
      <c r="B38" s="4" t="s">
        <v>81</v>
      </c>
      <c r="C38" s="4" t="n">
        <f aca="false">VLOOKUP(A38,Planilha2!A:B,2,0)</f>
        <v>7898222952114</v>
      </c>
      <c r="D38" s="4" t="s">
        <v>82</v>
      </c>
      <c r="E38" s="4"/>
      <c r="F38" s="4" t="s">
        <v>83</v>
      </c>
      <c r="G38" s="4" t="n">
        <v>10</v>
      </c>
      <c r="H38" s="4" t="n">
        <v>130</v>
      </c>
      <c r="I38" s="4" t="n">
        <v>0</v>
      </c>
      <c r="J38" s="4" t="n">
        <v>1</v>
      </c>
      <c r="K38" s="4" t="n">
        <v>552</v>
      </c>
    </row>
    <row r="39" customFormat="false" ht="15.75" hidden="true" customHeight="true" outlineLevel="0" collapsed="false">
      <c r="A39" s="4" t="n">
        <v>8429</v>
      </c>
      <c r="B39" s="4" t="s">
        <v>84</v>
      </c>
      <c r="C39" s="4" t="n">
        <f aca="false">VLOOKUP(A39,Planilha2!A:B,2,0)</f>
        <v>7909158284214</v>
      </c>
      <c r="D39" s="4" t="s">
        <v>85</v>
      </c>
      <c r="E39" s="4"/>
      <c r="F39" s="4" t="s">
        <v>86</v>
      </c>
      <c r="G39" s="4" t="n">
        <v>1</v>
      </c>
      <c r="H39" s="4" t="n">
        <v>4</v>
      </c>
      <c r="I39" s="4" t="n">
        <v>0</v>
      </c>
      <c r="J39" s="4" t="n">
        <v>1</v>
      </c>
      <c r="K39" s="4" t="n">
        <v>696.5</v>
      </c>
    </row>
    <row r="40" customFormat="false" ht="15.75" hidden="true" customHeight="true" outlineLevel="0" collapsed="false">
      <c r="A40" s="4" t="n">
        <v>32338</v>
      </c>
      <c r="B40" s="4" t="s">
        <v>87</v>
      </c>
      <c r="C40" s="4" t="n">
        <f aca="false">VLOOKUP(A40,Planilha2!A:B,2,0)</f>
        <v>7896451844859</v>
      </c>
      <c r="D40" s="4" t="s">
        <v>88</v>
      </c>
      <c r="E40" s="4"/>
      <c r="F40" s="4" t="s">
        <v>89</v>
      </c>
      <c r="G40" s="4" t="n">
        <v>1</v>
      </c>
      <c r="H40" s="4" t="n">
        <v>17</v>
      </c>
      <c r="I40" s="4" t="n">
        <v>0</v>
      </c>
      <c r="J40" s="4" t="n">
        <v>1</v>
      </c>
      <c r="K40" s="4" t="n">
        <v>83.88</v>
      </c>
    </row>
    <row r="41" customFormat="false" ht="15.75" hidden="true" customHeight="true" outlineLevel="0" collapsed="false">
      <c r="A41" s="4" t="n">
        <v>100050</v>
      </c>
      <c r="B41" s="4" t="s">
        <v>90</v>
      </c>
      <c r="C41" s="4" t="n">
        <f aca="false">VLOOKUP(A41,Planilha2!A:B,2,0)</f>
        <v>7896451859686</v>
      </c>
      <c r="D41" s="4" t="s">
        <v>91</v>
      </c>
      <c r="E41" s="4"/>
      <c r="F41" s="4" t="s">
        <v>89</v>
      </c>
      <c r="G41" s="4" t="n">
        <v>3</v>
      </c>
      <c r="H41" s="4" t="n">
        <v>9</v>
      </c>
      <c r="I41" s="4" t="n">
        <v>0</v>
      </c>
      <c r="J41" s="4" t="n">
        <v>1</v>
      </c>
      <c r="K41" s="4" t="n">
        <v>335.94</v>
      </c>
    </row>
    <row r="42" customFormat="false" ht="15.75" hidden="true" customHeight="true" outlineLevel="0" collapsed="false">
      <c r="A42" s="4" t="n">
        <v>7492</v>
      </c>
      <c r="B42" s="4" t="s">
        <v>92</v>
      </c>
      <c r="C42" s="4" t="n">
        <f aca="false">VLOOKUP(A42,Planilha2!A:B,2,0)</f>
        <v>7896451834331</v>
      </c>
      <c r="D42" s="4" t="s">
        <v>93</v>
      </c>
      <c r="E42" s="4"/>
      <c r="F42" s="4" t="s">
        <v>89</v>
      </c>
      <c r="G42" s="4" t="n">
        <v>1</v>
      </c>
      <c r="H42" s="4" t="n">
        <v>31</v>
      </c>
      <c r="I42" s="4" t="n">
        <v>1</v>
      </c>
      <c r="J42" s="4" t="n">
        <v>1</v>
      </c>
      <c r="K42" s="4" t="n">
        <v>274.68</v>
      </c>
    </row>
    <row r="43" customFormat="false" ht="15.75" hidden="false" customHeight="true" outlineLevel="0" collapsed="false">
      <c r="A43" s="4" t="n">
        <v>44306</v>
      </c>
      <c r="B43" s="4" t="s">
        <v>94</v>
      </c>
      <c r="C43" s="4" t="n">
        <f aca="false">VLOOKUP(A43,Planilha2!A:B,2,0)</f>
        <v>7898512079446</v>
      </c>
      <c r="D43" s="4" t="s">
        <v>95</v>
      </c>
      <c r="E43" s="4" t="s">
        <v>96</v>
      </c>
      <c r="F43" s="4" t="s">
        <v>97</v>
      </c>
      <c r="G43" s="4" t="n">
        <v>5</v>
      </c>
      <c r="H43" s="4" t="n">
        <v>270</v>
      </c>
      <c r="I43" s="4" t="n">
        <v>3</v>
      </c>
      <c r="J43" s="4" t="n">
        <v>2</v>
      </c>
      <c r="K43" s="4" t="n">
        <v>44</v>
      </c>
    </row>
    <row r="44" customFormat="false" ht="15.75" hidden="false" customHeight="true" outlineLevel="0" collapsed="false">
      <c r="A44" s="4" t="n">
        <v>44330</v>
      </c>
      <c r="B44" s="4" t="s">
        <v>98</v>
      </c>
      <c r="C44" s="4" t="n">
        <f aca="false">VLOOKUP(A44,Planilha2!A:B,2,0)</f>
        <v>7898512079514</v>
      </c>
      <c r="D44" s="4" t="s">
        <v>99</v>
      </c>
      <c r="E44" s="4" t="s">
        <v>96</v>
      </c>
      <c r="F44" s="4" t="s">
        <v>97</v>
      </c>
      <c r="G44" s="4" t="n">
        <v>1</v>
      </c>
      <c r="H44" s="4" t="n">
        <v>223</v>
      </c>
      <c r="I44" s="4" t="n">
        <v>9</v>
      </c>
      <c r="J44" s="4" t="n">
        <v>1</v>
      </c>
      <c r="K44" s="4" t="n">
        <v>8.45</v>
      </c>
    </row>
    <row r="45" customFormat="false" ht="15.75" hidden="false" customHeight="true" outlineLevel="0" collapsed="false">
      <c r="A45" s="4" t="n">
        <v>44332</v>
      </c>
      <c r="B45" s="4" t="s">
        <v>100</v>
      </c>
      <c r="C45" s="4" t="n">
        <f aca="false">VLOOKUP(A45,Planilha2!A:B,2,0)</f>
        <v>7898512079583</v>
      </c>
      <c r="D45" s="4" t="s">
        <v>101</v>
      </c>
      <c r="E45" s="4" t="s">
        <v>96</v>
      </c>
      <c r="F45" s="4" t="s">
        <v>97</v>
      </c>
      <c r="G45" s="4" t="n">
        <v>14</v>
      </c>
      <c r="H45" s="4" t="n">
        <v>525</v>
      </c>
      <c r="I45" s="4" t="n">
        <v>2</v>
      </c>
      <c r="J45" s="4" t="n">
        <v>2</v>
      </c>
      <c r="K45" s="4" t="n">
        <v>129.5</v>
      </c>
    </row>
    <row r="46" customFormat="false" ht="15.75" hidden="false" customHeight="true" outlineLevel="0" collapsed="false">
      <c r="A46" s="4" t="n">
        <v>215</v>
      </c>
      <c r="B46" s="4" t="s">
        <v>102</v>
      </c>
      <c r="C46" s="4" t="n">
        <f aca="false">VLOOKUP(A46,Planilha2!A:B,2,0)</f>
        <v>3606480565670</v>
      </c>
      <c r="D46" s="4" t="s">
        <v>103</v>
      </c>
      <c r="E46" s="4" t="s">
        <v>96</v>
      </c>
      <c r="F46" s="4" t="s">
        <v>104</v>
      </c>
      <c r="G46" s="4" t="n">
        <v>26</v>
      </c>
      <c r="H46" s="4" t="n">
        <v>162</v>
      </c>
      <c r="I46" s="4" t="n">
        <v>3</v>
      </c>
      <c r="J46" s="4" t="n">
        <v>7</v>
      </c>
      <c r="K46" s="4" t="n">
        <v>358.8</v>
      </c>
    </row>
    <row r="47" customFormat="false" ht="15.75" hidden="false" customHeight="true" outlineLevel="0" collapsed="false">
      <c r="A47" s="4" t="n">
        <v>215</v>
      </c>
      <c r="B47" s="4" t="s">
        <v>102</v>
      </c>
      <c r="C47" s="4" t="n">
        <f aca="false">VLOOKUP(A47,Planilha2!A:B,2,0)</f>
        <v>3606480565670</v>
      </c>
      <c r="D47" s="4" t="s">
        <v>103</v>
      </c>
      <c r="E47" s="4" t="s">
        <v>96</v>
      </c>
      <c r="F47" s="4" t="s">
        <v>104</v>
      </c>
      <c r="G47" s="4" t="n">
        <v>1</v>
      </c>
      <c r="H47" s="4" t="n">
        <v>162</v>
      </c>
      <c r="I47" s="4" t="n">
        <v>3</v>
      </c>
      <c r="J47" s="4" t="n">
        <v>1</v>
      </c>
      <c r="K47" s="4" t="n">
        <v>19.88</v>
      </c>
    </row>
    <row r="48" customFormat="false" ht="15.75" hidden="false" customHeight="true" outlineLevel="0" collapsed="false">
      <c r="A48" s="4" t="n">
        <v>213</v>
      </c>
      <c r="B48" s="4" t="s">
        <v>105</v>
      </c>
      <c r="C48" s="4" t="n">
        <f aca="false">VLOOKUP(A48,Planilha2!A:B,2,0)</f>
        <v>3606480565519</v>
      </c>
      <c r="D48" s="4" t="s">
        <v>106</v>
      </c>
      <c r="E48" s="4" t="s">
        <v>96</v>
      </c>
      <c r="F48" s="4" t="s">
        <v>104</v>
      </c>
      <c r="G48" s="4" t="n">
        <v>47</v>
      </c>
      <c r="H48" s="4" t="n">
        <v>771</v>
      </c>
      <c r="I48" s="4" t="n">
        <v>8</v>
      </c>
      <c r="J48" s="4" t="n">
        <v>7</v>
      </c>
      <c r="K48" s="4" t="n">
        <v>364.25</v>
      </c>
    </row>
    <row r="49" customFormat="false" ht="15.75" hidden="false" customHeight="true" outlineLevel="0" collapsed="false">
      <c r="A49" s="4" t="n">
        <v>46011</v>
      </c>
      <c r="B49" s="4" t="s">
        <v>107</v>
      </c>
      <c r="C49" s="4" t="n">
        <f aca="false">VLOOKUP(A49,Planilha2!A:B,2,0)</f>
        <v>3606480565649</v>
      </c>
      <c r="D49" s="4" t="s">
        <v>108</v>
      </c>
      <c r="E49" s="4" t="s">
        <v>96</v>
      </c>
      <c r="F49" s="4" t="s">
        <v>104</v>
      </c>
      <c r="G49" s="4" t="n">
        <v>115</v>
      </c>
      <c r="H49" s="4" t="n">
        <v>1535</v>
      </c>
      <c r="I49" s="4" t="n">
        <v>48</v>
      </c>
      <c r="J49" s="4" t="n">
        <v>7</v>
      </c>
      <c r="K49" s="4" t="n">
        <v>1006.25</v>
      </c>
    </row>
    <row r="50" customFormat="false" ht="15.75" hidden="false" customHeight="true" outlineLevel="0" collapsed="false">
      <c r="A50" s="4" t="n">
        <v>46011</v>
      </c>
      <c r="B50" s="4" t="s">
        <v>107</v>
      </c>
      <c r="C50" s="4" t="n">
        <f aca="false">VLOOKUP(A50,Planilha2!A:B,2,0)</f>
        <v>3606480565649</v>
      </c>
      <c r="D50" s="4" t="s">
        <v>108</v>
      </c>
      <c r="E50" s="4" t="s">
        <v>96</v>
      </c>
      <c r="F50" s="4" t="s">
        <v>104</v>
      </c>
      <c r="G50" s="4" t="n">
        <v>20</v>
      </c>
      <c r="H50" s="4" t="n">
        <v>1535</v>
      </c>
      <c r="I50" s="4" t="n">
        <v>48</v>
      </c>
      <c r="J50" s="4" t="n">
        <v>1</v>
      </c>
      <c r="K50" s="4" t="n">
        <v>139.6</v>
      </c>
    </row>
    <row r="51" customFormat="false" ht="15.75" hidden="false" customHeight="true" outlineLevel="0" collapsed="false">
      <c r="A51" s="4" t="n">
        <v>251</v>
      </c>
      <c r="B51" s="4" t="s">
        <v>109</v>
      </c>
      <c r="C51" s="4" t="n">
        <f aca="false">VLOOKUP(A51,Planilha2!A:B,2,0)</f>
        <v>3606480565656</v>
      </c>
      <c r="D51" s="4" t="s">
        <v>110</v>
      </c>
      <c r="E51" s="4" t="s">
        <v>96</v>
      </c>
      <c r="F51" s="4" t="s">
        <v>104</v>
      </c>
      <c r="G51" s="4" t="n">
        <v>71</v>
      </c>
      <c r="H51" s="4" t="n">
        <v>2436</v>
      </c>
      <c r="I51" s="4" t="n">
        <v>27</v>
      </c>
      <c r="J51" s="4" t="n">
        <v>7</v>
      </c>
      <c r="K51" s="4" t="n">
        <v>773.9</v>
      </c>
    </row>
    <row r="52" customFormat="false" ht="15.75" hidden="false" customHeight="true" outlineLevel="0" collapsed="false">
      <c r="A52" s="4" t="n">
        <v>251</v>
      </c>
      <c r="B52" s="4" t="s">
        <v>109</v>
      </c>
      <c r="C52" s="4" t="n">
        <f aca="false">VLOOKUP(A52,Planilha2!A:B,2,0)</f>
        <v>3606480565656</v>
      </c>
      <c r="D52" s="4" t="s">
        <v>110</v>
      </c>
      <c r="E52" s="4" t="s">
        <v>96</v>
      </c>
      <c r="F52" s="4" t="s">
        <v>104</v>
      </c>
      <c r="G52" s="4" t="n">
        <v>19</v>
      </c>
      <c r="H52" s="4" t="n">
        <v>2436</v>
      </c>
      <c r="I52" s="4" t="n">
        <v>27</v>
      </c>
      <c r="J52" s="4" t="n">
        <v>2</v>
      </c>
      <c r="K52" s="4" t="n">
        <v>183.35</v>
      </c>
    </row>
    <row r="53" customFormat="false" ht="15.75" hidden="false" customHeight="true" outlineLevel="0" collapsed="false">
      <c r="A53" s="4" t="n">
        <v>7705</v>
      </c>
      <c r="B53" s="4" t="s">
        <v>111</v>
      </c>
      <c r="C53" s="4" t="n">
        <f aca="false">VLOOKUP(A53,Planilha2!A:B,2,0)</f>
        <v>7896039737672</v>
      </c>
      <c r="D53" s="4" t="s">
        <v>112</v>
      </c>
      <c r="E53" s="4" t="s">
        <v>96</v>
      </c>
      <c r="F53" s="4" t="s">
        <v>113</v>
      </c>
      <c r="G53" s="4" t="n">
        <v>26</v>
      </c>
      <c r="H53" s="4" t="n">
        <v>201</v>
      </c>
      <c r="I53" s="4" t="n">
        <v>26</v>
      </c>
      <c r="J53" s="4" t="n">
        <v>3</v>
      </c>
      <c r="K53" s="4" t="n">
        <v>258.7</v>
      </c>
    </row>
    <row r="54" customFormat="false" ht="15.75" hidden="false" customHeight="true" outlineLevel="0" collapsed="false">
      <c r="A54" s="4" t="n">
        <v>7705</v>
      </c>
      <c r="B54" s="4" t="s">
        <v>111</v>
      </c>
      <c r="C54" s="4" t="n">
        <f aca="false">VLOOKUP(A54,Planilha2!A:B,2,0)</f>
        <v>7896039737672</v>
      </c>
      <c r="D54" s="4" t="s">
        <v>112</v>
      </c>
      <c r="E54" s="4" t="s">
        <v>96</v>
      </c>
      <c r="F54" s="4" t="s">
        <v>113</v>
      </c>
      <c r="G54" s="4" t="n">
        <v>5</v>
      </c>
      <c r="H54" s="4" t="n">
        <v>201</v>
      </c>
      <c r="I54" s="4" t="n">
        <v>26</v>
      </c>
      <c r="J54" s="4" t="n">
        <v>2</v>
      </c>
      <c r="K54" s="4" t="n">
        <v>52</v>
      </c>
    </row>
    <row r="55" customFormat="false" ht="15.75" hidden="false" customHeight="true" outlineLevel="0" collapsed="false">
      <c r="A55" s="4" t="n">
        <v>7705</v>
      </c>
      <c r="B55" s="4" t="s">
        <v>111</v>
      </c>
      <c r="C55" s="4" t="n">
        <f aca="false">VLOOKUP(A55,Planilha2!A:B,2,0)</f>
        <v>7896039737672</v>
      </c>
      <c r="D55" s="4" t="s">
        <v>112</v>
      </c>
      <c r="E55" s="4" t="s">
        <v>96</v>
      </c>
      <c r="F55" s="4" t="s">
        <v>113</v>
      </c>
      <c r="G55" s="4" t="n">
        <v>5</v>
      </c>
      <c r="H55" s="4" t="n">
        <v>201</v>
      </c>
      <c r="I55" s="4" t="n">
        <v>26</v>
      </c>
      <c r="J55" s="4" t="n">
        <v>1</v>
      </c>
      <c r="K55" s="4" t="n">
        <v>53.4</v>
      </c>
    </row>
    <row r="56" customFormat="false" ht="15.75" hidden="false" customHeight="true" outlineLevel="0" collapsed="false">
      <c r="A56" s="4" t="n">
        <v>150804</v>
      </c>
      <c r="B56" s="4" t="s">
        <v>114</v>
      </c>
      <c r="C56" s="4" t="n">
        <f aca="false">VLOOKUP(A56,Planilha2!A:B,2,0)</f>
        <v>7896039714352</v>
      </c>
      <c r="D56" s="4" t="s">
        <v>115</v>
      </c>
      <c r="E56" s="4" t="s">
        <v>96</v>
      </c>
      <c r="F56" s="4" t="s">
        <v>113</v>
      </c>
      <c r="G56" s="4" t="n">
        <v>6</v>
      </c>
      <c r="H56" s="4" t="n">
        <v>31</v>
      </c>
      <c r="I56" s="4" t="n">
        <v>1</v>
      </c>
      <c r="J56" s="4" t="n">
        <v>1</v>
      </c>
      <c r="K56" s="4" t="n">
        <v>128.28</v>
      </c>
    </row>
    <row r="57" customFormat="false" ht="15.75" hidden="false" customHeight="true" outlineLevel="0" collapsed="false">
      <c r="A57" s="4" t="n">
        <v>150804</v>
      </c>
      <c r="B57" s="4" t="s">
        <v>114</v>
      </c>
      <c r="C57" s="4" t="n">
        <f aca="false">VLOOKUP(A57,Planilha2!A:B,2,0)</f>
        <v>7896039714352</v>
      </c>
      <c r="D57" s="4" t="s">
        <v>115</v>
      </c>
      <c r="E57" s="4" t="s">
        <v>96</v>
      </c>
      <c r="F57" s="4" t="s">
        <v>113</v>
      </c>
      <c r="G57" s="4" t="n">
        <v>2</v>
      </c>
      <c r="H57" s="4" t="n">
        <v>31</v>
      </c>
      <c r="I57" s="4" t="n">
        <v>1</v>
      </c>
      <c r="J57" s="4" t="n">
        <v>1</v>
      </c>
      <c r="K57" s="4" t="n">
        <v>40.74</v>
      </c>
    </row>
    <row r="58" customFormat="false" ht="15.75" hidden="false" customHeight="true" outlineLevel="0" collapsed="false">
      <c r="A58" s="4" t="n">
        <v>25969</v>
      </c>
      <c r="B58" s="4" t="s">
        <v>116</v>
      </c>
      <c r="C58" s="4" t="n">
        <f aca="false">VLOOKUP(A58,Planilha2!A:B,2,0)</f>
        <v>7896039737689</v>
      </c>
      <c r="D58" s="4" t="s">
        <v>117</v>
      </c>
      <c r="E58" s="4" t="s">
        <v>96</v>
      </c>
      <c r="F58" s="4" t="s">
        <v>113</v>
      </c>
      <c r="G58" s="4" t="n">
        <v>67</v>
      </c>
      <c r="H58" s="4" t="n">
        <v>515</v>
      </c>
      <c r="I58" s="4" t="n">
        <v>63</v>
      </c>
      <c r="J58" s="4" t="n">
        <v>6</v>
      </c>
      <c r="K58" s="4" t="n">
        <v>696.8</v>
      </c>
    </row>
    <row r="59" customFormat="false" ht="15.75" hidden="false" customHeight="true" outlineLevel="0" collapsed="false">
      <c r="A59" s="4" t="n">
        <v>25969</v>
      </c>
      <c r="B59" s="4" t="s">
        <v>116</v>
      </c>
      <c r="C59" s="4" t="n">
        <f aca="false">VLOOKUP(A59,Planilha2!A:B,2,0)</f>
        <v>7896039737689</v>
      </c>
      <c r="D59" s="4" t="s">
        <v>117</v>
      </c>
      <c r="E59" s="4" t="s">
        <v>96</v>
      </c>
      <c r="F59" s="4" t="s">
        <v>113</v>
      </c>
      <c r="G59" s="4" t="n">
        <v>60</v>
      </c>
      <c r="H59" s="4" t="n">
        <v>515</v>
      </c>
      <c r="I59" s="4" t="n">
        <v>63</v>
      </c>
      <c r="J59" s="4" t="n">
        <v>3</v>
      </c>
      <c r="K59" s="4" t="n">
        <v>659.4</v>
      </c>
    </row>
    <row r="60" customFormat="false" ht="15.75" hidden="false" customHeight="true" outlineLevel="0" collapsed="false">
      <c r="A60" s="4" t="n">
        <v>34755</v>
      </c>
      <c r="B60" s="4" t="s">
        <v>118</v>
      </c>
      <c r="C60" s="4" t="n">
        <f aca="false">VLOOKUP(A60,Planilha2!A:B,2,0)</f>
        <v>7896039738983</v>
      </c>
      <c r="D60" s="4" t="s">
        <v>119</v>
      </c>
      <c r="E60" s="4" t="s">
        <v>96</v>
      </c>
      <c r="F60" s="4" t="s">
        <v>113</v>
      </c>
      <c r="G60" s="4" t="n">
        <v>12</v>
      </c>
      <c r="H60" s="4" t="n">
        <v>790</v>
      </c>
      <c r="I60" s="4" t="n">
        <v>11</v>
      </c>
      <c r="J60" s="4" t="n">
        <v>3</v>
      </c>
      <c r="K60" s="4" t="n">
        <v>133.2</v>
      </c>
    </row>
    <row r="61" customFormat="false" ht="15.75" hidden="false" customHeight="true" outlineLevel="0" collapsed="false">
      <c r="A61" s="4" t="n">
        <v>34755</v>
      </c>
      <c r="B61" s="4" t="s">
        <v>118</v>
      </c>
      <c r="C61" s="4" t="n">
        <f aca="false">VLOOKUP(A61,Planilha2!A:B,2,0)</f>
        <v>7896039738983</v>
      </c>
      <c r="D61" s="4" t="s">
        <v>119</v>
      </c>
      <c r="E61" s="4" t="s">
        <v>96</v>
      </c>
      <c r="F61" s="4" t="s">
        <v>113</v>
      </c>
      <c r="G61" s="4" t="n">
        <v>10</v>
      </c>
      <c r="H61" s="4" t="n">
        <v>790</v>
      </c>
      <c r="I61" s="4" t="n">
        <v>11</v>
      </c>
      <c r="J61" s="4" t="n">
        <v>1</v>
      </c>
      <c r="K61" s="4" t="n">
        <v>135.5</v>
      </c>
    </row>
    <row r="62" customFormat="false" ht="15.75" hidden="true" customHeight="true" outlineLevel="0" collapsed="false">
      <c r="A62" s="4" t="n">
        <v>49296</v>
      </c>
      <c r="B62" s="4" t="s">
        <v>120</v>
      </c>
      <c r="C62" s="4" t="n">
        <f aca="false">VLOOKUP(A62,Planilha2!A:B,2,0)</f>
        <v>7896619427436</v>
      </c>
      <c r="D62" s="4" t="s">
        <v>121</v>
      </c>
      <c r="E62" s="4"/>
      <c r="F62" s="4" t="s">
        <v>23</v>
      </c>
      <c r="G62" s="4" t="n">
        <v>2</v>
      </c>
      <c r="H62" s="4" t="n">
        <v>65</v>
      </c>
      <c r="I62" s="4" t="n">
        <v>0</v>
      </c>
      <c r="J62" s="4" t="n">
        <v>1</v>
      </c>
      <c r="K62" s="4" t="n">
        <v>33.72</v>
      </c>
    </row>
    <row r="63" customFormat="false" ht="15.75" hidden="true" customHeight="true" outlineLevel="0" collapsed="false">
      <c r="A63" s="4" t="n">
        <v>10201</v>
      </c>
      <c r="B63" s="4" t="s">
        <v>122</v>
      </c>
      <c r="C63" s="4" t="n">
        <f aca="false">VLOOKUP(A63,Planilha2!A:B,2,0)</f>
        <v>7896619429522</v>
      </c>
      <c r="D63" s="4" t="s">
        <v>123</v>
      </c>
      <c r="E63" s="4"/>
      <c r="F63" s="4" t="s">
        <v>23</v>
      </c>
      <c r="G63" s="4" t="n">
        <v>26</v>
      </c>
      <c r="H63" s="4" t="n">
        <v>478</v>
      </c>
      <c r="I63" s="4" t="n">
        <v>4</v>
      </c>
      <c r="J63" s="4" t="n">
        <v>4</v>
      </c>
      <c r="K63" s="4" t="n">
        <v>491.4</v>
      </c>
    </row>
    <row r="64" customFormat="false" ht="15.75" hidden="true" customHeight="true" outlineLevel="0" collapsed="false">
      <c r="A64" s="4" t="n">
        <v>48174</v>
      </c>
      <c r="B64" s="4" t="s">
        <v>124</v>
      </c>
      <c r="C64" s="4" t="n">
        <f aca="false">VLOOKUP(A64,Planilha2!A:B,2,0)</f>
        <v>7896619426361</v>
      </c>
      <c r="D64" s="4" t="s">
        <v>125</v>
      </c>
      <c r="E64" s="4"/>
      <c r="F64" s="4" t="s">
        <v>23</v>
      </c>
      <c r="G64" s="4" t="n">
        <v>34</v>
      </c>
      <c r="H64" s="4" t="n">
        <v>209</v>
      </c>
      <c r="I64" s="4" t="n">
        <v>0</v>
      </c>
      <c r="J64" s="4" t="n">
        <v>3</v>
      </c>
      <c r="K64" s="4" t="n">
        <v>676.6</v>
      </c>
    </row>
    <row r="65" customFormat="false" ht="15.75" hidden="true" customHeight="true" outlineLevel="0" collapsed="false">
      <c r="A65" s="4" t="n">
        <v>2391</v>
      </c>
      <c r="B65" s="4" t="s">
        <v>126</v>
      </c>
      <c r="C65" s="4" t="n">
        <f aca="false">VLOOKUP(A65,Planilha2!A:B,2,0)</f>
        <v>7896619426231</v>
      </c>
      <c r="D65" s="4" t="s">
        <v>127</v>
      </c>
      <c r="E65" s="4"/>
      <c r="F65" s="4" t="s">
        <v>23</v>
      </c>
      <c r="G65" s="4" t="n">
        <v>30</v>
      </c>
      <c r="H65" s="4" t="n">
        <v>325</v>
      </c>
      <c r="I65" s="4" t="n">
        <v>6</v>
      </c>
      <c r="J65" s="4" t="n">
        <v>5</v>
      </c>
      <c r="K65" s="4" t="n">
        <v>597</v>
      </c>
    </row>
    <row r="66" customFormat="false" ht="15.75" hidden="true" customHeight="true" outlineLevel="0" collapsed="false">
      <c r="A66" s="4" t="n">
        <v>49292</v>
      </c>
      <c r="B66" s="4" t="s">
        <v>128</v>
      </c>
      <c r="C66" s="4" t="n">
        <f aca="false">VLOOKUP(A66,Planilha2!A:B,2,0)</f>
        <v>7896619429560</v>
      </c>
      <c r="D66" s="4" t="s">
        <v>129</v>
      </c>
      <c r="E66" s="4"/>
      <c r="F66" s="4" t="s">
        <v>23</v>
      </c>
      <c r="G66" s="4" t="n">
        <v>20</v>
      </c>
      <c r="H66" s="4" t="n">
        <v>596</v>
      </c>
      <c r="I66" s="4" t="n">
        <v>7</v>
      </c>
      <c r="J66" s="4" t="n">
        <v>4</v>
      </c>
      <c r="K66" s="4" t="n">
        <v>596</v>
      </c>
    </row>
    <row r="67" customFormat="false" ht="15.75" hidden="true" customHeight="true" outlineLevel="0" collapsed="false">
      <c r="A67" s="4" t="n">
        <v>48178</v>
      </c>
      <c r="B67" s="4" t="s">
        <v>130</v>
      </c>
      <c r="C67" s="4" t="n">
        <f aca="false">VLOOKUP(A67,Planilha2!A:B,2,0)</f>
        <v>7896619426378</v>
      </c>
      <c r="D67" s="4" t="s">
        <v>131</v>
      </c>
      <c r="E67" s="4"/>
      <c r="F67" s="4" t="s">
        <v>23</v>
      </c>
      <c r="G67" s="4" t="n">
        <v>36</v>
      </c>
      <c r="H67" s="4" t="n">
        <v>590</v>
      </c>
      <c r="I67" s="4" t="n">
        <v>1</v>
      </c>
      <c r="J67" s="4" t="n">
        <v>4</v>
      </c>
      <c r="K67" s="4" t="n">
        <v>1004.4</v>
      </c>
    </row>
    <row r="68" customFormat="false" ht="15.75" hidden="true" customHeight="true" outlineLevel="0" collapsed="false">
      <c r="A68" s="4" t="n">
        <v>47256</v>
      </c>
      <c r="B68" s="4" t="s">
        <v>132</v>
      </c>
      <c r="C68" s="4" t="n">
        <f aca="false">VLOOKUP(A68,Planilha2!A:B,2,0)</f>
        <v>7896619425241</v>
      </c>
      <c r="D68" s="4" t="s">
        <v>133</v>
      </c>
      <c r="E68" s="4"/>
      <c r="F68" s="4" t="s">
        <v>23</v>
      </c>
      <c r="G68" s="4" t="n">
        <v>89</v>
      </c>
      <c r="H68" s="4" t="n">
        <v>1136</v>
      </c>
      <c r="I68" s="4" t="n">
        <v>10</v>
      </c>
      <c r="J68" s="4" t="n">
        <v>7</v>
      </c>
      <c r="K68" s="4" t="n">
        <v>10217.2</v>
      </c>
    </row>
    <row r="69" customFormat="false" ht="15.75" hidden="true" customHeight="true" outlineLevel="0" collapsed="false">
      <c r="A69" s="4" t="n">
        <v>47256</v>
      </c>
      <c r="B69" s="4" t="s">
        <v>132</v>
      </c>
      <c r="C69" s="4" t="n">
        <f aca="false">VLOOKUP(A69,Planilha2!A:B,2,0)</f>
        <v>7896619425241</v>
      </c>
      <c r="D69" s="4" t="s">
        <v>133</v>
      </c>
      <c r="E69" s="4"/>
      <c r="F69" s="4" t="s">
        <v>23</v>
      </c>
      <c r="G69" s="4" t="n">
        <v>1</v>
      </c>
      <c r="H69" s="4" t="n">
        <v>1136</v>
      </c>
      <c r="I69" s="4" t="n">
        <v>10</v>
      </c>
      <c r="J69" s="4" t="n">
        <v>1</v>
      </c>
      <c r="K69" s="4" t="n">
        <v>163.02</v>
      </c>
    </row>
    <row r="70" customFormat="false" ht="15.75" hidden="true" customHeight="true" outlineLevel="0" collapsed="false">
      <c r="A70" s="4" t="n">
        <v>49302</v>
      </c>
      <c r="B70" s="4" t="s">
        <v>134</v>
      </c>
      <c r="C70" s="4" t="n">
        <f aca="false">VLOOKUP(A70,Planilha2!A:B,2,0)</f>
        <v>7896619427412</v>
      </c>
      <c r="D70" s="4" t="s">
        <v>135</v>
      </c>
      <c r="E70" s="4"/>
      <c r="F70" s="4" t="s">
        <v>23</v>
      </c>
      <c r="G70" s="4" t="n">
        <v>6</v>
      </c>
      <c r="H70" s="4" t="n">
        <v>86</v>
      </c>
      <c r="I70" s="4" t="n">
        <v>3</v>
      </c>
      <c r="J70" s="4" t="n">
        <v>1</v>
      </c>
      <c r="K70" s="4" t="n">
        <v>137.4</v>
      </c>
    </row>
    <row r="71" customFormat="false" ht="15.75" hidden="true" customHeight="true" outlineLevel="0" collapsed="false">
      <c r="A71" s="4" t="n">
        <v>49304</v>
      </c>
      <c r="B71" s="4" t="s">
        <v>136</v>
      </c>
      <c r="C71" s="4" t="n">
        <f aca="false">VLOOKUP(A71,Planilha2!A:B,2,0)</f>
        <v>7896619429584</v>
      </c>
      <c r="D71" s="4" t="s">
        <v>137</v>
      </c>
      <c r="E71" s="4"/>
      <c r="F71" s="4" t="s">
        <v>23</v>
      </c>
      <c r="G71" s="4" t="n">
        <v>9</v>
      </c>
      <c r="H71" s="4" t="n">
        <v>621</v>
      </c>
      <c r="I71" s="4" t="n">
        <v>18</v>
      </c>
      <c r="J71" s="4" t="n">
        <v>3</v>
      </c>
      <c r="K71" s="4" t="n">
        <v>327.24</v>
      </c>
    </row>
    <row r="72" customFormat="false" ht="15.75" hidden="true" customHeight="true" outlineLevel="0" collapsed="false">
      <c r="A72" s="4" t="n">
        <v>49306</v>
      </c>
      <c r="B72" s="4" t="s">
        <v>138</v>
      </c>
      <c r="C72" s="4" t="n">
        <f aca="false">VLOOKUP(A72,Planilha2!A:B,2,0)</f>
        <v>7896619427429</v>
      </c>
      <c r="D72" s="4" t="s">
        <v>139</v>
      </c>
      <c r="E72" s="4"/>
      <c r="F72" s="4" t="s">
        <v>23</v>
      </c>
      <c r="G72" s="4" t="n">
        <v>6</v>
      </c>
      <c r="H72" s="4" t="n">
        <v>266</v>
      </c>
      <c r="I72" s="4" t="n">
        <v>1</v>
      </c>
      <c r="J72" s="4" t="n">
        <v>3</v>
      </c>
      <c r="K72" s="4" t="n">
        <v>218.16</v>
      </c>
    </row>
    <row r="73" customFormat="false" ht="15.75" hidden="true" customHeight="true" outlineLevel="0" collapsed="false">
      <c r="A73" s="4" t="n">
        <v>2401</v>
      </c>
      <c r="B73" s="4" t="s">
        <v>140</v>
      </c>
      <c r="C73" s="4" t="n">
        <f aca="false">VLOOKUP(A73,Planilha2!A:B,2,0)</f>
        <v>7896619426286</v>
      </c>
      <c r="D73" s="4" t="s">
        <v>141</v>
      </c>
      <c r="E73" s="4"/>
      <c r="F73" s="4" t="s">
        <v>23</v>
      </c>
      <c r="G73" s="4" t="n">
        <v>15</v>
      </c>
      <c r="H73" s="4" t="n">
        <v>492</v>
      </c>
      <c r="I73" s="4" t="n">
        <v>6</v>
      </c>
      <c r="J73" s="4" t="n">
        <v>3</v>
      </c>
      <c r="K73" s="4" t="n">
        <v>545.4</v>
      </c>
    </row>
    <row r="74" customFormat="false" ht="15.75" hidden="true" customHeight="true" outlineLevel="0" collapsed="false">
      <c r="A74" s="4" t="n">
        <v>48281</v>
      </c>
      <c r="B74" s="4" t="s">
        <v>142</v>
      </c>
      <c r="C74" s="4" t="n">
        <f aca="false">VLOOKUP(A74,Planilha2!A:B,2,0)</f>
        <v>7898600531504</v>
      </c>
      <c r="D74" s="4" t="s">
        <v>143</v>
      </c>
      <c r="E74" s="4"/>
      <c r="F74" s="4" t="s">
        <v>48</v>
      </c>
      <c r="G74" s="4" t="n">
        <v>1</v>
      </c>
      <c r="H74" s="4" t="n">
        <v>92</v>
      </c>
      <c r="I74" s="4" t="n">
        <v>0</v>
      </c>
      <c r="J74" s="4" t="n">
        <v>1</v>
      </c>
      <c r="K74" s="4" t="n">
        <v>24.86</v>
      </c>
    </row>
    <row r="75" customFormat="false" ht="15.75" hidden="true" customHeight="true" outlineLevel="0" collapsed="false">
      <c r="A75" s="4" t="n">
        <v>46352</v>
      </c>
      <c r="B75" s="4" t="s">
        <v>144</v>
      </c>
      <c r="C75" s="4" t="n">
        <f aca="false">VLOOKUP(A75,Planilha2!A:B,2,0)</f>
        <v>7898600530484</v>
      </c>
      <c r="D75" s="4" t="s">
        <v>145</v>
      </c>
      <c r="E75" s="4"/>
      <c r="F75" s="4" t="s">
        <v>48</v>
      </c>
      <c r="G75" s="4" t="n">
        <v>10</v>
      </c>
      <c r="H75" s="4" t="n">
        <v>70</v>
      </c>
      <c r="I75" s="4" t="n">
        <v>10</v>
      </c>
      <c r="J75" s="4" t="n">
        <v>1</v>
      </c>
      <c r="K75" s="4" t="n">
        <v>198.8</v>
      </c>
    </row>
    <row r="76" customFormat="false" ht="15.75" hidden="true" customHeight="true" outlineLevel="0" collapsed="false">
      <c r="A76" s="4" t="n">
        <v>50303</v>
      </c>
      <c r="B76" s="4" t="s">
        <v>146</v>
      </c>
      <c r="C76" s="4" t="n">
        <f aca="false">VLOOKUP(A76,Planilha2!A:B,2,0)</f>
        <v>7896619429362</v>
      </c>
      <c r="D76" s="4" t="s">
        <v>147</v>
      </c>
      <c r="E76" s="4"/>
      <c r="F76" s="4" t="s">
        <v>23</v>
      </c>
      <c r="G76" s="4" t="n">
        <v>12</v>
      </c>
      <c r="H76" s="4" t="n">
        <v>1610</v>
      </c>
      <c r="I76" s="4" t="n">
        <v>0</v>
      </c>
      <c r="J76" s="4" t="n">
        <v>1</v>
      </c>
      <c r="K76" s="4" t="n">
        <v>119.76</v>
      </c>
    </row>
    <row r="77" customFormat="false" ht="15.75" hidden="true" customHeight="true" outlineLevel="0" collapsed="false">
      <c r="A77" s="4" t="n">
        <v>104382</v>
      </c>
      <c r="B77" s="4" t="s">
        <v>148</v>
      </c>
      <c r="C77" s="4" t="n">
        <f aca="false">VLOOKUP(A77,Planilha2!A:B,2,0)</f>
        <v>7896619419325</v>
      </c>
      <c r="D77" s="4" t="s">
        <v>149</v>
      </c>
      <c r="E77" s="4"/>
      <c r="F77" s="4" t="s">
        <v>23</v>
      </c>
      <c r="G77" s="4" t="n">
        <v>9</v>
      </c>
      <c r="H77" s="4" t="n">
        <v>13</v>
      </c>
      <c r="I77" s="4" t="n">
        <v>11</v>
      </c>
      <c r="J77" s="4" t="n">
        <v>2</v>
      </c>
      <c r="K77" s="4" t="n">
        <v>106.92</v>
      </c>
    </row>
    <row r="78" customFormat="false" ht="15.75" hidden="true" customHeight="true" outlineLevel="0" collapsed="false">
      <c r="A78" s="4" t="n">
        <v>52502</v>
      </c>
      <c r="B78" s="4" t="s">
        <v>150</v>
      </c>
      <c r="C78" s="4" t="n">
        <f aca="false">VLOOKUP(A78,Planilha2!A:B,2,0)</f>
        <v>7896619431792</v>
      </c>
      <c r="D78" s="4" t="s">
        <v>151</v>
      </c>
      <c r="E78" s="4"/>
      <c r="F78" s="4" t="s">
        <v>23</v>
      </c>
      <c r="G78" s="4" t="n">
        <v>1</v>
      </c>
      <c r="H78" s="4" t="n">
        <v>15</v>
      </c>
      <c r="I78" s="4" t="n">
        <v>1</v>
      </c>
      <c r="J78" s="4" t="n">
        <v>1</v>
      </c>
      <c r="K78" s="4" t="n">
        <v>59.86</v>
      </c>
    </row>
    <row r="79" customFormat="false" ht="15.75" hidden="true" customHeight="true" outlineLevel="0" collapsed="false">
      <c r="A79" s="4" t="n">
        <v>1541</v>
      </c>
      <c r="B79" s="4" t="s">
        <v>152</v>
      </c>
      <c r="C79" s="4" t="n">
        <f aca="false">VLOOKUP(A79,Planilha2!A:B,2,0)</f>
        <v>7897572117235</v>
      </c>
      <c r="D79" s="4" t="s">
        <v>153</v>
      </c>
      <c r="E79" s="4"/>
      <c r="F79" s="4" t="s">
        <v>154</v>
      </c>
      <c r="G79" s="4" t="n">
        <v>15</v>
      </c>
      <c r="H79" s="4" t="n">
        <v>148</v>
      </c>
      <c r="I79" s="4" t="n">
        <v>0</v>
      </c>
      <c r="J79" s="4" t="n">
        <v>1</v>
      </c>
      <c r="K79" s="4" t="n">
        <v>298.2</v>
      </c>
    </row>
    <row r="80" customFormat="false" ht="15.75" hidden="true" customHeight="true" outlineLevel="0" collapsed="false">
      <c r="A80" s="4" t="n">
        <v>1711</v>
      </c>
      <c r="B80" s="4" t="s">
        <v>155</v>
      </c>
      <c r="C80" s="4" t="n">
        <f aca="false">VLOOKUP(A80,Planilha2!A:B,2,0)</f>
        <v>7896619428730</v>
      </c>
      <c r="D80" s="4" t="s">
        <v>156</v>
      </c>
      <c r="E80" s="4"/>
      <c r="F80" s="4" t="s">
        <v>23</v>
      </c>
      <c r="G80" s="4" t="n">
        <v>12</v>
      </c>
      <c r="H80" s="4" t="n">
        <v>5372</v>
      </c>
      <c r="I80" s="4" t="n">
        <v>8</v>
      </c>
      <c r="J80" s="4" t="n">
        <v>4</v>
      </c>
      <c r="K80" s="4" t="n">
        <v>271.92</v>
      </c>
    </row>
    <row r="81" customFormat="false" ht="15.75" hidden="true" customHeight="true" outlineLevel="0" collapsed="false">
      <c r="A81" s="4" t="n">
        <v>3152</v>
      </c>
      <c r="B81" s="4" t="s">
        <v>157</v>
      </c>
      <c r="C81" s="4" t="n">
        <f aca="false">VLOOKUP(A81,Planilha2!A:B,2,0)</f>
        <v>7896619428839</v>
      </c>
      <c r="D81" s="4" t="s">
        <v>158</v>
      </c>
      <c r="E81" s="4"/>
      <c r="F81" s="4" t="s">
        <v>23</v>
      </c>
      <c r="G81" s="4" t="n">
        <v>10</v>
      </c>
      <c r="H81" s="4" t="n">
        <v>461</v>
      </c>
      <c r="I81" s="4" t="n">
        <v>0</v>
      </c>
      <c r="J81" s="4" t="n">
        <v>1</v>
      </c>
      <c r="K81" s="4" t="n">
        <v>163.7</v>
      </c>
    </row>
    <row r="82" customFormat="false" ht="15.75" hidden="true" customHeight="true" outlineLevel="0" collapsed="false">
      <c r="A82" s="4" t="n">
        <v>48283</v>
      </c>
      <c r="B82" s="4" t="s">
        <v>159</v>
      </c>
      <c r="C82" s="4" t="n">
        <f aca="false">VLOOKUP(A82,Planilha2!A:B,2,0)</f>
        <v>7898583681791</v>
      </c>
      <c r="D82" s="4" t="s">
        <v>160</v>
      </c>
      <c r="E82" s="4"/>
      <c r="F82" s="4" t="s">
        <v>161</v>
      </c>
      <c r="G82" s="4" t="n">
        <v>1</v>
      </c>
      <c r="H82" s="4" t="n">
        <v>73</v>
      </c>
      <c r="I82" s="4" t="n">
        <v>0</v>
      </c>
      <c r="J82" s="4" t="n">
        <v>1</v>
      </c>
      <c r="K82" s="4" t="n">
        <v>83.66</v>
      </c>
    </row>
    <row r="83" customFormat="false" ht="15.75" hidden="true" customHeight="true" outlineLevel="0" collapsed="false">
      <c r="A83" s="4" t="n">
        <v>25189</v>
      </c>
      <c r="B83" s="4" t="s">
        <v>162</v>
      </c>
      <c r="C83" s="4" t="n">
        <f aca="false">VLOOKUP(A83,Planilha2!A:B,2,0)</f>
        <v>7899121811519</v>
      </c>
      <c r="D83" s="4" t="s">
        <v>163</v>
      </c>
      <c r="E83" s="4"/>
      <c r="F83" s="4" t="s">
        <v>164</v>
      </c>
      <c r="G83" s="4" t="n">
        <v>11</v>
      </c>
      <c r="H83" s="4" t="n">
        <v>115</v>
      </c>
      <c r="I83" s="4" t="n">
        <v>10</v>
      </c>
      <c r="J83" s="4" t="n">
        <v>2</v>
      </c>
      <c r="K83" s="4" t="n">
        <v>3628.9</v>
      </c>
    </row>
    <row r="84" customFormat="false" ht="15.75" hidden="true" customHeight="true" outlineLevel="0" collapsed="false">
      <c r="A84" s="4" t="n">
        <v>9585</v>
      </c>
      <c r="B84" s="4" t="s">
        <v>165</v>
      </c>
      <c r="C84" s="4" t="n">
        <f aca="false">VLOOKUP(A84,Planilha2!A:B,2,0)</f>
        <v>7896619404079</v>
      </c>
      <c r="D84" s="4" t="s">
        <v>166</v>
      </c>
      <c r="E84" s="4"/>
      <c r="F84" s="4" t="s">
        <v>23</v>
      </c>
      <c r="G84" s="4" t="n">
        <v>1</v>
      </c>
      <c r="H84" s="4" t="n">
        <v>1</v>
      </c>
      <c r="I84" s="4" t="n">
        <v>0</v>
      </c>
      <c r="J84" s="4" t="n">
        <v>1</v>
      </c>
      <c r="K84" s="4" t="n">
        <v>94.01</v>
      </c>
    </row>
    <row r="85" customFormat="false" ht="15.75" hidden="false" customHeight="true" outlineLevel="0" collapsed="false">
      <c r="A85" s="4" t="n">
        <v>44350</v>
      </c>
      <c r="B85" s="4" t="s">
        <v>167</v>
      </c>
      <c r="C85" s="4" t="n">
        <f aca="false">VLOOKUP(A85,Planilha2!A:B,2,0)</f>
        <v>7898512079194</v>
      </c>
      <c r="D85" s="4" t="s">
        <v>168</v>
      </c>
      <c r="E85" s="4" t="s">
        <v>96</v>
      </c>
      <c r="F85" s="4" t="s">
        <v>97</v>
      </c>
      <c r="G85" s="4" t="n">
        <v>3</v>
      </c>
      <c r="H85" s="4" t="n">
        <v>335</v>
      </c>
      <c r="I85" s="4" t="n">
        <v>3</v>
      </c>
      <c r="J85" s="4" t="n">
        <v>1</v>
      </c>
      <c r="K85" s="4" t="n">
        <v>11.94</v>
      </c>
    </row>
    <row r="86" customFormat="false" ht="15.75" hidden="false" customHeight="true" outlineLevel="0" collapsed="false">
      <c r="A86" s="4" t="n">
        <v>44350</v>
      </c>
      <c r="B86" s="4" t="s">
        <v>167</v>
      </c>
      <c r="C86" s="4" t="n">
        <f aca="false">VLOOKUP(A86,Planilha2!A:B,2,0)</f>
        <v>7898512079194</v>
      </c>
      <c r="D86" s="4" t="s">
        <v>168</v>
      </c>
      <c r="E86" s="4" t="s">
        <v>96</v>
      </c>
      <c r="F86" s="4" t="s">
        <v>97</v>
      </c>
      <c r="G86" s="4" t="n">
        <v>1</v>
      </c>
      <c r="H86" s="4" t="n">
        <v>335</v>
      </c>
      <c r="I86" s="4" t="n">
        <v>3</v>
      </c>
      <c r="J86" s="4" t="n">
        <v>1</v>
      </c>
      <c r="K86" s="4" t="n">
        <v>12.86</v>
      </c>
    </row>
    <row r="87" customFormat="false" ht="15.75" hidden="false" customHeight="true" outlineLevel="0" collapsed="false">
      <c r="A87" s="4" t="n">
        <v>44348</v>
      </c>
      <c r="B87" s="4" t="s">
        <v>169</v>
      </c>
      <c r="C87" s="4" t="n">
        <f aca="false">VLOOKUP(A87,Planilha2!A:B,2,0)</f>
        <v>7898512079187</v>
      </c>
      <c r="D87" s="4" t="s">
        <v>170</v>
      </c>
      <c r="E87" s="4" t="s">
        <v>96</v>
      </c>
      <c r="F87" s="4" t="s">
        <v>97</v>
      </c>
      <c r="G87" s="4" t="n">
        <v>1</v>
      </c>
      <c r="H87" s="4" t="n">
        <v>95</v>
      </c>
      <c r="I87" s="4" t="n">
        <v>1</v>
      </c>
      <c r="J87" s="4" t="n">
        <v>1</v>
      </c>
      <c r="K87" s="4" t="n">
        <v>3.98</v>
      </c>
    </row>
    <row r="88" customFormat="false" ht="15.75" hidden="false" customHeight="true" outlineLevel="0" collapsed="false">
      <c r="A88" s="4" t="n">
        <v>44326</v>
      </c>
      <c r="B88" s="4" t="s">
        <v>171</v>
      </c>
      <c r="C88" s="4" t="n">
        <f aca="false">VLOOKUP(A88,Planilha2!A:B,2,0)</f>
        <v>7898512079156</v>
      </c>
      <c r="D88" s="4" t="s">
        <v>172</v>
      </c>
      <c r="E88" s="4" t="s">
        <v>96</v>
      </c>
      <c r="F88" s="4" t="s">
        <v>97</v>
      </c>
      <c r="G88" s="4" t="n">
        <v>10</v>
      </c>
      <c r="H88" s="4" t="n">
        <v>207</v>
      </c>
      <c r="I88" s="4" t="n">
        <v>6</v>
      </c>
      <c r="J88" s="4" t="n">
        <v>2</v>
      </c>
      <c r="K88" s="4" t="n">
        <v>39.8</v>
      </c>
    </row>
    <row r="89" customFormat="false" ht="15.75" hidden="false" customHeight="true" outlineLevel="0" collapsed="false">
      <c r="A89" s="4" t="n">
        <v>44352</v>
      </c>
      <c r="B89" s="4" t="s">
        <v>173</v>
      </c>
      <c r="C89" s="4" t="n">
        <f aca="false">VLOOKUP(A89,Planilha2!A:B,2,0)</f>
        <v>7898512079200</v>
      </c>
      <c r="D89" s="4" t="s">
        <v>174</v>
      </c>
      <c r="E89" s="4" t="s">
        <v>96</v>
      </c>
      <c r="F89" s="4" t="s">
        <v>97</v>
      </c>
      <c r="G89" s="4" t="n">
        <v>8</v>
      </c>
      <c r="H89" s="4" t="n">
        <v>143</v>
      </c>
      <c r="I89" s="4" t="n">
        <v>2</v>
      </c>
      <c r="J89" s="4" t="n">
        <v>3</v>
      </c>
      <c r="K89" s="4" t="n">
        <v>47.44</v>
      </c>
    </row>
    <row r="90" customFormat="false" ht="15.75" hidden="false" customHeight="true" outlineLevel="0" collapsed="false">
      <c r="A90" s="4" t="n">
        <v>44342</v>
      </c>
      <c r="B90" s="4" t="s">
        <v>175</v>
      </c>
      <c r="C90" s="4" t="n">
        <f aca="false">VLOOKUP(A90,Planilha2!A:B,2,0)</f>
        <v>7898512079361</v>
      </c>
      <c r="D90" s="4" t="s">
        <v>176</v>
      </c>
      <c r="E90" s="4" t="s">
        <v>96</v>
      </c>
      <c r="F90" s="4" t="s">
        <v>97</v>
      </c>
      <c r="G90" s="4" t="n">
        <v>6</v>
      </c>
      <c r="H90" s="4" t="n">
        <v>454</v>
      </c>
      <c r="I90" s="4" t="n">
        <v>12</v>
      </c>
      <c r="J90" s="4" t="n">
        <v>1</v>
      </c>
      <c r="K90" s="4" t="n">
        <v>12.6</v>
      </c>
    </row>
    <row r="91" customFormat="false" ht="15.75" hidden="false" customHeight="true" outlineLevel="0" collapsed="false">
      <c r="A91" s="4" t="n">
        <v>44344</v>
      </c>
      <c r="B91" s="4" t="s">
        <v>177</v>
      </c>
      <c r="C91" s="4" t="n">
        <f aca="false">VLOOKUP(A91,Planilha2!A:B,2,0)</f>
        <v>7898512079378</v>
      </c>
      <c r="D91" s="4" t="s">
        <v>178</v>
      </c>
      <c r="E91" s="4" t="s">
        <v>96</v>
      </c>
      <c r="F91" s="4" t="s">
        <v>97</v>
      </c>
      <c r="G91" s="4" t="n">
        <v>3</v>
      </c>
      <c r="H91" s="4" t="n">
        <v>273</v>
      </c>
      <c r="I91" s="4" t="n">
        <v>0</v>
      </c>
      <c r="J91" s="4" t="n">
        <v>1</v>
      </c>
      <c r="K91" s="4" t="n">
        <v>11.4</v>
      </c>
    </row>
    <row r="92" customFormat="false" ht="15.75" hidden="true" customHeight="true" outlineLevel="0" collapsed="false">
      <c r="A92" s="4" t="n">
        <v>1825</v>
      </c>
      <c r="B92" s="4" t="s">
        <v>179</v>
      </c>
      <c r="C92" s="4" t="n">
        <f aca="false">VLOOKUP(A92,Planilha2!A:B,2,0)</f>
        <v>7897572117259</v>
      </c>
      <c r="D92" s="4" t="s">
        <v>180</v>
      </c>
      <c r="E92" s="4"/>
      <c r="F92" s="4" t="s">
        <v>154</v>
      </c>
      <c r="G92" s="4" t="n">
        <v>3</v>
      </c>
      <c r="H92" s="4" t="n">
        <v>281</v>
      </c>
      <c r="I92" s="4" t="n">
        <v>3</v>
      </c>
      <c r="J92" s="4" t="n">
        <v>2</v>
      </c>
      <c r="K92" s="4" t="n">
        <v>67.98</v>
      </c>
    </row>
    <row r="93" customFormat="false" ht="15.75" hidden="true" customHeight="true" outlineLevel="0" collapsed="false">
      <c r="A93" s="4" t="n">
        <v>1552</v>
      </c>
      <c r="B93" s="4" t="s">
        <v>181</v>
      </c>
      <c r="C93" s="4" t="n">
        <f aca="false">VLOOKUP(A93,Planilha2!A:B,2,0)</f>
        <v>7897572117389</v>
      </c>
      <c r="D93" s="4" t="s">
        <v>182</v>
      </c>
      <c r="E93" s="4"/>
      <c r="F93" s="4" t="s">
        <v>154</v>
      </c>
      <c r="G93" s="4" t="n">
        <v>2</v>
      </c>
      <c r="H93" s="4" t="n">
        <v>411</v>
      </c>
      <c r="I93" s="4" t="n">
        <v>2</v>
      </c>
      <c r="J93" s="4" t="n">
        <v>2</v>
      </c>
      <c r="K93" s="4" t="n">
        <v>57.72</v>
      </c>
    </row>
    <row r="94" customFormat="false" ht="15.75" hidden="false" customHeight="true" outlineLevel="0" collapsed="false">
      <c r="A94" s="4" t="n">
        <v>9521</v>
      </c>
      <c r="B94" s="4" t="s">
        <v>183</v>
      </c>
      <c r="C94" s="4" t="n">
        <f aca="false">VLOOKUP(A94,Planilha2!A:B,2,0)</f>
        <v>3606480581403</v>
      </c>
      <c r="D94" s="4" t="s">
        <v>184</v>
      </c>
      <c r="E94" s="4" t="s">
        <v>96</v>
      </c>
      <c r="F94" s="4" t="s">
        <v>104</v>
      </c>
      <c r="G94" s="4" t="n">
        <v>43</v>
      </c>
      <c r="H94" s="4" t="n">
        <v>970</v>
      </c>
      <c r="I94" s="4" t="n">
        <v>11</v>
      </c>
      <c r="J94" s="4" t="n">
        <v>6</v>
      </c>
      <c r="K94" s="4" t="n">
        <v>449.78</v>
      </c>
    </row>
    <row r="95" customFormat="false" ht="15.75" hidden="false" customHeight="true" outlineLevel="0" collapsed="false">
      <c r="A95" s="4" t="n">
        <v>8350</v>
      </c>
      <c r="B95" s="4" t="s">
        <v>185</v>
      </c>
      <c r="C95" s="4" t="n">
        <f aca="false">VLOOKUP(A95,Planilha2!A:B,2,0)</f>
        <v>3606480581632</v>
      </c>
      <c r="D95" s="4" t="s">
        <v>186</v>
      </c>
      <c r="E95" s="4" t="s">
        <v>96</v>
      </c>
      <c r="F95" s="4" t="s">
        <v>104</v>
      </c>
      <c r="G95" s="4" t="n">
        <v>11</v>
      </c>
      <c r="H95" s="4" t="n">
        <v>295</v>
      </c>
      <c r="I95" s="4" t="n">
        <v>0</v>
      </c>
      <c r="J95" s="4" t="n">
        <v>3</v>
      </c>
      <c r="K95" s="4" t="n">
        <v>515.79</v>
      </c>
    </row>
    <row r="96" customFormat="false" ht="15.75" hidden="false" customHeight="true" outlineLevel="0" collapsed="false">
      <c r="A96" s="4" t="n">
        <v>9418</v>
      </c>
      <c r="B96" s="4" t="s">
        <v>187</v>
      </c>
      <c r="C96" s="4" t="n">
        <f aca="false">VLOOKUP(A96,Planilha2!A:B,2,0)</f>
        <v>3606480581847</v>
      </c>
      <c r="D96" s="4" t="s">
        <v>188</v>
      </c>
      <c r="E96" s="4" t="s">
        <v>96</v>
      </c>
      <c r="F96" s="4" t="s">
        <v>104</v>
      </c>
      <c r="G96" s="4" t="n">
        <v>1</v>
      </c>
      <c r="H96" s="4" t="n">
        <v>191</v>
      </c>
      <c r="I96" s="4" t="n">
        <v>0</v>
      </c>
      <c r="J96" s="4" t="n">
        <v>1</v>
      </c>
      <c r="K96" s="4" t="n">
        <v>64.78</v>
      </c>
    </row>
    <row r="97" customFormat="false" ht="15.75" hidden="false" customHeight="true" outlineLevel="0" collapsed="false">
      <c r="A97" s="4" t="n">
        <v>2540</v>
      </c>
      <c r="B97" s="4" t="s">
        <v>189</v>
      </c>
      <c r="C97" s="4" t="n">
        <f aca="false">VLOOKUP(A97,Planilha2!A:B,2,0)</f>
        <v>7899912707366</v>
      </c>
      <c r="D97" s="4" t="s">
        <v>190</v>
      </c>
      <c r="E97" s="4" t="s">
        <v>96</v>
      </c>
      <c r="F97" s="4" t="s">
        <v>67</v>
      </c>
      <c r="G97" s="4" t="n">
        <v>4</v>
      </c>
      <c r="H97" s="4" t="n">
        <v>423</v>
      </c>
      <c r="I97" s="4" t="n">
        <v>0</v>
      </c>
      <c r="J97" s="4" t="n">
        <v>2</v>
      </c>
      <c r="K97" s="4" t="n">
        <v>110</v>
      </c>
    </row>
    <row r="98" customFormat="false" ht="15.75" hidden="true" customHeight="true" outlineLevel="0" collapsed="false">
      <c r="A98" s="4" t="n">
        <v>1500</v>
      </c>
      <c r="B98" s="4" t="s">
        <v>191</v>
      </c>
      <c r="C98" s="4" t="n">
        <f aca="false">VLOOKUP(A98,Planilha2!A:B,2,0)</f>
        <v>7892018100000</v>
      </c>
      <c r="D98" s="4" t="s">
        <v>192</v>
      </c>
      <c r="E98" s="4"/>
      <c r="F98" s="4" t="s">
        <v>193</v>
      </c>
      <c r="G98" s="4" t="n">
        <v>4</v>
      </c>
      <c r="H98" s="4" t="n">
        <v>120</v>
      </c>
      <c r="I98" s="4" t="n">
        <v>0</v>
      </c>
      <c r="J98" s="4" t="n">
        <v>1</v>
      </c>
      <c r="K98" s="4" t="n">
        <v>235.2</v>
      </c>
    </row>
    <row r="99" customFormat="false" ht="15.75" hidden="true" customHeight="true" outlineLevel="0" collapsed="false">
      <c r="A99" s="4" t="n">
        <v>34885</v>
      </c>
      <c r="B99" s="4" t="s">
        <v>194</v>
      </c>
      <c r="C99" s="4" t="n">
        <f aca="false">VLOOKUP(A99,Planilha2!A:B,2,0)</f>
        <v>7897418816261</v>
      </c>
      <c r="D99" s="4" t="s">
        <v>195</v>
      </c>
      <c r="E99" s="4"/>
      <c r="F99" s="4" t="s">
        <v>196</v>
      </c>
      <c r="G99" s="4" t="n">
        <v>2</v>
      </c>
      <c r="H99" s="4" t="n">
        <v>57</v>
      </c>
      <c r="I99" s="4" t="n">
        <v>2</v>
      </c>
      <c r="J99" s="4" t="n">
        <v>1</v>
      </c>
      <c r="K99" s="4" t="n">
        <v>125.52</v>
      </c>
    </row>
    <row r="100" customFormat="false" ht="15.75" hidden="true" customHeight="true" outlineLevel="0" collapsed="false">
      <c r="A100" s="4" t="n">
        <v>52451</v>
      </c>
      <c r="B100" s="4" t="s">
        <v>197</v>
      </c>
      <c r="C100" s="4" t="n">
        <f aca="false">VLOOKUP(A100,Planilha2!A:B,2,0)</f>
        <v>7896689113314</v>
      </c>
      <c r="D100" s="4" t="s">
        <v>198</v>
      </c>
      <c r="E100" s="4"/>
      <c r="F100" s="4" t="s">
        <v>199</v>
      </c>
      <c r="G100" s="4" t="n">
        <v>1</v>
      </c>
      <c r="H100" s="4" t="n">
        <v>14</v>
      </c>
      <c r="I100" s="4" t="n">
        <v>0</v>
      </c>
      <c r="J100" s="4" t="n">
        <v>1</v>
      </c>
      <c r="K100" s="4" t="n">
        <v>299.9</v>
      </c>
    </row>
    <row r="101" customFormat="false" ht="15.75" hidden="true" customHeight="true" outlineLevel="0" collapsed="false">
      <c r="A101" s="4" t="n">
        <v>3567</v>
      </c>
      <c r="B101" s="4" t="s">
        <v>200</v>
      </c>
      <c r="C101" s="4" t="n">
        <f aca="false">VLOOKUP(A101,Planilha2!A:B,2,0)</f>
        <v>7896619427368</v>
      </c>
      <c r="D101" s="4" t="s">
        <v>201</v>
      </c>
      <c r="E101" s="4"/>
      <c r="F101" s="4" t="s">
        <v>23</v>
      </c>
      <c r="G101" s="4" t="n">
        <v>2</v>
      </c>
      <c r="H101" s="4" t="n">
        <v>60</v>
      </c>
      <c r="I101" s="4" t="n">
        <v>0</v>
      </c>
      <c r="J101" s="4" t="n">
        <v>2</v>
      </c>
      <c r="K101" s="4" t="n">
        <v>11.8</v>
      </c>
    </row>
    <row r="102" customFormat="false" ht="15.75" hidden="true" customHeight="true" outlineLevel="0" collapsed="false">
      <c r="A102" s="4" t="n">
        <v>7667</v>
      </c>
      <c r="B102" s="4" t="s">
        <v>202</v>
      </c>
      <c r="C102" s="4" t="n">
        <f aca="false">VLOOKUP(A102,Planilha2!A:B,2,0)</f>
        <v>7898105770361</v>
      </c>
      <c r="D102" s="4" t="s">
        <v>203</v>
      </c>
      <c r="E102" s="4"/>
      <c r="F102" s="4" t="s">
        <v>204</v>
      </c>
      <c r="G102" s="4" t="n">
        <v>12</v>
      </c>
      <c r="H102" s="4" t="n">
        <v>17</v>
      </c>
      <c r="I102" s="4" t="n">
        <v>0</v>
      </c>
      <c r="J102" s="4" t="n">
        <v>3</v>
      </c>
      <c r="K102" s="4" t="n">
        <v>238.2</v>
      </c>
    </row>
    <row r="103" customFormat="false" ht="15.75" hidden="true" customHeight="true" outlineLevel="0" collapsed="false">
      <c r="A103" s="4" t="n">
        <v>150102</v>
      </c>
      <c r="B103" s="4" t="s">
        <v>205</v>
      </c>
      <c r="C103" s="4" t="n">
        <f aca="false">VLOOKUP(A103,Planilha2!A:B,2,0)</f>
        <v>7899349109672</v>
      </c>
      <c r="D103" s="4" t="s">
        <v>206</v>
      </c>
      <c r="E103" s="4"/>
      <c r="F103" s="4" t="s">
        <v>207</v>
      </c>
      <c r="G103" s="4" t="n">
        <v>6</v>
      </c>
      <c r="H103" s="4" t="n">
        <v>149</v>
      </c>
      <c r="I103" s="4" t="n">
        <v>4</v>
      </c>
      <c r="J103" s="4" t="n">
        <v>4</v>
      </c>
      <c r="K103" s="4" t="n">
        <v>59.52</v>
      </c>
    </row>
    <row r="104" customFormat="false" ht="15.75" hidden="true" customHeight="true" outlineLevel="0" collapsed="false">
      <c r="A104" s="4" t="n">
        <v>32796</v>
      </c>
      <c r="B104" s="4" t="s">
        <v>208</v>
      </c>
      <c r="C104" s="4" t="n">
        <f aca="false">VLOOKUP(A104,Planilha2!A:B,2,0)</f>
        <v>7898292022595</v>
      </c>
      <c r="D104" s="4" t="s">
        <v>209</v>
      </c>
      <c r="E104" s="4"/>
      <c r="F104" s="4" t="s">
        <v>210</v>
      </c>
      <c r="G104" s="4" t="n">
        <v>1</v>
      </c>
      <c r="H104" s="4" t="n">
        <v>8</v>
      </c>
      <c r="I104" s="4" t="n">
        <v>0</v>
      </c>
      <c r="J104" s="4" t="n">
        <v>1</v>
      </c>
      <c r="K104" s="4" t="n">
        <v>78.66</v>
      </c>
    </row>
    <row r="105" customFormat="false" ht="15.75" hidden="true" customHeight="true" outlineLevel="0" collapsed="false">
      <c r="A105" s="4" t="n">
        <v>4601</v>
      </c>
      <c r="B105" s="4" t="s">
        <v>211</v>
      </c>
      <c r="C105" s="4" t="n">
        <f aca="false">VLOOKUP(A105,Planilha2!A:B,2,0)</f>
        <v>7891040105502</v>
      </c>
      <c r="D105" s="4" t="s">
        <v>212</v>
      </c>
      <c r="E105" s="4"/>
      <c r="F105" s="4" t="s">
        <v>213</v>
      </c>
      <c r="G105" s="4" t="n">
        <v>16</v>
      </c>
      <c r="H105" s="4" t="n">
        <v>6668</v>
      </c>
      <c r="I105" s="4" t="n">
        <v>1</v>
      </c>
      <c r="J105" s="4" t="n">
        <v>2</v>
      </c>
      <c r="K105" s="4" t="n">
        <v>133.76</v>
      </c>
    </row>
    <row r="106" customFormat="false" ht="15.75" hidden="true" customHeight="true" outlineLevel="0" collapsed="false">
      <c r="A106" s="4" t="n">
        <v>500080</v>
      </c>
      <c r="B106" s="4" t="s">
        <v>214</v>
      </c>
      <c r="C106" s="4" t="n">
        <f aca="false">VLOOKUP(A106,Planilha2!A:B,2,0)</f>
        <v>7891040004416</v>
      </c>
      <c r="D106" s="4" t="s">
        <v>215</v>
      </c>
      <c r="E106" s="4"/>
      <c r="F106" s="4" t="s">
        <v>213</v>
      </c>
      <c r="G106" s="4" t="n">
        <v>2</v>
      </c>
      <c r="H106" s="4" t="n">
        <v>539</v>
      </c>
      <c r="I106" s="4" t="n">
        <v>1</v>
      </c>
      <c r="J106" s="4" t="n">
        <v>1</v>
      </c>
      <c r="K106" s="4" t="n">
        <v>57.52</v>
      </c>
    </row>
    <row r="107" customFormat="false" ht="15.75" hidden="false" customHeight="true" outlineLevel="0" collapsed="false">
      <c r="A107" s="4" t="n">
        <v>2527</v>
      </c>
      <c r="B107" s="4" t="s">
        <v>216</v>
      </c>
      <c r="C107" s="4" t="n">
        <f aca="false">VLOOKUP(A107,Planilha2!A:B,2,0)</f>
        <v>7898598485018</v>
      </c>
      <c r="D107" s="4" t="s">
        <v>217</v>
      </c>
      <c r="E107" s="4" t="s">
        <v>96</v>
      </c>
      <c r="F107" s="4" t="s">
        <v>97</v>
      </c>
      <c r="G107" s="4" t="n">
        <v>7</v>
      </c>
      <c r="H107" s="4" t="n">
        <v>82</v>
      </c>
      <c r="I107" s="4" t="n">
        <v>7</v>
      </c>
      <c r="J107" s="4" t="n">
        <v>1</v>
      </c>
      <c r="K107" s="4" t="n">
        <v>33.53</v>
      </c>
    </row>
    <row r="108" customFormat="false" ht="15.75" hidden="false" customHeight="true" outlineLevel="0" collapsed="false">
      <c r="A108" s="4" t="n">
        <v>2901</v>
      </c>
      <c r="B108" s="4" t="s">
        <v>218</v>
      </c>
      <c r="C108" s="4" t="n">
        <f aca="false">VLOOKUP(A108,Planilha2!A:B,2,0)</f>
        <v>7898598485414</v>
      </c>
      <c r="D108" s="4" t="s">
        <v>219</v>
      </c>
      <c r="E108" s="4" t="s">
        <v>96</v>
      </c>
      <c r="F108" s="4" t="s">
        <v>97</v>
      </c>
      <c r="G108" s="4" t="n">
        <v>1</v>
      </c>
      <c r="H108" s="4" t="n">
        <v>10</v>
      </c>
      <c r="I108" s="4" t="n">
        <v>2</v>
      </c>
      <c r="J108" s="4" t="n">
        <v>1</v>
      </c>
      <c r="K108" s="4" t="n">
        <v>17.11</v>
      </c>
    </row>
    <row r="109" customFormat="false" ht="15.75" hidden="false" customHeight="true" outlineLevel="0" collapsed="false">
      <c r="A109" s="4" t="n">
        <v>44354</v>
      </c>
      <c r="B109" s="4" t="s">
        <v>220</v>
      </c>
      <c r="C109" s="4" t="n">
        <f aca="false">VLOOKUP(A109,Planilha2!A:B,2,0)</f>
        <v>7898512079217</v>
      </c>
      <c r="D109" s="4" t="s">
        <v>221</v>
      </c>
      <c r="E109" s="4" t="s">
        <v>96</v>
      </c>
      <c r="F109" s="4" t="s">
        <v>97</v>
      </c>
      <c r="G109" s="4" t="n">
        <v>10</v>
      </c>
      <c r="H109" s="4" t="n">
        <v>47</v>
      </c>
      <c r="I109" s="4" t="n">
        <v>1</v>
      </c>
      <c r="J109" s="4" t="n">
        <v>1</v>
      </c>
      <c r="K109" s="4" t="n">
        <v>59.3</v>
      </c>
    </row>
    <row r="110" customFormat="false" ht="15.75" hidden="false" customHeight="true" outlineLevel="0" collapsed="false">
      <c r="A110" s="4" t="n">
        <v>8345</v>
      </c>
      <c r="B110" s="4" t="s">
        <v>222</v>
      </c>
      <c r="C110" s="4" t="n">
        <f aca="false">VLOOKUP(A110,Planilha2!A:B,2,0)</f>
        <v>7891341467286</v>
      </c>
      <c r="D110" s="4" t="s">
        <v>223</v>
      </c>
      <c r="E110" s="4" t="s">
        <v>96</v>
      </c>
      <c r="F110" s="4" t="s">
        <v>104</v>
      </c>
      <c r="G110" s="4" t="n">
        <v>41</v>
      </c>
      <c r="H110" s="4" t="n">
        <v>544</v>
      </c>
      <c r="I110" s="4" t="n">
        <v>7</v>
      </c>
      <c r="J110" s="4" t="n">
        <v>6</v>
      </c>
      <c r="K110" s="4" t="n">
        <v>1721.59</v>
      </c>
    </row>
    <row r="111" customFormat="false" ht="15.75" hidden="true" customHeight="true" outlineLevel="0" collapsed="false">
      <c r="A111" s="4" t="n">
        <v>7791</v>
      </c>
      <c r="B111" s="4" t="s">
        <v>224</v>
      </c>
      <c r="C111" s="4" t="n">
        <f aca="false">VLOOKUP(A111,Planilha2!A:B,2,0)</f>
        <v>7897613336946</v>
      </c>
      <c r="D111" s="4" t="s">
        <v>225</v>
      </c>
      <c r="E111" s="4"/>
      <c r="F111" s="4" t="s">
        <v>207</v>
      </c>
      <c r="G111" s="4" t="n">
        <v>1</v>
      </c>
      <c r="H111" s="4" t="n">
        <v>188</v>
      </c>
      <c r="I111" s="4" t="n">
        <v>1</v>
      </c>
      <c r="J111" s="4" t="n">
        <v>1</v>
      </c>
      <c r="K111" s="4" t="n">
        <v>4.1</v>
      </c>
    </row>
    <row r="112" customFormat="false" ht="15.75" hidden="true" customHeight="true" outlineLevel="0" collapsed="false">
      <c r="A112" s="4" t="n">
        <v>200103</v>
      </c>
      <c r="B112" s="4" t="s">
        <v>226</v>
      </c>
      <c r="C112" s="4" t="n">
        <f aca="false">VLOOKUP(A112,Planilha2!A:B,2,0)</f>
        <v>7896451806574</v>
      </c>
      <c r="D112" s="4" t="s">
        <v>227</v>
      </c>
      <c r="E112" s="4"/>
      <c r="F112" s="4" t="s">
        <v>89</v>
      </c>
      <c r="G112" s="4" t="n">
        <v>3</v>
      </c>
      <c r="H112" s="4" t="n">
        <v>2</v>
      </c>
      <c r="I112" s="4" t="n">
        <v>0</v>
      </c>
      <c r="J112" s="4" t="n">
        <v>2</v>
      </c>
      <c r="K112" s="4" t="n">
        <v>169.89</v>
      </c>
    </row>
    <row r="113" customFormat="false" ht="15.75" hidden="true" customHeight="true" outlineLevel="0" collapsed="false">
      <c r="A113" s="4" t="n">
        <v>53416</v>
      </c>
      <c r="B113" s="4" t="s">
        <v>228</v>
      </c>
      <c r="C113" s="4" t="n">
        <f aca="false">VLOOKUP(A113,Planilha2!A:B,2,0)</f>
        <v>7896619426279</v>
      </c>
      <c r="D113" s="4" t="s">
        <v>229</v>
      </c>
      <c r="E113" s="4"/>
      <c r="F113" s="4" t="s">
        <v>23</v>
      </c>
      <c r="G113" s="4" t="n">
        <v>9</v>
      </c>
      <c r="H113" s="4" t="n">
        <v>6551</v>
      </c>
      <c r="I113" s="4" t="n">
        <v>17</v>
      </c>
      <c r="J113" s="4" t="n">
        <v>2</v>
      </c>
      <c r="K113" s="4" t="n">
        <v>206.1</v>
      </c>
    </row>
    <row r="114" customFormat="false" ht="15.75" hidden="true" customHeight="true" outlineLevel="0" collapsed="false">
      <c r="A114" s="4" t="n">
        <v>37042</v>
      </c>
      <c r="B114" s="4" t="s">
        <v>230</v>
      </c>
      <c r="C114" s="4" t="n">
        <f aca="false">VLOOKUP(A114,Planilha2!A:B,2,0)</f>
        <v>7899121825523</v>
      </c>
      <c r="D114" s="4" t="s">
        <v>231</v>
      </c>
      <c r="E114" s="4"/>
      <c r="F114" s="4" t="s">
        <v>164</v>
      </c>
      <c r="G114" s="4" t="n">
        <v>3</v>
      </c>
      <c r="H114" s="4" t="n">
        <v>-2</v>
      </c>
      <c r="I114" s="4" t="n">
        <v>3</v>
      </c>
      <c r="J114" s="4" t="n">
        <v>1</v>
      </c>
      <c r="K114" s="4" t="n">
        <v>986.58</v>
      </c>
    </row>
    <row r="115" customFormat="false" ht="15.75" hidden="true" customHeight="true" outlineLevel="0" collapsed="false">
      <c r="A115" s="4" t="n">
        <v>104618</v>
      </c>
      <c r="B115" s="4" t="s">
        <v>232</v>
      </c>
      <c r="C115" s="4" t="n">
        <f aca="false">VLOOKUP(A115,Planilha2!A:B,2,0)</f>
        <v>7899121843190</v>
      </c>
      <c r="D115" s="4" t="s">
        <v>233</v>
      </c>
      <c r="E115" s="4"/>
      <c r="F115" s="4" t="s">
        <v>164</v>
      </c>
      <c r="G115" s="4" t="n">
        <v>2</v>
      </c>
      <c r="H115" s="4" t="n">
        <v>100</v>
      </c>
      <c r="I115" s="4" t="n">
        <v>0</v>
      </c>
      <c r="J115" s="4" t="n">
        <v>1</v>
      </c>
      <c r="K115" s="4" t="n">
        <v>739.8</v>
      </c>
    </row>
    <row r="116" customFormat="false" ht="15.75" hidden="true" customHeight="true" outlineLevel="0" collapsed="false">
      <c r="A116" s="4" t="n">
        <v>40762</v>
      </c>
      <c r="B116" s="4" t="s">
        <v>234</v>
      </c>
      <c r="C116" s="4" t="n">
        <f aca="false">VLOOKUP(A116,Planilha2!A:B,2,0)</f>
        <v>7899121843114</v>
      </c>
      <c r="D116" s="4" t="s">
        <v>235</v>
      </c>
      <c r="E116" s="4"/>
      <c r="F116" s="4" t="s">
        <v>164</v>
      </c>
      <c r="G116" s="4" t="n">
        <v>2</v>
      </c>
      <c r="H116" s="4" t="n">
        <v>61</v>
      </c>
      <c r="I116" s="4" t="n">
        <v>0</v>
      </c>
      <c r="J116" s="4" t="n">
        <v>1</v>
      </c>
      <c r="K116" s="4" t="n">
        <v>739.8</v>
      </c>
    </row>
    <row r="117" customFormat="false" ht="15.75" hidden="true" customHeight="true" outlineLevel="0" collapsed="false">
      <c r="A117" s="4" t="n">
        <v>40793</v>
      </c>
      <c r="B117" s="4" t="s">
        <v>236</v>
      </c>
      <c r="C117" s="4" t="n">
        <f aca="false">VLOOKUP(A117,Planilha2!A:B,2,0)</f>
        <v>7899121843275</v>
      </c>
      <c r="D117" s="4" t="s">
        <v>237</v>
      </c>
      <c r="E117" s="4"/>
      <c r="F117" s="4" t="s">
        <v>164</v>
      </c>
      <c r="G117" s="4" t="n">
        <v>4</v>
      </c>
      <c r="H117" s="4" t="n">
        <v>81</v>
      </c>
      <c r="I117" s="4" t="n">
        <v>0</v>
      </c>
      <c r="J117" s="4" t="n">
        <v>1</v>
      </c>
      <c r="K117" s="4" t="n">
        <v>1899</v>
      </c>
    </row>
    <row r="118" customFormat="false" ht="15.75" hidden="true" customHeight="true" outlineLevel="0" collapsed="false">
      <c r="A118" s="4" t="n">
        <v>8540</v>
      </c>
      <c r="B118" s="4" t="s">
        <v>238</v>
      </c>
      <c r="C118" s="4" t="n">
        <f aca="false">VLOOKUP(A118,Planilha2!A:B,2,0)</f>
        <v>7899121814022</v>
      </c>
      <c r="D118" s="4" t="s">
        <v>239</v>
      </c>
      <c r="E118" s="4"/>
      <c r="F118" s="4" t="s">
        <v>164</v>
      </c>
      <c r="G118" s="4" t="n">
        <v>1</v>
      </c>
      <c r="H118" s="4" t="n">
        <v>7</v>
      </c>
      <c r="I118" s="4" t="n">
        <v>1</v>
      </c>
      <c r="J118" s="4" t="n">
        <v>1</v>
      </c>
      <c r="K118" s="4" t="n">
        <v>346.97</v>
      </c>
    </row>
    <row r="119" customFormat="false" ht="15.75" hidden="true" customHeight="true" outlineLevel="0" collapsed="false">
      <c r="A119" s="4" t="n">
        <v>5367</v>
      </c>
      <c r="B119" s="4" t="s">
        <v>240</v>
      </c>
      <c r="C119" s="4" t="n">
        <f aca="false">VLOOKUP(A119,Planilha2!A:B,2,0)</f>
        <v>7899121811397</v>
      </c>
      <c r="D119" s="4" t="s">
        <v>241</v>
      </c>
      <c r="E119" s="4"/>
      <c r="F119" s="4" t="s">
        <v>164</v>
      </c>
      <c r="G119" s="4" t="n">
        <v>1</v>
      </c>
      <c r="H119" s="4" t="n">
        <v>9</v>
      </c>
      <c r="I119" s="4" t="n">
        <v>0</v>
      </c>
      <c r="J119" s="4" t="n">
        <v>1</v>
      </c>
      <c r="K119" s="4" t="n">
        <v>393.36</v>
      </c>
    </row>
    <row r="120" customFormat="false" ht="15.75" hidden="false" customHeight="true" outlineLevel="0" collapsed="false">
      <c r="A120" s="4" t="n">
        <v>52253</v>
      </c>
      <c r="B120" s="4" t="s">
        <v>242</v>
      </c>
      <c r="C120" s="4" t="n">
        <f aca="false">VLOOKUP(A120,Planilha2!A:B,2,0)</f>
        <v>3606480722813</v>
      </c>
      <c r="D120" s="4" t="s">
        <v>243</v>
      </c>
      <c r="E120" s="4" t="s">
        <v>96</v>
      </c>
      <c r="F120" s="4" t="s">
        <v>104</v>
      </c>
      <c r="G120" s="4" t="n">
        <v>3</v>
      </c>
      <c r="H120" s="4" t="n">
        <v>1438</v>
      </c>
      <c r="I120" s="4" t="n">
        <v>0</v>
      </c>
      <c r="J120" s="4" t="n">
        <v>1</v>
      </c>
      <c r="K120" s="4" t="n">
        <v>64.14</v>
      </c>
    </row>
    <row r="121" customFormat="false" ht="15.75" hidden="false" customHeight="true" outlineLevel="0" collapsed="false">
      <c r="A121" s="4" t="n">
        <v>52241</v>
      </c>
      <c r="B121" s="4" t="s">
        <v>244</v>
      </c>
      <c r="C121" s="4" t="n">
        <f aca="false">VLOOKUP(A121,Planilha2!A:B,2,0)</f>
        <v>3606480723445</v>
      </c>
      <c r="D121" s="4" t="s">
        <v>245</v>
      </c>
      <c r="E121" s="4" t="s">
        <v>96</v>
      </c>
      <c r="F121" s="4" t="s">
        <v>104</v>
      </c>
      <c r="G121" s="4" t="n">
        <v>80</v>
      </c>
      <c r="H121" s="4" t="n">
        <v>598</v>
      </c>
      <c r="I121" s="4" t="n">
        <v>0</v>
      </c>
      <c r="J121" s="4" t="n">
        <v>6</v>
      </c>
      <c r="K121" s="4" t="n">
        <v>390.4</v>
      </c>
    </row>
    <row r="122" customFormat="false" ht="15.75" hidden="false" customHeight="true" outlineLevel="0" collapsed="false">
      <c r="A122" s="4" t="n">
        <v>52247</v>
      </c>
      <c r="B122" s="4" t="s">
        <v>246</v>
      </c>
      <c r="C122" s="4" t="n">
        <f aca="false">VLOOKUP(A122,Planilha2!A:B,2,0)</f>
        <v>3606480723476</v>
      </c>
      <c r="D122" s="4" t="s">
        <v>247</v>
      </c>
      <c r="E122" s="4" t="s">
        <v>96</v>
      </c>
      <c r="F122" s="4" t="s">
        <v>104</v>
      </c>
      <c r="G122" s="4" t="n">
        <v>26</v>
      </c>
      <c r="H122" s="4" t="n">
        <v>314</v>
      </c>
      <c r="I122" s="4" t="n">
        <v>0</v>
      </c>
      <c r="J122" s="4" t="n">
        <v>5</v>
      </c>
      <c r="K122" s="4" t="n">
        <v>302.38</v>
      </c>
    </row>
    <row r="123" customFormat="false" ht="15.75" hidden="false" customHeight="true" outlineLevel="0" collapsed="false">
      <c r="A123" s="4" t="n">
        <v>49437</v>
      </c>
      <c r="B123" s="4" t="s">
        <v>248</v>
      </c>
      <c r="C123" s="4" t="n">
        <f aca="false">VLOOKUP(A123,Planilha2!A:B,2,0)</f>
        <v>3606480603051</v>
      </c>
      <c r="D123" s="4" t="s">
        <v>249</v>
      </c>
      <c r="E123" s="4" t="s">
        <v>96</v>
      </c>
      <c r="F123" s="4" t="s">
        <v>104</v>
      </c>
      <c r="G123" s="4" t="n">
        <v>39</v>
      </c>
      <c r="H123" s="4" t="n">
        <v>905</v>
      </c>
      <c r="I123" s="4" t="n">
        <v>0</v>
      </c>
      <c r="J123" s="4" t="n">
        <v>9</v>
      </c>
      <c r="K123" s="4" t="n">
        <v>164.97</v>
      </c>
    </row>
    <row r="124" customFormat="false" ht="15.75" hidden="true" customHeight="true" outlineLevel="0" collapsed="false">
      <c r="A124" s="4" t="n">
        <v>2207</v>
      </c>
      <c r="B124" s="4" t="s">
        <v>250</v>
      </c>
      <c r="C124" s="4" t="n">
        <f aca="false">VLOOKUP(A124,Planilha2!A:B,2,0)</f>
        <v>7896619428785</v>
      </c>
      <c r="D124" s="4" t="s">
        <v>251</v>
      </c>
      <c r="E124" s="4"/>
      <c r="F124" s="4" t="s">
        <v>23</v>
      </c>
      <c r="G124" s="4" t="n">
        <v>20</v>
      </c>
      <c r="H124" s="4" t="n">
        <v>932</v>
      </c>
      <c r="I124" s="4" t="n">
        <v>30</v>
      </c>
      <c r="J124" s="4" t="n">
        <v>1</v>
      </c>
      <c r="K124" s="4" t="n">
        <v>197.6</v>
      </c>
    </row>
    <row r="125" customFormat="false" ht="15.75" hidden="true" customHeight="true" outlineLevel="0" collapsed="false">
      <c r="A125" s="4" t="n">
        <v>2207</v>
      </c>
      <c r="B125" s="4" t="s">
        <v>250</v>
      </c>
      <c r="C125" s="4" t="n">
        <f aca="false">VLOOKUP(A125,Planilha2!A:B,2,0)</f>
        <v>7896619428785</v>
      </c>
      <c r="D125" s="4" t="s">
        <v>251</v>
      </c>
      <c r="E125" s="4"/>
      <c r="F125" s="4" t="s">
        <v>23</v>
      </c>
      <c r="G125" s="4" t="n">
        <v>16</v>
      </c>
      <c r="H125" s="4" t="n">
        <v>932</v>
      </c>
      <c r="I125" s="4" t="n">
        <v>30</v>
      </c>
      <c r="J125" s="4" t="n">
        <v>3</v>
      </c>
      <c r="K125" s="4" t="n">
        <v>300.32</v>
      </c>
    </row>
    <row r="126" customFormat="false" ht="15.75" hidden="false" customHeight="true" outlineLevel="0" collapsed="false">
      <c r="A126" s="4" t="n">
        <v>52239</v>
      </c>
      <c r="B126" s="4" t="s">
        <v>252</v>
      </c>
      <c r="C126" s="4" t="n">
        <f aca="false">VLOOKUP(A126,Planilha2!A:B,2,0)</f>
        <v>3606480723438</v>
      </c>
      <c r="D126" s="4" t="s">
        <v>253</v>
      </c>
      <c r="E126" s="4" t="s">
        <v>96</v>
      </c>
      <c r="F126" s="4" t="s">
        <v>104</v>
      </c>
      <c r="G126" s="4" t="n">
        <v>131</v>
      </c>
      <c r="H126" s="4" t="n">
        <v>1326</v>
      </c>
      <c r="I126" s="4" t="n">
        <v>0</v>
      </c>
      <c r="J126" s="4" t="n">
        <v>6</v>
      </c>
      <c r="K126" s="4" t="n">
        <v>639.28</v>
      </c>
    </row>
    <row r="127" customFormat="false" ht="15.75" hidden="false" customHeight="true" outlineLevel="0" collapsed="false">
      <c r="A127" s="4" t="n">
        <v>49435</v>
      </c>
      <c r="B127" s="4" t="s">
        <v>254</v>
      </c>
      <c r="C127" s="4" t="n">
        <f aca="false">VLOOKUP(A127,Planilha2!A:B,2,0)</f>
        <v>3606480603013</v>
      </c>
      <c r="D127" s="4" t="s">
        <v>255</v>
      </c>
      <c r="E127" s="4" t="s">
        <v>96</v>
      </c>
      <c r="F127" s="4" t="s">
        <v>104</v>
      </c>
      <c r="G127" s="4" t="n">
        <v>366</v>
      </c>
      <c r="H127" s="4" t="n">
        <v>5372</v>
      </c>
      <c r="I127" s="4" t="n">
        <v>1</v>
      </c>
      <c r="J127" s="4" t="n">
        <v>11</v>
      </c>
      <c r="K127" s="4" t="n">
        <v>783.24</v>
      </c>
    </row>
    <row r="128" customFormat="false" ht="15.75" hidden="true" customHeight="true" outlineLevel="0" collapsed="false">
      <c r="A128" s="4" t="n">
        <v>53414</v>
      </c>
      <c r="B128" s="4" t="s">
        <v>256</v>
      </c>
      <c r="C128" s="4" t="n">
        <f aca="false">VLOOKUP(A128,Planilha2!A:B,2,0)</f>
        <v>7896619427818</v>
      </c>
      <c r="D128" s="4" t="s">
        <v>257</v>
      </c>
      <c r="E128" s="4"/>
      <c r="F128" s="4" t="s">
        <v>23</v>
      </c>
      <c r="G128" s="4" t="n">
        <v>8</v>
      </c>
      <c r="H128" s="4" t="n">
        <v>1433</v>
      </c>
      <c r="I128" s="4" t="n">
        <v>2</v>
      </c>
      <c r="J128" s="4" t="n">
        <v>4</v>
      </c>
      <c r="K128" s="4" t="n">
        <v>183.04</v>
      </c>
    </row>
    <row r="129" customFormat="false" ht="15.75" hidden="true" customHeight="true" outlineLevel="0" collapsed="false">
      <c r="A129" s="4" t="n">
        <v>53414</v>
      </c>
      <c r="B129" s="4" t="s">
        <v>256</v>
      </c>
      <c r="C129" s="4" t="n">
        <f aca="false">VLOOKUP(A129,Planilha2!A:B,2,0)</f>
        <v>7896619427818</v>
      </c>
      <c r="D129" s="4" t="s">
        <v>257</v>
      </c>
      <c r="E129" s="4"/>
      <c r="F129" s="4" t="s">
        <v>23</v>
      </c>
      <c r="G129" s="4" t="n">
        <v>7</v>
      </c>
      <c r="H129" s="4" t="n">
        <v>1433</v>
      </c>
      <c r="I129" s="4" t="n">
        <v>2</v>
      </c>
      <c r="J129" s="4" t="n">
        <v>2</v>
      </c>
      <c r="K129" s="4" t="n">
        <v>250.67</v>
      </c>
    </row>
    <row r="130" customFormat="false" ht="15.75" hidden="false" customHeight="true" outlineLevel="0" collapsed="false">
      <c r="A130" s="4" t="n">
        <v>52259</v>
      </c>
      <c r="B130" s="4" t="s">
        <v>258</v>
      </c>
      <c r="C130" s="4" t="n">
        <f aca="false">VLOOKUP(A130,Planilha2!A:B,2,0)</f>
        <v>3606480721847</v>
      </c>
      <c r="D130" s="4" t="s">
        <v>259</v>
      </c>
      <c r="E130" s="4" t="s">
        <v>96</v>
      </c>
      <c r="F130" s="4" t="s">
        <v>104</v>
      </c>
      <c r="G130" s="4" t="n">
        <v>133</v>
      </c>
      <c r="H130" s="4" t="n">
        <v>867</v>
      </c>
      <c r="I130" s="4" t="n">
        <v>0</v>
      </c>
      <c r="J130" s="4" t="n">
        <v>9</v>
      </c>
      <c r="K130" s="4" t="n">
        <v>1594.67</v>
      </c>
    </row>
    <row r="131" customFormat="false" ht="15.75" hidden="false" customHeight="true" outlineLevel="0" collapsed="false">
      <c r="A131" s="4" t="n">
        <v>52271</v>
      </c>
      <c r="B131" s="4" t="s">
        <v>260</v>
      </c>
      <c r="C131" s="4" t="n">
        <f aca="false">VLOOKUP(A131,Planilha2!A:B,2,0)</f>
        <v>3606480722417</v>
      </c>
      <c r="D131" s="4" t="s">
        <v>261</v>
      </c>
      <c r="E131" s="4" t="s">
        <v>96</v>
      </c>
      <c r="F131" s="4" t="s">
        <v>104</v>
      </c>
      <c r="G131" s="4" t="n">
        <v>107</v>
      </c>
      <c r="H131" s="4" t="n">
        <v>3765</v>
      </c>
      <c r="I131" s="4" t="n">
        <v>0</v>
      </c>
      <c r="J131" s="4" t="n">
        <v>7</v>
      </c>
      <c r="K131" s="4" t="n">
        <v>1703.44</v>
      </c>
    </row>
    <row r="132" customFormat="false" ht="15.75" hidden="true" customHeight="true" outlineLevel="0" collapsed="false">
      <c r="A132" s="4" t="n">
        <v>4590</v>
      </c>
      <c r="B132" s="4" t="s">
        <v>262</v>
      </c>
      <c r="C132" s="4" t="n">
        <f aca="false">VLOOKUP(A132,Planilha2!A:B,2,0)</f>
        <v>8413893630094</v>
      </c>
      <c r="D132" s="4" t="s">
        <v>263</v>
      </c>
      <c r="E132" s="4"/>
      <c r="F132" s="4" t="s">
        <v>264</v>
      </c>
      <c r="G132" s="4" t="n">
        <v>1</v>
      </c>
      <c r="H132" s="4" t="n">
        <v>7</v>
      </c>
      <c r="I132" s="4" t="n">
        <v>0</v>
      </c>
      <c r="J132" s="4" t="n">
        <v>1</v>
      </c>
      <c r="K132" s="4" t="n">
        <v>329.46</v>
      </c>
    </row>
    <row r="133" customFormat="false" ht="15.75" hidden="true" customHeight="true" outlineLevel="0" collapsed="false">
      <c r="A133" s="4" t="n">
        <v>104111</v>
      </c>
      <c r="B133" s="4" t="s">
        <v>265</v>
      </c>
      <c r="C133" s="4" t="n">
        <f aca="false">VLOOKUP(A133,Planilha2!A:B,2,0)</f>
        <v>7899018450012</v>
      </c>
      <c r="D133" s="4" t="s">
        <v>266</v>
      </c>
      <c r="E133" s="4"/>
      <c r="F133" s="4" t="s">
        <v>267</v>
      </c>
      <c r="G133" s="4" t="n">
        <v>1</v>
      </c>
      <c r="H133" s="4" t="n">
        <v>148</v>
      </c>
      <c r="I133" s="4" t="n">
        <v>5</v>
      </c>
      <c r="J133" s="4" t="n">
        <v>1</v>
      </c>
      <c r="K133" s="4" t="n">
        <v>37.13</v>
      </c>
    </row>
    <row r="134" customFormat="false" ht="15.75" hidden="true" customHeight="true" outlineLevel="0" collapsed="false">
      <c r="A134" s="4" t="n">
        <v>5771</v>
      </c>
      <c r="B134" s="4" t="s">
        <v>268</v>
      </c>
      <c r="C134" s="4" t="n">
        <f aca="false">VLOOKUP(A134,Planilha2!A:B,2,0)</f>
        <v>7899018472038</v>
      </c>
      <c r="D134" s="4" t="s">
        <v>269</v>
      </c>
      <c r="E134" s="4"/>
      <c r="F134" s="4" t="s">
        <v>267</v>
      </c>
      <c r="G134" s="4" t="n">
        <v>5</v>
      </c>
      <c r="H134" s="4" t="n">
        <v>29</v>
      </c>
      <c r="I134" s="4" t="n">
        <v>0</v>
      </c>
      <c r="J134" s="4" t="n">
        <v>1</v>
      </c>
      <c r="K134" s="4" t="n">
        <v>324.5</v>
      </c>
    </row>
    <row r="135" customFormat="false" ht="15.75" hidden="true" customHeight="true" outlineLevel="0" collapsed="false">
      <c r="A135" s="4" t="n">
        <v>2125</v>
      </c>
      <c r="B135" s="4" t="s">
        <v>270</v>
      </c>
      <c r="C135" s="4" t="n">
        <f aca="false">VLOOKUP(A135,Planilha2!A:B,2,0)</f>
        <v>8413893278395</v>
      </c>
      <c r="D135" s="4" t="s">
        <v>271</v>
      </c>
      <c r="E135" s="4"/>
      <c r="F135" s="4" t="s">
        <v>264</v>
      </c>
      <c r="G135" s="4" t="n">
        <v>1</v>
      </c>
      <c r="H135" s="4" t="n">
        <v>23</v>
      </c>
      <c r="I135" s="4" t="n">
        <v>1</v>
      </c>
      <c r="J135" s="4" t="n">
        <v>1</v>
      </c>
      <c r="K135" s="4" t="n">
        <v>191.32</v>
      </c>
    </row>
    <row r="136" customFormat="false" ht="15.75" hidden="true" customHeight="true" outlineLevel="0" collapsed="false">
      <c r="A136" s="4" t="n">
        <v>52294</v>
      </c>
      <c r="B136" s="4" t="s">
        <v>272</v>
      </c>
      <c r="C136" s="4" t="n">
        <f aca="false">VLOOKUP(A136,Planilha2!A:B,2,0)</f>
        <v>7898322644049</v>
      </c>
      <c r="D136" s="4" t="s">
        <v>269</v>
      </c>
      <c r="E136" s="4"/>
      <c r="F136" s="4" t="s">
        <v>273</v>
      </c>
      <c r="G136" s="4" t="n">
        <v>1</v>
      </c>
      <c r="H136" s="4" t="n">
        <v>10</v>
      </c>
      <c r="I136" s="4" t="n">
        <v>0</v>
      </c>
      <c r="J136" s="4" t="n">
        <v>1</v>
      </c>
      <c r="K136" s="4" t="n">
        <v>37.9</v>
      </c>
    </row>
    <row r="137" customFormat="false" ht="15.75" hidden="false" customHeight="true" outlineLevel="0" collapsed="false">
      <c r="A137" s="4" t="n">
        <v>52769</v>
      </c>
      <c r="B137" s="4" t="s">
        <v>274</v>
      </c>
      <c r="C137" s="4" t="n">
        <f aca="false">VLOOKUP(A137,Planilha2!A:B,2,0)</f>
        <v>3606480720376</v>
      </c>
      <c r="D137" s="4" t="s">
        <v>275</v>
      </c>
      <c r="E137" s="4" t="s">
        <v>96</v>
      </c>
      <c r="F137" s="4" t="s">
        <v>104</v>
      </c>
      <c r="G137" s="4" t="n">
        <v>9</v>
      </c>
      <c r="H137" s="4" t="n">
        <v>0</v>
      </c>
      <c r="I137" s="4" t="n">
        <v>2</v>
      </c>
      <c r="J137" s="4" t="n">
        <v>3</v>
      </c>
      <c r="K137" s="4" t="n">
        <v>897.57</v>
      </c>
    </row>
    <row r="138" customFormat="false" ht="15.75" hidden="true" customHeight="true" outlineLevel="0" collapsed="false">
      <c r="A138" s="4" t="n">
        <v>34696</v>
      </c>
      <c r="B138" s="4" t="s">
        <v>276</v>
      </c>
      <c r="C138" s="4" t="n">
        <f aca="false">VLOOKUP(A138,Planilha2!A:B,2,0)</f>
        <v>7896619427993</v>
      </c>
      <c r="D138" s="4" t="s">
        <v>277</v>
      </c>
      <c r="E138" s="4"/>
      <c r="F138" s="4" t="s">
        <v>23</v>
      </c>
      <c r="G138" s="4" t="n">
        <v>12</v>
      </c>
      <c r="H138" s="4" t="n">
        <v>334</v>
      </c>
      <c r="I138" s="4" t="n">
        <v>0</v>
      </c>
      <c r="J138" s="4" t="n">
        <v>2</v>
      </c>
      <c r="K138" s="4" t="n">
        <v>776.88</v>
      </c>
    </row>
    <row r="139" customFormat="false" ht="15.75" hidden="true" customHeight="true" outlineLevel="0" collapsed="false">
      <c r="A139" s="4" t="n">
        <v>3481</v>
      </c>
      <c r="B139" s="4" t="s">
        <v>278</v>
      </c>
      <c r="C139" s="4" t="n">
        <f aca="false">VLOOKUP(A139,Planilha2!A:B,2,0)</f>
        <v>7891284051559</v>
      </c>
      <c r="D139" s="4" t="s">
        <v>279</v>
      </c>
      <c r="E139" s="4"/>
      <c r="F139" s="4" t="s">
        <v>280</v>
      </c>
      <c r="G139" s="4" t="n">
        <v>106</v>
      </c>
      <c r="H139" s="4" t="n">
        <v>1113</v>
      </c>
      <c r="I139" s="4" t="n">
        <v>12</v>
      </c>
      <c r="J139" s="4" t="n">
        <v>3</v>
      </c>
      <c r="K139" s="4" t="n">
        <v>121.9</v>
      </c>
    </row>
    <row r="140" customFormat="false" ht="15.75" hidden="false" customHeight="true" outlineLevel="0" collapsed="false">
      <c r="A140" s="4" t="n">
        <v>4177</v>
      </c>
      <c r="B140" s="4" t="s">
        <v>281</v>
      </c>
      <c r="C140" s="4" t="n">
        <f aca="false">VLOOKUP(A140,Planilha2!A:B,2,0)</f>
        <v>3606480587474</v>
      </c>
      <c r="D140" s="4" t="s">
        <v>282</v>
      </c>
      <c r="E140" s="4" t="s">
        <v>96</v>
      </c>
      <c r="F140" s="4" t="s">
        <v>104</v>
      </c>
      <c r="G140" s="4" t="n">
        <v>1</v>
      </c>
      <c r="H140" s="4" t="n">
        <v>3</v>
      </c>
      <c r="I140" s="4" t="n">
        <v>0</v>
      </c>
      <c r="J140" s="4" t="n">
        <v>1</v>
      </c>
      <c r="K140" s="4" t="n">
        <v>227.04</v>
      </c>
    </row>
    <row r="141" customFormat="false" ht="15.75" hidden="false" customHeight="true" outlineLevel="0" collapsed="false">
      <c r="A141" s="4" t="n">
        <v>8351</v>
      </c>
      <c r="B141" s="4" t="s">
        <v>283</v>
      </c>
      <c r="C141" s="4" t="n">
        <f aca="false">VLOOKUP(A141,Planilha2!A:B,2,0)</f>
        <v>3606480587528</v>
      </c>
      <c r="D141" s="4" t="s">
        <v>284</v>
      </c>
      <c r="E141" s="4" t="s">
        <v>96</v>
      </c>
      <c r="F141" s="4" t="s">
        <v>104</v>
      </c>
      <c r="G141" s="4" t="n">
        <v>2</v>
      </c>
      <c r="H141" s="4" t="n">
        <v>1</v>
      </c>
      <c r="I141" s="4" t="n">
        <v>0</v>
      </c>
      <c r="J141" s="4" t="n">
        <v>2</v>
      </c>
      <c r="K141" s="4" t="n">
        <v>425.62</v>
      </c>
    </row>
    <row r="142" customFormat="false" ht="15.75" hidden="true" customHeight="true" outlineLevel="0" collapsed="false">
      <c r="A142" s="4" t="n">
        <v>634</v>
      </c>
      <c r="B142" s="4" t="s">
        <v>285</v>
      </c>
      <c r="C142" s="4" t="n">
        <f aca="false">VLOOKUP(A142,Planilha2!A:B,2,0)</f>
        <v>7897613301845</v>
      </c>
      <c r="D142" s="4" t="s">
        <v>286</v>
      </c>
      <c r="E142" s="4"/>
      <c r="F142" s="4" t="s">
        <v>207</v>
      </c>
      <c r="G142" s="4" t="n">
        <v>11</v>
      </c>
      <c r="H142" s="4" t="n">
        <v>190</v>
      </c>
      <c r="I142" s="4" t="n">
        <v>0</v>
      </c>
      <c r="J142" s="4" t="n">
        <v>4</v>
      </c>
      <c r="K142" s="4" t="n">
        <v>966.9</v>
      </c>
    </row>
    <row r="143" customFormat="false" ht="15.75" hidden="true" customHeight="true" outlineLevel="0" collapsed="false">
      <c r="A143" s="4" t="n">
        <v>4928</v>
      </c>
      <c r="B143" s="4" t="s">
        <v>287</v>
      </c>
      <c r="C143" s="4" t="n">
        <f aca="false">VLOOKUP(A143,Planilha2!A:B,2,0)</f>
        <v>7897613310847</v>
      </c>
      <c r="D143" s="4" t="s">
        <v>288</v>
      </c>
      <c r="E143" s="4"/>
      <c r="F143" s="4" t="s">
        <v>207</v>
      </c>
      <c r="G143" s="4" t="n">
        <v>28</v>
      </c>
      <c r="H143" s="4" t="n">
        <v>112</v>
      </c>
      <c r="I143" s="4" t="n">
        <v>5</v>
      </c>
      <c r="J143" s="4" t="n">
        <v>6</v>
      </c>
      <c r="K143" s="4" t="n">
        <v>3077.2</v>
      </c>
    </row>
    <row r="144" customFormat="false" ht="15.75" hidden="true" customHeight="true" outlineLevel="0" collapsed="false">
      <c r="A144" s="4" t="n">
        <v>4928</v>
      </c>
      <c r="B144" s="4" t="s">
        <v>287</v>
      </c>
      <c r="C144" s="4" t="n">
        <f aca="false">VLOOKUP(A144,Planilha2!A:B,2,0)</f>
        <v>7897613310847</v>
      </c>
      <c r="D144" s="4" t="s">
        <v>288</v>
      </c>
      <c r="E144" s="4"/>
      <c r="F144" s="4" t="s">
        <v>207</v>
      </c>
      <c r="G144" s="4" t="n">
        <v>6</v>
      </c>
      <c r="H144" s="4" t="n">
        <v>112</v>
      </c>
      <c r="I144" s="4" t="n">
        <v>5</v>
      </c>
      <c r="J144" s="4" t="n">
        <v>2</v>
      </c>
      <c r="K144" s="4" t="n">
        <v>936.36</v>
      </c>
    </row>
    <row r="145" customFormat="false" ht="15.75" hidden="true" customHeight="true" outlineLevel="0" collapsed="false">
      <c r="A145" s="4" t="n">
        <v>38708</v>
      </c>
      <c r="B145" s="4" t="s">
        <v>289</v>
      </c>
      <c r="C145" s="4" t="n">
        <f aca="false">VLOOKUP(A145,Planilha2!A:B,2,0)</f>
        <v>7898955188033</v>
      </c>
      <c r="D145" s="4" t="s">
        <v>290</v>
      </c>
      <c r="E145" s="4"/>
      <c r="F145" s="4" t="s">
        <v>291</v>
      </c>
      <c r="G145" s="4" t="n">
        <v>2</v>
      </c>
      <c r="H145" s="4" t="n">
        <v>67</v>
      </c>
      <c r="I145" s="4" t="n">
        <v>1</v>
      </c>
      <c r="J145" s="4" t="n">
        <v>2</v>
      </c>
      <c r="K145" s="4" t="n">
        <v>35.28</v>
      </c>
    </row>
    <row r="146" customFormat="false" ht="15.75" hidden="true" customHeight="true" outlineLevel="0" collapsed="false">
      <c r="A146" s="4" t="n">
        <v>5618</v>
      </c>
      <c r="B146" s="4" t="s">
        <v>292</v>
      </c>
      <c r="C146" s="4" t="n">
        <f aca="false">VLOOKUP(A146,Planilha2!A:B,2,0)</f>
        <v>7898955188101</v>
      </c>
      <c r="D146" s="4" t="s">
        <v>293</v>
      </c>
      <c r="E146" s="4"/>
      <c r="F146" s="4" t="s">
        <v>291</v>
      </c>
      <c r="G146" s="4" t="n">
        <v>2</v>
      </c>
      <c r="H146" s="4" t="n">
        <v>61</v>
      </c>
      <c r="I146" s="4" t="n">
        <v>2</v>
      </c>
      <c r="J146" s="4" t="n">
        <v>1</v>
      </c>
      <c r="K146" s="4" t="n">
        <v>93.14</v>
      </c>
    </row>
    <row r="147" customFormat="false" ht="15.75" hidden="true" customHeight="true" outlineLevel="0" collapsed="false">
      <c r="A147" s="4" t="n">
        <v>3765</v>
      </c>
      <c r="B147" s="4" t="s">
        <v>294</v>
      </c>
      <c r="C147" s="4" t="n">
        <f aca="false">VLOOKUP(A147,Planilha2!A:B,2,0)</f>
        <v>7898032044771</v>
      </c>
      <c r="D147" s="4" t="s">
        <v>295</v>
      </c>
      <c r="E147" s="4"/>
      <c r="F147" s="4" t="s">
        <v>296</v>
      </c>
      <c r="G147" s="4" t="n">
        <v>1</v>
      </c>
      <c r="H147" s="4" t="n">
        <v>46</v>
      </c>
      <c r="I147" s="4" t="n">
        <v>0</v>
      </c>
      <c r="J147" s="4" t="n">
        <v>1</v>
      </c>
      <c r="K147" s="4" t="n">
        <v>22.88</v>
      </c>
    </row>
    <row r="148" customFormat="false" ht="15.75" hidden="true" customHeight="true" outlineLevel="0" collapsed="false">
      <c r="A148" s="4" t="n">
        <v>24117</v>
      </c>
      <c r="B148" s="4" t="s">
        <v>297</v>
      </c>
      <c r="C148" s="4" t="n">
        <f aca="false">VLOOKUP(A148,Planilha2!A:B,2,0)</f>
        <v>7899052577119</v>
      </c>
      <c r="D148" s="4" t="s">
        <v>298</v>
      </c>
      <c r="E148" s="4"/>
      <c r="F148" s="4" t="s">
        <v>207</v>
      </c>
      <c r="G148" s="4" t="n">
        <v>2</v>
      </c>
      <c r="H148" s="4" t="n">
        <v>11</v>
      </c>
      <c r="I148" s="4" t="n">
        <v>2</v>
      </c>
      <c r="J148" s="4" t="n">
        <v>1</v>
      </c>
      <c r="K148" s="4" t="n">
        <v>278.58</v>
      </c>
    </row>
    <row r="149" customFormat="false" ht="15.75" hidden="false" customHeight="true" outlineLevel="0" collapsed="false">
      <c r="A149" s="4" t="n">
        <v>793</v>
      </c>
      <c r="B149" s="4" t="s">
        <v>299</v>
      </c>
      <c r="C149" s="4" t="n">
        <f aca="false">VLOOKUP(A149,Planilha2!A:B,2,0)</f>
        <v>7898483926947</v>
      </c>
      <c r="D149" s="4" t="s">
        <v>300</v>
      </c>
      <c r="E149" s="4" t="s">
        <v>96</v>
      </c>
      <c r="F149" s="4" t="s">
        <v>97</v>
      </c>
      <c r="G149" s="4" t="n">
        <v>45</v>
      </c>
      <c r="H149" s="4" t="n">
        <v>110</v>
      </c>
      <c r="I149" s="4" t="n">
        <v>0</v>
      </c>
      <c r="J149" s="4" t="n">
        <v>1</v>
      </c>
      <c r="K149" s="4" t="n">
        <v>434.25</v>
      </c>
    </row>
    <row r="150" customFormat="false" ht="15.75" hidden="true" customHeight="true" outlineLevel="0" collapsed="false">
      <c r="A150" s="4" t="n">
        <v>47469</v>
      </c>
      <c r="B150" s="4" t="s">
        <v>301</v>
      </c>
      <c r="C150" s="4" t="n">
        <f aca="false">VLOOKUP(A150,Planilha2!A:B,2,0)</f>
        <v>7898493997302</v>
      </c>
      <c r="D150" s="4" t="s">
        <v>302</v>
      </c>
      <c r="E150" s="4"/>
      <c r="F150" s="4" t="s">
        <v>273</v>
      </c>
      <c r="G150" s="4" t="n">
        <v>8</v>
      </c>
      <c r="H150" s="4" t="n">
        <v>125</v>
      </c>
      <c r="I150" s="4" t="n">
        <v>0</v>
      </c>
      <c r="J150" s="4" t="n">
        <v>2</v>
      </c>
      <c r="K150" s="4" t="n">
        <v>46.56</v>
      </c>
    </row>
    <row r="151" customFormat="false" ht="15.75" hidden="true" customHeight="true" outlineLevel="0" collapsed="false">
      <c r="A151" s="4" t="n">
        <v>1021</v>
      </c>
      <c r="B151" s="4" t="s">
        <v>303</v>
      </c>
      <c r="C151" s="4" t="n">
        <f aca="false">VLOOKUP(A151,Planilha2!A:B,2,0)</f>
        <v>7896619428792</v>
      </c>
      <c r="D151" s="4" t="s">
        <v>304</v>
      </c>
      <c r="E151" s="4"/>
      <c r="F151" s="4" t="s">
        <v>23</v>
      </c>
      <c r="G151" s="4" t="n">
        <v>48</v>
      </c>
      <c r="H151" s="4" t="n">
        <v>2893</v>
      </c>
      <c r="I151" s="4" t="n">
        <v>0</v>
      </c>
      <c r="J151" s="4" t="n">
        <v>1</v>
      </c>
      <c r="K151" s="4" t="n">
        <v>474.24</v>
      </c>
    </row>
    <row r="152" customFormat="false" ht="15.75" hidden="true" customHeight="true" outlineLevel="0" collapsed="false">
      <c r="A152" s="4" t="n">
        <v>52147</v>
      </c>
      <c r="B152" s="4" t="s">
        <v>305</v>
      </c>
      <c r="C152" s="4" t="n">
        <f aca="false">VLOOKUP(A152,Planilha2!A:B,2,0)</f>
        <v>7898600530736</v>
      </c>
      <c r="D152" s="4" t="s">
        <v>306</v>
      </c>
      <c r="E152" s="4"/>
      <c r="F152" s="4" t="s">
        <v>48</v>
      </c>
      <c r="G152" s="4" t="n">
        <v>4</v>
      </c>
      <c r="H152" s="4" t="n">
        <v>186</v>
      </c>
      <c r="I152" s="4" t="n">
        <v>4</v>
      </c>
      <c r="J152" s="4" t="n">
        <v>1</v>
      </c>
      <c r="K152" s="4" t="n">
        <v>67.2</v>
      </c>
    </row>
    <row r="153" customFormat="false" ht="15.75" hidden="true" customHeight="true" outlineLevel="0" collapsed="false">
      <c r="A153" s="4" t="n">
        <v>500626</v>
      </c>
      <c r="B153" s="4" t="s">
        <v>307</v>
      </c>
      <c r="C153" s="4" t="n">
        <f aca="false">VLOOKUP(A153,Planilha2!A:B,2,0)</f>
        <v>701341</v>
      </c>
      <c r="D153" s="4" t="s">
        <v>308</v>
      </c>
      <c r="E153" s="4"/>
      <c r="F153" s="4" t="s">
        <v>309</v>
      </c>
      <c r="G153" s="4" t="n">
        <v>20</v>
      </c>
      <c r="H153" s="4" t="n">
        <v>11291</v>
      </c>
      <c r="I153" s="4" t="n">
        <v>20</v>
      </c>
      <c r="J153" s="4" t="n">
        <v>1</v>
      </c>
      <c r="K153" s="4" t="n">
        <v>63.6</v>
      </c>
    </row>
    <row r="154" customFormat="false" ht="15.75" hidden="false" customHeight="true" outlineLevel="0" collapsed="false">
      <c r="A154" s="4" t="n">
        <v>5541</v>
      </c>
      <c r="B154" s="4" t="s">
        <v>310</v>
      </c>
      <c r="C154" s="4" t="n">
        <f aca="false">VLOOKUP(A154,Planilha2!A:B,2,0)</f>
        <v>7899112744192</v>
      </c>
      <c r="D154" s="4" t="s">
        <v>311</v>
      </c>
      <c r="E154" s="4" t="s">
        <v>96</v>
      </c>
      <c r="F154" s="4" t="s">
        <v>67</v>
      </c>
      <c r="G154" s="4" t="n">
        <v>4</v>
      </c>
      <c r="H154" s="4" t="n">
        <v>2873</v>
      </c>
      <c r="I154" s="4" t="n">
        <v>4</v>
      </c>
      <c r="J154" s="4" t="n">
        <v>1</v>
      </c>
      <c r="K154" s="4" t="n">
        <v>2.2</v>
      </c>
    </row>
    <row r="155" customFormat="false" ht="15.75" hidden="true" customHeight="true" outlineLevel="0" collapsed="false">
      <c r="A155" s="4" t="n">
        <v>22577</v>
      </c>
      <c r="B155" s="4" t="s">
        <v>312</v>
      </c>
      <c r="C155" s="4" t="n">
        <f aca="false">VLOOKUP(A155,Planilha2!A:B,2,0)</f>
        <v>7898600533416</v>
      </c>
      <c r="D155" s="4" t="s">
        <v>313</v>
      </c>
      <c r="E155" s="4"/>
      <c r="F155" s="4" t="s">
        <v>48</v>
      </c>
      <c r="G155" s="4" t="n">
        <v>10</v>
      </c>
      <c r="H155" s="4" t="n">
        <v>250</v>
      </c>
      <c r="I155" s="4" t="n">
        <v>0</v>
      </c>
      <c r="J155" s="4" t="n">
        <v>1</v>
      </c>
      <c r="K155" s="4" t="n">
        <v>338</v>
      </c>
    </row>
    <row r="156" customFormat="false" ht="15.75" hidden="true" customHeight="true" outlineLevel="0" collapsed="false">
      <c r="A156" s="4" t="n">
        <v>32367</v>
      </c>
      <c r="B156" s="4" t="s">
        <v>314</v>
      </c>
      <c r="C156" s="4" t="n">
        <f aca="false">VLOOKUP(A156,Planilha2!A:B,2,0)</f>
        <v>7896451845092</v>
      </c>
      <c r="D156" s="4" t="s">
        <v>315</v>
      </c>
      <c r="E156" s="4"/>
      <c r="F156" s="4" t="s">
        <v>89</v>
      </c>
      <c r="G156" s="4" t="n">
        <v>1</v>
      </c>
      <c r="H156" s="4" t="n">
        <v>73</v>
      </c>
      <c r="I156" s="4" t="n">
        <v>0</v>
      </c>
      <c r="J156" s="4" t="n">
        <v>1</v>
      </c>
      <c r="K156" s="4" t="n">
        <v>40.62</v>
      </c>
    </row>
    <row r="157" customFormat="false" ht="15.75" hidden="true" customHeight="true" outlineLevel="0" collapsed="false">
      <c r="A157" s="4" t="n">
        <v>52003</v>
      </c>
      <c r="B157" s="4" t="s">
        <v>316</v>
      </c>
      <c r="C157" s="4" t="n">
        <f aca="false">VLOOKUP(A157,Planilha2!A:B,2,0)</f>
        <v>7896451864062</v>
      </c>
      <c r="D157" s="4" t="s">
        <v>317</v>
      </c>
      <c r="E157" s="4"/>
      <c r="F157" s="4" t="s">
        <v>89</v>
      </c>
      <c r="G157" s="4" t="n">
        <v>3</v>
      </c>
      <c r="H157" s="4" t="n">
        <v>10</v>
      </c>
      <c r="I157" s="4" t="n">
        <v>0</v>
      </c>
      <c r="J157" s="4" t="n">
        <v>2</v>
      </c>
      <c r="K157" s="4" t="n">
        <v>247.14</v>
      </c>
    </row>
    <row r="158" customFormat="false" ht="15.75" hidden="false" customHeight="true" outlineLevel="0" collapsed="false">
      <c r="A158" s="4" t="n">
        <v>9516</v>
      </c>
      <c r="B158" s="4" t="s">
        <v>318</v>
      </c>
      <c r="C158" s="4" t="n">
        <f aca="false">VLOOKUP(A158,Planilha2!A:B,2,0)</f>
        <v>7899912707328</v>
      </c>
      <c r="D158" s="4" t="s">
        <v>319</v>
      </c>
      <c r="E158" s="4" t="s">
        <v>96</v>
      </c>
      <c r="F158" s="4" t="s">
        <v>67</v>
      </c>
      <c r="G158" s="4" t="n">
        <v>1</v>
      </c>
      <c r="H158" s="4" t="n">
        <v>140</v>
      </c>
      <c r="I158" s="4" t="n">
        <v>1</v>
      </c>
      <c r="J158" s="4" t="n">
        <v>1</v>
      </c>
      <c r="K158" s="4" t="n">
        <v>27.5</v>
      </c>
    </row>
    <row r="159" customFormat="false" ht="15.75" hidden="false" customHeight="true" outlineLevel="0" collapsed="false">
      <c r="A159" s="4" t="n">
        <v>6757</v>
      </c>
      <c r="B159" s="4" t="s">
        <v>320</v>
      </c>
      <c r="C159" s="4" t="n">
        <f aca="false">VLOOKUP(A159,Planilha2!A:B,2,0)</f>
        <v>7899912707298</v>
      </c>
      <c r="D159" s="4" t="s">
        <v>321</v>
      </c>
      <c r="E159" s="4" t="s">
        <v>96</v>
      </c>
      <c r="F159" s="4" t="s">
        <v>67</v>
      </c>
      <c r="G159" s="4" t="n">
        <v>1</v>
      </c>
      <c r="H159" s="4" t="n">
        <v>68</v>
      </c>
      <c r="I159" s="4" t="n">
        <v>0</v>
      </c>
      <c r="J159" s="4" t="n">
        <v>1</v>
      </c>
      <c r="K159" s="4" t="n">
        <v>27.5</v>
      </c>
    </row>
    <row r="160" customFormat="false" ht="15.75" hidden="false" customHeight="true" outlineLevel="0" collapsed="false">
      <c r="A160" s="4" t="n">
        <v>4308</v>
      </c>
      <c r="B160" s="4" t="s">
        <v>322</v>
      </c>
      <c r="C160" s="4" t="n">
        <f aca="false">VLOOKUP(A160,Planilha2!A:B,2,0)</f>
        <v>7899912707304</v>
      </c>
      <c r="D160" s="4" t="s">
        <v>323</v>
      </c>
      <c r="E160" s="4" t="s">
        <v>96</v>
      </c>
      <c r="F160" s="4" t="s">
        <v>67</v>
      </c>
      <c r="G160" s="4" t="n">
        <v>11</v>
      </c>
      <c r="H160" s="4" t="n">
        <v>115</v>
      </c>
      <c r="I160" s="4" t="n">
        <v>0</v>
      </c>
      <c r="J160" s="4" t="n">
        <v>2</v>
      </c>
      <c r="K160" s="4" t="n">
        <v>302.5</v>
      </c>
    </row>
    <row r="161" customFormat="false" ht="15.75" hidden="false" customHeight="true" outlineLevel="0" collapsed="false">
      <c r="A161" s="4" t="n">
        <v>9517</v>
      </c>
      <c r="B161" s="4" t="s">
        <v>324</v>
      </c>
      <c r="C161" s="4" t="n">
        <f aca="false">VLOOKUP(A161,Planilha2!A:B,2,0)</f>
        <v>7899912707335</v>
      </c>
      <c r="D161" s="4" t="s">
        <v>325</v>
      </c>
      <c r="E161" s="4" t="s">
        <v>96</v>
      </c>
      <c r="F161" s="4" t="s">
        <v>67</v>
      </c>
      <c r="G161" s="4" t="n">
        <v>3</v>
      </c>
      <c r="H161" s="4" t="n">
        <v>12</v>
      </c>
      <c r="I161" s="4" t="n">
        <v>0</v>
      </c>
      <c r="J161" s="4" t="n">
        <v>1</v>
      </c>
      <c r="K161" s="4" t="n">
        <v>82.5</v>
      </c>
    </row>
    <row r="162" customFormat="false" ht="15.75" hidden="false" customHeight="true" outlineLevel="0" collapsed="false">
      <c r="A162" s="4" t="n">
        <v>9508</v>
      </c>
      <c r="B162" s="4" t="s">
        <v>326</v>
      </c>
      <c r="C162" s="4" t="n">
        <f aca="false">VLOOKUP(A162,Planilha2!A:B,2,0)</f>
        <v>3303430112495</v>
      </c>
      <c r="D162" s="4" t="s">
        <v>327</v>
      </c>
      <c r="E162" s="4" t="s">
        <v>96</v>
      </c>
      <c r="F162" s="4" t="s">
        <v>67</v>
      </c>
      <c r="G162" s="4" t="n">
        <v>3</v>
      </c>
      <c r="H162" s="4" t="n">
        <v>61</v>
      </c>
      <c r="I162" s="4" t="n">
        <v>3</v>
      </c>
      <c r="J162" s="4" t="n">
        <v>1</v>
      </c>
      <c r="K162" s="4" t="n">
        <v>23.1</v>
      </c>
    </row>
    <row r="163" customFormat="false" ht="15.75" hidden="false" customHeight="true" outlineLevel="0" collapsed="false">
      <c r="A163" s="4" t="n">
        <v>6543</v>
      </c>
      <c r="B163" s="4" t="s">
        <v>328</v>
      </c>
      <c r="C163" s="4" t="n">
        <f aca="false">VLOOKUP(A163,Planilha2!A:B,2,0)</f>
        <v>7899912707212</v>
      </c>
      <c r="D163" s="4" t="s">
        <v>329</v>
      </c>
      <c r="E163" s="4" t="s">
        <v>96</v>
      </c>
      <c r="F163" s="4" t="s">
        <v>67</v>
      </c>
      <c r="G163" s="4" t="n">
        <v>2</v>
      </c>
      <c r="H163" s="4" t="n">
        <v>141</v>
      </c>
      <c r="I163" s="4" t="n">
        <v>0</v>
      </c>
      <c r="J163" s="4" t="n">
        <v>2</v>
      </c>
      <c r="K163" s="4" t="n">
        <v>15.4</v>
      </c>
    </row>
    <row r="164" customFormat="false" ht="15.75" hidden="false" customHeight="true" outlineLevel="0" collapsed="false">
      <c r="A164" s="4" t="n">
        <v>8347</v>
      </c>
      <c r="B164" s="4" t="s">
        <v>330</v>
      </c>
      <c r="C164" s="4" t="n">
        <f aca="false">VLOOKUP(A164,Planilha2!A:B,2,0)</f>
        <v>7899912707236</v>
      </c>
      <c r="D164" s="4" t="s">
        <v>331</v>
      </c>
      <c r="E164" s="4" t="s">
        <v>96</v>
      </c>
      <c r="F164" s="4" t="s">
        <v>67</v>
      </c>
      <c r="G164" s="4" t="n">
        <v>1</v>
      </c>
      <c r="H164" s="4" t="n">
        <v>2955</v>
      </c>
      <c r="I164" s="4" t="n">
        <v>1</v>
      </c>
      <c r="J164" s="4" t="n">
        <v>1</v>
      </c>
      <c r="K164" s="4" t="n">
        <v>7.7</v>
      </c>
    </row>
    <row r="165" customFormat="false" ht="15.75" hidden="false" customHeight="true" outlineLevel="0" collapsed="false">
      <c r="A165" s="4" t="n">
        <v>4126</v>
      </c>
      <c r="B165" s="4" t="s">
        <v>332</v>
      </c>
      <c r="C165" s="4" t="n">
        <f aca="false">VLOOKUP(A165,Planilha2!A:B,2,0)</f>
        <v>7891140314019</v>
      </c>
      <c r="D165" s="4" t="s">
        <v>333</v>
      </c>
      <c r="E165" s="4" t="s">
        <v>96</v>
      </c>
      <c r="F165" s="4" t="s">
        <v>67</v>
      </c>
      <c r="G165" s="4" t="n">
        <v>1</v>
      </c>
      <c r="H165" s="4" t="n">
        <v>28</v>
      </c>
      <c r="I165" s="4" t="n">
        <v>0</v>
      </c>
      <c r="J165" s="4" t="n">
        <v>1</v>
      </c>
      <c r="K165" s="4" t="n">
        <v>38.7</v>
      </c>
    </row>
    <row r="166" customFormat="false" ht="15.75" hidden="false" customHeight="true" outlineLevel="0" collapsed="false">
      <c r="A166" s="4" t="n">
        <v>2551</v>
      </c>
      <c r="B166" s="4" t="s">
        <v>334</v>
      </c>
      <c r="C166" s="4" t="n">
        <f aca="false">VLOOKUP(A166,Planilha2!A:B,2,0)</f>
        <v>7899912707434</v>
      </c>
      <c r="D166" s="4" t="s">
        <v>335</v>
      </c>
      <c r="E166" s="4" t="s">
        <v>96</v>
      </c>
      <c r="F166" s="4" t="s">
        <v>67</v>
      </c>
      <c r="G166" s="4" t="n">
        <v>6</v>
      </c>
      <c r="H166" s="4" t="n">
        <v>3</v>
      </c>
      <c r="I166" s="4" t="n">
        <v>6</v>
      </c>
      <c r="J166" s="4" t="n">
        <v>2</v>
      </c>
      <c r="K166" s="4" t="n">
        <v>232.2</v>
      </c>
    </row>
    <row r="167" customFormat="false" ht="15.75" hidden="false" customHeight="true" outlineLevel="0" collapsed="false">
      <c r="A167" s="4" t="n">
        <v>4128</v>
      </c>
      <c r="B167" s="4" t="s">
        <v>336</v>
      </c>
      <c r="C167" s="4" t="n">
        <f aca="false">VLOOKUP(A167,Planilha2!A:B,2,0)</f>
        <v>7899912707465</v>
      </c>
      <c r="D167" s="4" t="s">
        <v>337</v>
      </c>
      <c r="E167" s="4" t="s">
        <v>96</v>
      </c>
      <c r="F167" s="4" t="s">
        <v>67</v>
      </c>
      <c r="G167" s="4" t="n">
        <v>1</v>
      </c>
      <c r="H167" s="4" t="n">
        <v>93</v>
      </c>
      <c r="I167" s="4" t="n">
        <v>0</v>
      </c>
      <c r="J167" s="4" t="n">
        <v>1</v>
      </c>
      <c r="K167" s="4" t="n">
        <v>38.7</v>
      </c>
    </row>
    <row r="168" customFormat="false" ht="15.75" hidden="false" customHeight="true" outlineLevel="0" collapsed="false">
      <c r="A168" s="4" t="n">
        <v>9518</v>
      </c>
      <c r="B168" s="4" t="s">
        <v>338</v>
      </c>
      <c r="C168" s="4" t="n">
        <f aca="false">VLOOKUP(A168,Planilha2!A:B,2,0)</f>
        <v>3606480581373</v>
      </c>
      <c r="D168" s="4" t="s">
        <v>339</v>
      </c>
      <c r="E168" s="4" t="s">
        <v>96</v>
      </c>
      <c r="F168" s="4" t="s">
        <v>104</v>
      </c>
      <c r="G168" s="4" t="n">
        <v>2</v>
      </c>
      <c r="H168" s="4" t="n">
        <v>24</v>
      </c>
      <c r="I168" s="4" t="n">
        <v>1</v>
      </c>
      <c r="J168" s="4" t="n">
        <v>2</v>
      </c>
      <c r="K168" s="4" t="n">
        <v>53.32</v>
      </c>
    </row>
    <row r="169" customFormat="false" ht="15.75" hidden="false" customHeight="true" outlineLevel="0" collapsed="false">
      <c r="A169" s="4" t="n">
        <v>9526</v>
      </c>
      <c r="B169" s="4" t="s">
        <v>340</v>
      </c>
      <c r="C169" s="4" t="n">
        <f aca="false">VLOOKUP(A169,Planilha2!A:B,2,0)</f>
        <v>3606480581458</v>
      </c>
      <c r="D169" s="4" t="s">
        <v>341</v>
      </c>
      <c r="E169" s="4" t="s">
        <v>96</v>
      </c>
      <c r="F169" s="4" t="s">
        <v>104</v>
      </c>
      <c r="G169" s="4" t="n">
        <v>1</v>
      </c>
      <c r="H169" s="4" t="n">
        <v>31</v>
      </c>
      <c r="I169" s="4" t="n">
        <v>0</v>
      </c>
      <c r="J169" s="4" t="n">
        <v>1</v>
      </c>
      <c r="K169" s="4" t="n">
        <v>16.42</v>
      </c>
    </row>
    <row r="170" customFormat="false" ht="15.75" hidden="false" customHeight="true" outlineLevel="0" collapsed="false">
      <c r="A170" s="4" t="n">
        <v>9522</v>
      </c>
      <c r="B170" s="4" t="s">
        <v>342</v>
      </c>
      <c r="C170" s="4" t="n">
        <f aca="false">VLOOKUP(A170,Planilha2!A:B,2,0)</f>
        <v>3606480581410</v>
      </c>
      <c r="D170" s="4" t="s">
        <v>343</v>
      </c>
      <c r="E170" s="4" t="s">
        <v>96</v>
      </c>
      <c r="F170" s="4" t="s">
        <v>104</v>
      </c>
      <c r="G170" s="4" t="n">
        <v>5</v>
      </c>
      <c r="H170" s="4" t="n">
        <v>450</v>
      </c>
      <c r="I170" s="4" t="n">
        <v>3</v>
      </c>
      <c r="J170" s="4" t="n">
        <v>2</v>
      </c>
      <c r="K170" s="4" t="n">
        <v>52.3</v>
      </c>
    </row>
    <row r="171" customFormat="false" ht="15.75" hidden="false" customHeight="true" outlineLevel="0" collapsed="false">
      <c r="A171" s="4" t="n">
        <v>9524</v>
      </c>
      <c r="B171" s="4" t="s">
        <v>344</v>
      </c>
      <c r="C171" s="4" t="n">
        <f aca="false">VLOOKUP(A171,Planilha2!A:B,2,0)</f>
        <v>3606480581434</v>
      </c>
      <c r="D171" s="4" t="s">
        <v>345</v>
      </c>
      <c r="E171" s="4" t="s">
        <v>96</v>
      </c>
      <c r="F171" s="4" t="s">
        <v>104</v>
      </c>
      <c r="G171" s="4" t="n">
        <v>11</v>
      </c>
      <c r="H171" s="4" t="n">
        <v>54</v>
      </c>
      <c r="I171" s="4" t="n">
        <v>1</v>
      </c>
      <c r="J171" s="4" t="n">
        <v>2</v>
      </c>
      <c r="K171" s="4" t="n">
        <v>131.89</v>
      </c>
    </row>
    <row r="172" customFormat="false" ht="15.75" hidden="false" customHeight="true" outlineLevel="0" collapsed="false">
      <c r="A172" s="4" t="n">
        <v>9520</v>
      </c>
      <c r="B172" s="4" t="s">
        <v>346</v>
      </c>
      <c r="C172" s="4" t="n">
        <f aca="false">VLOOKUP(A172,Planilha2!A:B,2,0)</f>
        <v>3606480581397</v>
      </c>
      <c r="D172" s="4" t="s">
        <v>347</v>
      </c>
      <c r="E172" s="4" t="s">
        <v>96</v>
      </c>
      <c r="F172" s="4" t="s">
        <v>104</v>
      </c>
      <c r="G172" s="4" t="n">
        <v>30</v>
      </c>
      <c r="H172" s="4" t="n">
        <v>586</v>
      </c>
      <c r="I172" s="4" t="n">
        <v>0</v>
      </c>
      <c r="J172" s="4" t="n">
        <v>3</v>
      </c>
      <c r="K172" s="4" t="n">
        <v>313.8</v>
      </c>
    </row>
    <row r="173" customFormat="false" ht="15.75" hidden="false" customHeight="true" outlineLevel="0" collapsed="false">
      <c r="A173" s="4" t="n">
        <v>9519</v>
      </c>
      <c r="B173" s="4" t="s">
        <v>348</v>
      </c>
      <c r="C173" s="4" t="n">
        <f aca="false">VLOOKUP(A173,Planilha2!A:B,2,0)</f>
        <v>3606480581380</v>
      </c>
      <c r="D173" s="4" t="s">
        <v>329</v>
      </c>
      <c r="E173" s="4" t="s">
        <v>96</v>
      </c>
      <c r="F173" s="4" t="s">
        <v>104</v>
      </c>
      <c r="G173" s="4" t="n">
        <v>29</v>
      </c>
      <c r="H173" s="4" t="n">
        <v>214</v>
      </c>
      <c r="I173" s="4" t="n">
        <v>5</v>
      </c>
      <c r="J173" s="4" t="n">
        <v>3</v>
      </c>
      <c r="K173" s="4" t="n">
        <v>303.34</v>
      </c>
    </row>
    <row r="174" customFormat="false" ht="15.75" hidden="false" customHeight="true" outlineLevel="0" collapsed="false">
      <c r="A174" s="4" t="n">
        <v>9523</v>
      </c>
      <c r="B174" s="4" t="s">
        <v>349</v>
      </c>
      <c r="C174" s="4" t="n">
        <f aca="false">VLOOKUP(A174,Planilha2!A:B,2,0)</f>
        <v>3606480581427</v>
      </c>
      <c r="D174" s="4" t="s">
        <v>350</v>
      </c>
      <c r="E174" s="4" t="s">
        <v>96</v>
      </c>
      <c r="F174" s="4" t="s">
        <v>104</v>
      </c>
      <c r="G174" s="4" t="n">
        <v>2</v>
      </c>
      <c r="H174" s="4" t="n">
        <v>152</v>
      </c>
      <c r="I174" s="4" t="n">
        <v>0</v>
      </c>
      <c r="J174" s="4" t="n">
        <v>1</v>
      </c>
      <c r="K174" s="4" t="n">
        <v>20.92</v>
      </c>
    </row>
    <row r="175" customFormat="false" ht="15.75" hidden="false" customHeight="true" outlineLevel="0" collapsed="false">
      <c r="A175" s="4" t="n">
        <v>8346</v>
      </c>
      <c r="B175" s="4" t="s">
        <v>351</v>
      </c>
      <c r="C175" s="4" t="n">
        <f aca="false">VLOOKUP(A175,Planilha2!A:B,2,0)</f>
        <v>3606480581618</v>
      </c>
      <c r="D175" s="4" t="s">
        <v>352</v>
      </c>
      <c r="E175" s="4" t="s">
        <v>96</v>
      </c>
      <c r="F175" s="4" t="s">
        <v>104</v>
      </c>
      <c r="G175" s="4" t="n">
        <v>12</v>
      </c>
      <c r="H175" s="4" t="n">
        <v>335</v>
      </c>
      <c r="I175" s="4" t="n">
        <v>3</v>
      </c>
      <c r="J175" s="4" t="n">
        <v>2</v>
      </c>
      <c r="K175" s="4" t="n">
        <v>503.88</v>
      </c>
    </row>
    <row r="176" customFormat="false" ht="15.75" hidden="false" customHeight="true" outlineLevel="0" collapsed="false">
      <c r="A176" s="4" t="n">
        <v>8344</v>
      </c>
      <c r="B176" s="4" t="s">
        <v>353</v>
      </c>
      <c r="C176" s="4" t="n">
        <f aca="false">VLOOKUP(A176,Planilha2!A:B,2,0)</f>
        <v>3606480581649</v>
      </c>
      <c r="D176" s="4" t="s">
        <v>354</v>
      </c>
      <c r="E176" s="4" t="s">
        <v>96</v>
      </c>
      <c r="F176" s="4" t="s">
        <v>104</v>
      </c>
      <c r="G176" s="4" t="n">
        <v>11</v>
      </c>
      <c r="H176" s="4" t="n">
        <v>262</v>
      </c>
      <c r="I176" s="4" t="n">
        <v>1</v>
      </c>
      <c r="J176" s="4" t="n">
        <v>3</v>
      </c>
      <c r="K176" s="4" t="n">
        <v>515.79</v>
      </c>
    </row>
    <row r="177" customFormat="false" ht="15.75" hidden="false" customHeight="true" outlineLevel="0" collapsed="false">
      <c r="A177" s="4" t="n">
        <v>9527</v>
      </c>
      <c r="B177" s="4" t="s">
        <v>355</v>
      </c>
      <c r="C177" s="4" t="n">
        <f aca="false">VLOOKUP(A177,Planilha2!A:B,2,0)</f>
        <v>3606480581571</v>
      </c>
      <c r="D177" s="4" t="s">
        <v>356</v>
      </c>
      <c r="E177" s="4" t="s">
        <v>96</v>
      </c>
      <c r="F177" s="4" t="s">
        <v>104</v>
      </c>
      <c r="G177" s="4" t="n">
        <v>1</v>
      </c>
      <c r="H177" s="4" t="n">
        <v>7</v>
      </c>
      <c r="I177" s="4" t="n">
        <v>0</v>
      </c>
      <c r="J177" s="4" t="n">
        <v>1</v>
      </c>
      <c r="K177" s="4" t="n">
        <v>107.66</v>
      </c>
    </row>
    <row r="178" customFormat="false" ht="15.75" hidden="false" customHeight="true" outlineLevel="0" collapsed="false">
      <c r="A178" s="4" t="n">
        <v>6684</v>
      </c>
      <c r="B178" s="4" t="s">
        <v>357</v>
      </c>
      <c r="C178" s="4" t="n">
        <f aca="false">VLOOKUP(A178,Planilha2!A:B,2,0)</f>
        <v>3606480581656</v>
      </c>
      <c r="D178" s="4" t="s">
        <v>358</v>
      </c>
      <c r="E178" s="4" t="s">
        <v>96</v>
      </c>
      <c r="F178" s="4" t="s">
        <v>104</v>
      </c>
      <c r="G178" s="4" t="n">
        <v>6</v>
      </c>
      <c r="H178" s="4" t="n">
        <v>16</v>
      </c>
      <c r="I178" s="4" t="n">
        <v>0</v>
      </c>
      <c r="J178" s="4" t="n">
        <v>1</v>
      </c>
      <c r="K178" s="4" t="n">
        <v>406.56</v>
      </c>
    </row>
    <row r="179" customFormat="false" ht="15.75" hidden="false" customHeight="true" outlineLevel="0" collapsed="false">
      <c r="A179" s="4" t="n">
        <v>6756</v>
      </c>
      <c r="B179" s="4" t="s">
        <v>359</v>
      </c>
      <c r="C179" s="4" t="n">
        <f aca="false">VLOOKUP(A179,Planilha2!A:B,2,0)</f>
        <v>3606480581595</v>
      </c>
      <c r="D179" s="4" t="s">
        <v>360</v>
      </c>
      <c r="E179" s="4" t="s">
        <v>96</v>
      </c>
      <c r="F179" s="4" t="s">
        <v>104</v>
      </c>
      <c r="G179" s="4" t="n">
        <v>1</v>
      </c>
      <c r="H179" s="4" t="n">
        <v>254</v>
      </c>
      <c r="I179" s="4" t="n">
        <v>0</v>
      </c>
      <c r="J179" s="4" t="n">
        <v>1</v>
      </c>
      <c r="K179" s="4" t="n">
        <v>41.99</v>
      </c>
    </row>
    <row r="180" customFormat="false" ht="15.75" hidden="false" customHeight="true" outlineLevel="0" collapsed="false">
      <c r="A180" s="4" t="n">
        <v>9416</v>
      </c>
      <c r="B180" s="4" t="s">
        <v>361</v>
      </c>
      <c r="C180" s="4" t="n">
        <f aca="false">VLOOKUP(A180,Planilha2!A:B,2,0)</f>
        <v>3606480581823</v>
      </c>
      <c r="D180" s="4" t="s">
        <v>362</v>
      </c>
      <c r="E180" s="4" t="s">
        <v>96</v>
      </c>
      <c r="F180" s="4" t="s">
        <v>104</v>
      </c>
      <c r="G180" s="4" t="n">
        <v>1</v>
      </c>
      <c r="H180" s="4" t="n">
        <v>194</v>
      </c>
      <c r="I180" s="4" t="n">
        <v>0</v>
      </c>
      <c r="J180" s="4" t="n">
        <v>1</v>
      </c>
      <c r="K180" s="4" t="n">
        <v>59.3</v>
      </c>
    </row>
    <row r="181" customFormat="false" ht="15.75" hidden="false" customHeight="true" outlineLevel="0" collapsed="false">
      <c r="A181" s="4" t="n">
        <v>2600</v>
      </c>
      <c r="B181" s="4" t="s">
        <v>363</v>
      </c>
      <c r="C181" s="4" t="n">
        <f aca="false">VLOOKUP(A181,Planilha2!A:B,2,0)</f>
        <v>7899912602869</v>
      </c>
      <c r="D181" s="4" t="s">
        <v>364</v>
      </c>
      <c r="E181" s="4" t="s">
        <v>96</v>
      </c>
      <c r="F181" s="4" t="s">
        <v>67</v>
      </c>
      <c r="G181" s="4" t="n">
        <v>1</v>
      </c>
      <c r="H181" s="4" t="n">
        <v>3</v>
      </c>
      <c r="I181" s="4" t="n">
        <v>0</v>
      </c>
      <c r="J181" s="4" t="n">
        <v>1</v>
      </c>
      <c r="K181" s="4" t="n">
        <v>82.65</v>
      </c>
    </row>
    <row r="182" customFormat="false" ht="15.75" hidden="false" customHeight="true" outlineLevel="0" collapsed="false">
      <c r="A182" s="4" t="n">
        <v>9419</v>
      </c>
      <c r="B182" s="4" t="s">
        <v>365</v>
      </c>
      <c r="C182" s="4" t="n">
        <f aca="false">VLOOKUP(A182,Planilha2!A:B,2,0)</f>
        <v>3606480581854</v>
      </c>
      <c r="D182" s="4" t="s">
        <v>366</v>
      </c>
      <c r="E182" s="4" t="s">
        <v>96</v>
      </c>
      <c r="F182" s="4" t="s">
        <v>104</v>
      </c>
      <c r="G182" s="4" t="n">
        <v>1</v>
      </c>
      <c r="H182" s="4" t="n">
        <v>72</v>
      </c>
      <c r="I182" s="4" t="n">
        <v>0</v>
      </c>
      <c r="J182" s="4" t="n">
        <v>1</v>
      </c>
      <c r="K182" s="4" t="n">
        <v>78.95</v>
      </c>
    </row>
    <row r="183" customFormat="false" ht="15.75" hidden="false" customHeight="true" outlineLevel="0" collapsed="false">
      <c r="A183" s="4" t="n">
        <v>9417</v>
      </c>
      <c r="B183" s="4" t="s">
        <v>367</v>
      </c>
      <c r="C183" s="4" t="n">
        <f aca="false">VLOOKUP(A183,Planilha2!A:B,2,0)</f>
        <v>3606480581830</v>
      </c>
      <c r="D183" s="4" t="s">
        <v>368</v>
      </c>
      <c r="E183" s="4" t="s">
        <v>96</v>
      </c>
      <c r="F183" s="4" t="s">
        <v>104</v>
      </c>
      <c r="G183" s="4" t="n">
        <v>18</v>
      </c>
      <c r="H183" s="4" t="n">
        <v>85</v>
      </c>
      <c r="I183" s="4" t="n">
        <v>0</v>
      </c>
      <c r="J183" s="4" t="n">
        <v>1</v>
      </c>
      <c r="K183" s="4" t="n">
        <v>1166.22</v>
      </c>
    </row>
    <row r="184" customFormat="false" ht="15.75" hidden="false" customHeight="true" outlineLevel="0" collapsed="false">
      <c r="A184" s="4" t="n">
        <v>37179</v>
      </c>
      <c r="B184" s="4" t="s">
        <v>369</v>
      </c>
      <c r="C184" s="4" t="n">
        <f aca="false">VLOOKUP(A184,Planilha2!A:B,2,0)</f>
        <v>3606480581960</v>
      </c>
      <c r="D184" s="4" t="s">
        <v>370</v>
      </c>
      <c r="E184" s="4" t="s">
        <v>96</v>
      </c>
      <c r="F184" s="4" t="s">
        <v>104</v>
      </c>
      <c r="G184" s="4" t="n">
        <v>2</v>
      </c>
      <c r="H184" s="4" t="n">
        <v>122</v>
      </c>
      <c r="I184" s="4" t="n">
        <v>0</v>
      </c>
      <c r="J184" s="4" t="n">
        <v>1</v>
      </c>
      <c r="K184" s="4" t="n">
        <v>424.32</v>
      </c>
    </row>
    <row r="185" customFormat="false" ht="15.75" hidden="true" customHeight="true" outlineLevel="0" collapsed="false">
      <c r="A185" s="4" t="n">
        <v>7189</v>
      </c>
      <c r="B185" s="4" t="s">
        <v>371</v>
      </c>
      <c r="C185" s="4" t="n">
        <f aca="false">VLOOKUP(A185,Planilha2!A:B,2,0)</f>
        <v>7899052567769</v>
      </c>
      <c r="D185" s="4" t="s">
        <v>372</v>
      </c>
      <c r="E185" s="4"/>
      <c r="F185" s="4" t="s">
        <v>207</v>
      </c>
      <c r="G185" s="4" t="n">
        <v>6</v>
      </c>
      <c r="H185" s="4" t="n">
        <v>74</v>
      </c>
      <c r="I185" s="4" t="n">
        <v>0</v>
      </c>
      <c r="J185" s="4" t="n">
        <v>1</v>
      </c>
      <c r="K185" s="4" t="n">
        <v>33.42</v>
      </c>
    </row>
    <row r="186" customFormat="false" ht="15.75" hidden="true" customHeight="true" outlineLevel="0" collapsed="false">
      <c r="A186" s="4" t="n">
        <v>2739</v>
      </c>
      <c r="B186" s="4" t="s">
        <v>373</v>
      </c>
      <c r="C186" s="4" t="n">
        <f aca="false">VLOOKUP(A186,Planilha2!A:B,2,0)</f>
        <v>7899052567721</v>
      </c>
      <c r="D186" s="4" t="s">
        <v>374</v>
      </c>
      <c r="E186" s="4"/>
      <c r="F186" s="4" t="s">
        <v>207</v>
      </c>
      <c r="G186" s="4" t="n">
        <v>42</v>
      </c>
      <c r="H186" s="4" t="n">
        <v>689</v>
      </c>
      <c r="I186" s="4" t="n">
        <v>0</v>
      </c>
      <c r="J186" s="4" t="n">
        <v>2</v>
      </c>
      <c r="K186" s="4" t="n">
        <v>79.38</v>
      </c>
    </row>
    <row r="187" customFormat="false" ht="15.75" hidden="true" customHeight="true" outlineLevel="0" collapsed="false">
      <c r="A187" s="4" t="n">
        <v>3482</v>
      </c>
      <c r="B187" s="4" t="s">
        <v>375</v>
      </c>
      <c r="C187" s="4" t="n">
        <f aca="false">VLOOKUP(A187,Planilha2!A:B,2,0)</f>
        <v>7891284051566</v>
      </c>
      <c r="D187" s="4" t="s">
        <v>376</v>
      </c>
      <c r="E187" s="4"/>
      <c r="F187" s="4" t="s">
        <v>280</v>
      </c>
      <c r="G187" s="4" t="n">
        <v>10</v>
      </c>
      <c r="H187" s="4" t="n">
        <v>417</v>
      </c>
      <c r="I187" s="4" t="n">
        <v>0</v>
      </c>
      <c r="J187" s="4" t="n">
        <v>2</v>
      </c>
      <c r="K187" s="4" t="n">
        <v>28.5</v>
      </c>
    </row>
    <row r="188" customFormat="false" ht="15.75" hidden="false" customHeight="true" outlineLevel="0" collapsed="false">
      <c r="A188" s="4" t="n">
        <v>6766</v>
      </c>
      <c r="B188" s="4" t="s">
        <v>377</v>
      </c>
      <c r="C188" s="4" t="n">
        <f aca="false">VLOOKUP(A188,Planilha2!A:B,2,0)</f>
        <v>7899912605440</v>
      </c>
      <c r="D188" s="4" t="s">
        <v>378</v>
      </c>
      <c r="E188" s="4" t="s">
        <v>96</v>
      </c>
      <c r="F188" s="4" t="s">
        <v>67</v>
      </c>
      <c r="G188" s="4" t="n">
        <v>12</v>
      </c>
      <c r="H188" s="4" t="n">
        <v>10</v>
      </c>
      <c r="I188" s="4" t="n">
        <v>1</v>
      </c>
      <c r="J188" s="4" t="n">
        <v>3</v>
      </c>
      <c r="K188" s="4" t="n">
        <v>1374.36</v>
      </c>
    </row>
    <row r="189" customFormat="false" ht="15.75" hidden="false" customHeight="true" outlineLevel="0" collapsed="false">
      <c r="A189" s="4" t="n">
        <v>3726</v>
      </c>
      <c r="B189" s="4" t="s">
        <v>379</v>
      </c>
      <c r="C189" s="4" t="n">
        <f aca="false">VLOOKUP(A189,Planilha2!A:B,2,0)</f>
        <v>7899912602975</v>
      </c>
      <c r="D189" s="4" t="s">
        <v>380</v>
      </c>
      <c r="E189" s="4" t="s">
        <v>96</v>
      </c>
      <c r="F189" s="4" t="s">
        <v>67</v>
      </c>
      <c r="G189" s="4" t="n">
        <v>20</v>
      </c>
      <c r="H189" s="4" t="n">
        <v>43</v>
      </c>
      <c r="I189" s="4" t="n">
        <v>11</v>
      </c>
      <c r="J189" s="4" t="n">
        <v>5</v>
      </c>
      <c r="K189" s="4" t="n">
        <v>1315.2</v>
      </c>
    </row>
    <row r="190" customFormat="false" ht="15.75" hidden="false" customHeight="true" outlineLevel="0" collapsed="false">
      <c r="A190" s="4" t="n">
        <v>3727</v>
      </c>
      <c r="B190" s="4" t="s">
        <v>381</v>
      </c>
      <c r="C190" s="4" t="n">
        <f aca="false">VLOOKUP(A190,Planilha2!A:B,2,0)</f>
        <v>7899912603002</v>
      </c>
      <c r="D190" s="4" t="s">
        <v>382</v>
      </c>
      <c r="E190" s="4" t="s">
        <v>96</v>
      </c>
      <c r="F190" s="4" t="s">
        <v>67</v>
      </c>
      <c r="G190" s="4" t="n">
        <v>2</v>
      </c>
      <c r="H190" s="4" t="n">
        <v>33</v>
      </c>
      <c r="I190" s="4" t="n">
        <v>0</v>
      </c>
      <c r="J190" s="4" t="n">
        <v>1</v>
      </c>
      <c r="K190" s="4" t="n">
        <v>222.78</v>
      </c>
    </row>
    <row r="191" customFormat="false" ht="15.75" hidden="false" customHeight="true" outlineLevel="0" collapsed="false">
      <c r="A191" s="4" t="n">
        <v>3728</v>
      </c>
      <c r="B191" s="4" t="s">
        <v>383</v>
      </c>
      <c r="C191" s="4" t="n">
        <f aca="false">VLOOKUP(A191,Planilha2!A:B,2,0)</f>
        <v>7899912603033</v>
      </c>
      <c r="D191" s="4" t="s">
        <v>384</v>
      </c>
      <c r="E191" s="4" t="s">
        <v>96</v>
      </c>
      <c r="F191" s="4" t="s">
        <v>67</v>
      </c>
      <c r="G191" s="4" t="n">
        <v>2</v>
      </c>
      <c r="H191" s="4" t="n">
        <v>33</v>
      </c>
      <c r="I191" s="4" t="n">
        <v>0</v>
      </c>
      <c r="J191" s="4" t="n">
        <v>2</v>
      </c>
      <c r="K191" s="4" t="n">
        <v>258.3</v>
      </c>
    </row>
    <row r="192" customFormat="false" ht="15.75" hidden="false" customHeight="true" outlineLevel="0" collapsed="false">
      <c r="A192" s="4" t="n">
        <v>5041</v>
      </c>
      <c r="B192" s="4" t="s">
        <v>385</v>
      </c>
      <c r="C192" s="4" t="n">
        <f aca="false">VLOOKUP(A192,Planilha2!A:B,2,0)</f>
        <v>7891435060607</v>
      </c>
      <c r="D192" s="4" t="s">
        <v>386</v>
      </c>
      <c r="E192" s="4" t="s">
        <v>96</v>
      </c>
      <c r="F192" s="4" t="s">
        <v>387</v>
      </c>
      <c r="G192" s="4" t="n">
        <v>20</v>
      </c>
      <c r="H192" s="4" t="n">
        <v>512</v>
      </c>
      <c r="I192" s="4" t="n">
        <v>20</v>
      </c>
      <c r="J192" s="4" t="n">
        <v>1</v>
      </c>
      <c r="K192" s="4" t="n">
        <v>169.4</v>
      </c>
    </row>
    <row r="193" customFormat="false" ht="15.75" hidden="false" customHeight="true" outlineLevel="0" collapsed="false">
      <c r="A193" s="4" t="n">
        <v>5046</v>
      </c>
      <c r="B193" s="4" t="s">
        <v>388</v>
      </c>
      <c r="C193" s="4" t="n">
        <f aca="false">VLOOKUP(A193,Planilha2!A:B,2,0)</f>
        <v>7891435031614</v>
      </c>
      <c r="D193" s="4" t="s">
        <v>389</v>
      </c>
      <c r="E193" s="4" t="s">
        <v>96</v>
      </c>
      <c r="F193" s="4" t="s">
        <v>387</v>
      </c>
      <c r="G193" s="4" t="n">
        <v>22</v>
      </c>
      <c r="H193" s="4" t="n">
        <v>309</v>
      </c>
      <c r="I193" s="4" t="n">
        <v>20</v>
      </c>
      <c r="J193" s="4" t="n">
        <v>2</v>
      </c>
      <c r="K193" s="4" t="n">
        <v>96.58</v>
      </c>
    </row>
    <row r="194" customFormat="false" ht="15.75" hidden="false" customHeight="true" outlineLevel="0" collapsed="false">
      <c r="A194" s="4" t="n">
        <v>5524</v>
      </c>
      <c r="B194" s="4" t="s">
        <v>390</v>
      </c>
      <c r="C194" s="4" t="n">
        <f aca="false">VLOOKUP(A194,Planilha2!A:B,2,0)</f>
        <v>7891435035278</v>
      </c>
      <c r="D194" s="4" t="s">
        <v>391</v>
      </c>
      <c r="E194" s="4" t="s">
        <v>96</v>
      </c>
      <c r="F194" s="4" t="s">
        <v>387</v>
      </c>
      <c r="G194" s="4" t="n">
        <v>1</v>
      </c>
      <c r="H194" s="4" t="n">
        <v>125</v>
      </c>
      <c r="I194" s="4" t="n">
        <v>1</v>
      </c>
      <c r="J194" s="4" t="n">
        <v>1</v>
      </c>
      <c r="K194" s="4" t="n">
        <v>3.77</v>
      </c>
    </row>
    <row r="195" customFormat="false" ht="15.75" hidden="true" customHeight="true" outlineLevel="0" collapsed="false">
      <c r="A195" s="4" t="n">
        <v>3248</v>
      </c>
      <c r="B195" s="4" t="s">
        <v>392</v>
      </c>
      <c r="C195" s="4" t="n">
        <f aca="false">VLOOKUP(A195,Planilha2!A:B,2,0)</f>
        <v>138239</v>
      </c>
      <c r="D195" s="4" t="s">
        <v>393</v>
      </c>
      <c r="E195" s="4"/>
      <c r="F195" s="4" t="s">
        <v>394</v>
      </c>
      <c r="G195" s="4" t="n">
        <v>10</v>
      </c>
      <c r="H195" s="4" t="n">
        <v>22</v>
      </c>
      <c r="I195" s="4" t="n">
        <v>10</v>
      </c>
      <c r="J195" s="4" t="n">
        <v>1</v>
      </c>
      <c r="K195" s="4" t="n">
        <v>275.8</v>
      </c>
    </row>
    <row r="196" customFormat="false" ht="15.75" hidden="true" customHeight="true" outlineLevel="0" collapsed="false">
      <c r="A196" s="4" t="n">
        <v>3251</v>
      </c>
      <c r="B196" s="4" t="s">
        <v>395</v>
      </c>
      <c r="C196" s="4" t="n">
        <f aca="false">VLOOKUP(A196,Planilha2!A:B,2,0)</f>
        <v>7898567980520</v>
      </c>
      <c r="D196" s="4" t="s">
        <v>393</v>
      </c>
      <c r="E196" s="4"/>
      <c r="F196" s="4" t="s">
        <v>394</v>
      </c>
      <c r="G196" s="4" t="n">
        <v>1</v>
      </c>
      <c r="H196" s="4" t="n">
        <v>31</v>
      </c>
      <c r="I196" s="4" t="n">
        <v>1</v>
      </c>
      <c r="J196" s="4" t="n">
        <v>1</v>
      </c>
      <c r="K196" s="4" t="n">
        <v>205.66</v>
      </c>
    </row>
    <row r="197" customFormat="false" ht="15.75" hidden="true" customHeight="true" outlineLevel="0" collapsed="false">
      <c r="A197" s="4" t="n">
        <v>28215</v>
      </c>
      <c r="B197" s="4" t="s">
        <v>396</v>
      </c>
      <c r="C197" s="4" t="n">
        <f aca="false">VLOOKUP(A197,Planilha2!A:B,2,0)</f>
        <v>7898129851527</v>
      </c>
      <c r="D197" s="4" t="s">
        <v>397</v>
      </c>
      <c r="E197" s="4"/>
      <c r="F197" s="4" t="s">
        <v>398</v>
      </c>
      <c r="G197" s="4" t="n">
        <v>1</v>
      </c>
      <c r="H197" s="4" t="n">
        <v>36</v>
      </c>
      <c r="I197" s="4" t="n">
        <v>0</v>
      </c>
      <c r="J197" s="4" t="n">
        <v>1</v>
      </c>
      <c r="K197" s="4" t="n">
        <v>164.72</v>
      </c>
    </row>
    <row r="198" customFormat="false" ht="15.75" hidden="true" customHeight="true" outlineLevel="0" collapsed="false">
      <c r="A198" s="4" t="n">
        <v>3422</v>
      </c>
      <c r="B198" s="4" t="s">
        <v>399</v>
      </c>
      <c r="C198" s="4" t="n">
        <f aca="false">VLOOKUP(A198,Planilha2!A:B,2,0)</f>
        <v>7898129851558</v>
      </c>
      <c r="D198" s="4" t="s">
        <v>400</v>
      </c>
      <c r="E198" s="4"/>
      <c r="F198" s="4" t="s">
        <v>398</v>
      </c>
      <c r="G198" s="4" t="n">
        <v>1</v>
      </c>
      <c r="H198" s="4" t="n">
        <v>26</v>
      </c>
      <c r="I198" s="4" t="n">
        <v>0</v>
      </c>
      <c r="J198" s="4" t="n">
        <v>1</v>
      </c>
      <c r="K198" s="4" t="n">
        <v>137.25</v>
      </c>
    </row>
    <row r="199" customFormat="false" ht="15.75" hidden="true" customHeight="true" outlineLevel="0" collapsed="false">
      <c r="A199" s="4" t="n">
        <v>3423</v>
      </c>
      <c r="B199" s="4" t="s">
        <v>401</v>
      </c>
      <c r="C199" s="4" t="n">
        <f aca="false">VLOOKUP(A199,Planilha2!A:B,2,0)</f>
        <v>7898129851565</v>
      </c>
      <c r="D199" s="4" t="s">
        <v>402</v>
      </c>
      <c r="E199" s="4"/>
      <c r="F199" s="4" t="s">
        <v>398</v>
      </c>
      <c r="G199" s="4" t="n">
        <v>2</v>
      </c>
      <c r="H199" s="4" t="n">
        <v>11</v>
      </c>
      <c r="I199" s="4" t="n">
        <v>2</v>
      </c>
      <c r="J199" s="4" t="n">
        <v>1</v>
      </c>
      <c r="K199" s="4" t="n">
        <v>433.88</v>
      </c>
    </row>
    <row r="200" customFormat="false" ht="15.75" hidden="true" customHeight="true" outlineLevel="0" collapsed="false">
      <c r="A200" s="4" t="n">
        <v>1465</v>
      </c>
      <c r="B200" s="4" t="s">
        <v>403</v>
      </c>
      <c r="C200" s="4" t="n">
        <f aca="false">VLOOKUP(A200,Planilha2!A:B,2,0)</f>
        <v>7898129851572</v>
      </c>
      <c r="D200" s="4" t="s">
        <v>404</v>
      </c>
      <c r="E200" s="4"/>
      <c r="F200" s="4" t="s">
        <v>398</v>
      </c>
      <c r="G200" s="4" t="n">
        <v>2</v>
      </c>
      <c r="H200" s="4" t="n">
        <v>23</v>
      </c>
      <c r="I200" s="4" t="n">
        <v>0</v>
      </c>
      <c r="J200" s="4" t="n">
        <v>2</v>
      </c>
      <c r="K200" s="4" t="n">
        <v>322.06</v>
      </c>
    </row>
    <row r="201" customFormat="false" ht="15.75" hidden="true" customHeight="true" outlineLevel="0" collapsed="false">
      <c r="A201" s="4" t="n">
        <v>3425</v>
      </c>
      <c r="B201" s="4" t="s">
        <v>405</v>
      </c>
      <c r="C201" s="4" t="n">
        <f aca="false">VLOOKUP(A201,Planilha2!A:B,2,0)</f>
        <v>7898129851596</v>
      </c>
      <c r="D201" s="4" t="s">
        <v>404</v>
      </c>
      <c r="E201" s="4"/>
      <c r="F201" s="4" t="s">
        <v>398</v>
      </c>
      <c r="G201" s="4" t="n">
        <v>6</v>
      </c>
      <c r="H201" s="4" t="n">
        <v>15</v>
      </c>
      <c r="I201" s="4" t="n">
        <v>6</v>
      </c>
      <c r="J201" s="4" t="n">
        <v>1</v>
      </c>
      <c r="K201" s="4" t="n">
        <v>1302.84</v>
      </c>
    </row>
    <row r="202" customFormat="false" ht="15.75" hidden="true" customHeight="true" outlineLevel="0" collapsed="false">
      <c r="A202" s="4" t="n">
        <v>102058</v>
      </c>
      <c r="B202" s="4" t="s">
        <v>406</v>
      </c>
      <c r="C202" s="4" t="n">
        <f aca="false">VLOOKUP(A202,Planilha2!A:B,2,0)</f>
        <v>7899056807687</v>
      </c>
      <c r="D202" s="4" t="s">
        <v>407</v>
      </c>
      <c r="E202" s="4"/>
      <c r="F202" s="4" t="s">
        <v>408</v>
      </c>
      <c r="G202" s="4" t="n">
        <v>1</v>
      </c>
      <c r="H202" s="4" t="n">
        <v>6</v>
      </c>
      <c r="I202" s="4" t="n">
        <v>0</v>
      </c>
      <c r="J202" s="4" t="n">
        <v>1</v>
      </c>
      <c r="K202" s="4" t="n">
        <v>37.66</v>
      </c>
    </row>
    <row r="203" customFormat="false" ht="15.75" hidden="true" customHeight="true" outlineLevel="0" collapsed="false">
      <c r="A203" s="4" t="n">
        <v>502016</v>
      </c>
      <c r="B203" s="4" t="s">
        <v>409</v>
      </c>
      <c r="C203" s="4" t="n">
        <f aca="false">VLOOKUP(A203,Planilha2!A:B,2,0)</f>
        <v>7899981100020</v>
      </c>
      <c r="D203" s="4" t="s">
        <v>410</v>
      </c>
      <c r="E203" s="4"/>
      <c r="F203" s="4" t="s">
        <v>411</v>
      </c>
      <c r="G203" s="4" t="n">
        <v>1</v>
      </c>
      <c r="H203" s="4" t="n">
        <v>5</v>
      </c>
      <c r="I203" s="4" t="n">
        <v>0</v>
      </c>
      <c r="J203" s="4" t="n">
        <v>1</v>
      </c>
      <c r="K203" s="4" t="n">
        <v>96.98</v>
      </c>
    </row>
    <row r="204" customFormat="false" ht="15.75" hidden="true" customHeight="true" outlineLevel="0" collapsed="false">
      <c r="A204" s="4" t="n">
        <v>52791</v>
      </c>
      <c r="B204" s="4" t="s">
        <v>412</v>
      </c>
      <c r="C204" s="4" t="n">
        <f aca="false">VLOOKUP(A204,Planilha2!A:B,2,0)</f>
        <v>7897851620531</v>
      </c>
      <c r="D204" s="4" t="s">
        <v>413</v>
      </c>
      <c r="E204" s="4"/>
      <c r="F204" s="4" t="s">
        <v>414</v>
      </c>
      <c r="G204" s="4" t="n">
        <v>7</v>
      </c>
      <c r="H204" s="4" t="n">
        <v>21</v>
      </c>
      <c r="I204" s="4" t="n">
        <v>0</v>
      </c>
      <c r="J204" s="4" t="n">
        <v>1</v>
      </c>
      <c r="K204" s="4" t="n">
        <v>244.86</v>
      </c>
    </row>
    <row r="205" customFormat="false" ht="15.75" hidden="true" customHeight="true" outlineLevel="0" collapsed="false">
      <c r="A205" s="4" t="n">
        <v>1293</v>
      </c>
      <c r="B205" s="4" t="s">
        <v>415</v>
      </c>
      <c r="C205" s="4" t="n">
        <f aca="false">VLOOKUP(A205,Planilha2!A:B,2,0)</f>
        <v>7899056809360</v>
      </c>
      <c r="D205" s="4" t="s">
        <v>416</v>
      </c>
      <c r="E205" s="4"/>
      <c r="F205" s="4" t="s">
        <v>408</v>
      </c>
      <c r="G205" s="4" t="n">
        <v>2</v>
      </c>
      <c r="H205" s="4" t="n">
        <v>151</v>
      </c>
      <c r="I205" s="4" t="n">
        <v>1</v>
      </c>
      <c r="J205" s="4" t="n">
        <v>2</v>
      </c>
      <c r="K205" s="4" t="n">
        <v>9</v>
      </c>
    </row>
    <row r="206" customFormat="false" ht="15.75" hidden="true" customHeight="true" outlineLevel="0" collapsed="false">
      <c r="A206" s="4" t="n">
        <v>1293</v>
      </c>
      <c r="B206" s="4" t="s">
        <v>415</v>
      </c>
      <c r="C206" s="4" t="n">
        <f aca="false">VLOOKUP(A206,Planilha2!A:B,2,0)</f>
        <v>7899056809360</v>
      </c>
      <c r="D206" s="4" t="s">
        <v>416</v>
      </c>
      <c r="E206" s="4"/>
      <c r="F206" s="4" t="s">
        <v>408</v>
      </c>
      <c r="G206" s="4" t="n">
        <v>1</v>
      </c>
      <c r="H206" s="4" t="n">
        <v>151</v>
      </c>
      <c r="I206" s="4" t="n">
        <v>1</v>
      </c>
      <c r="J206" s="4" t="n">
        <v>1</v>
      </c>
      <c r="K206" s="4" t="n">
        <v>11.25</v>
      </c>
    </row>
    <row r="207" customFormat="false" ht="15.75" hidden="true" customHeight="true" outlineLevel="0" collapsed="false">
      <c r="A207" s="4" t="n">
        <v>51899</v>
      </c>
      <c r="B207" s="4" t="s">
        <v>417</v>
      </c>
      <c r="C207" s="4" t="n">
        <f aca="false">VLOOKUP(A207,Planilha2!A:B,2,0)</f>
        <v>7897752792924</v>
      </c>
      <c r="D207" s="4" t="s">
        <v>418</v>
      </c>
      <c r="E207" s="4"/>
      <c r="F207" s="4" t="s">
        <v>419</v>
      </c>
      <c r="G207" s="4" t="n">
        <v>2</v>
      </c>
      <c r="H207" s="4" t="n">
        <v>40</v>
      </c>
      <c r="I207" s="4" t="n">
        <v>0</v>
      </c>
      <c r="J207" s="4" t="n">
        <v>1</v>
      </c>
      <c r="K207" s="4" t="n">
        <v>37.72</v>
      </c>
    </row>
    <row r="208" customFormat="false" ht="15.75" hidden="true" customHeight="true" outlineLevel="0" collapsed="false">
      <c r="A208" s="4" t="n">
        <v>48598</v>
      </c>
      <c r="B208" s="4" t="s">
        <v>420</v>
      </c>
      <c r="C208" s="4" t="n">
        <f aca="false">VLOOKUP(A208,Planilha2!A:B,2,0)</f>
        <v>7897752783045</v>
      </c>
      <c r="D208" s="4" t="s">
        <v>421</v>
      </c>
      <c r="E208" s="4"/>
      <c r="F208" s="4" t="s">
        <v>419</v>
      </c>
      <c r="G208" s="4" t="n">
        <v>3</v>
      </c>
      <c r="H208" s="4" t="n">
        <v>53</v>
      </c>
      <c r="I208" s="4" t="n">
        <v>0</v>
      </c>
      <c r="J208" s="4" t="n">
        <v>1</v>
      </c>
      <c r="K208" s="4" t="n">
        <v>50.58</v>
      </c>
    </row>
    <row r="209" customFormat="false" ht="15.75" hidden="false" customHeight="true" outlineLevel="0" collapsed="false">
      <c r="A209" s="4" t="n">
        <v>29319</v>
      </c>
      <c r="B209" s="4" t="s">
        <v>422</v>
      </c>
      <c r="C209" s="4" t="n">
        <f aca="false">VLOOKUP(A209,Planilha2!A:B,2,0)</f>
        <v>7896039721428</v>
      </c>
      <c r="D209" s="4" t="s">
        <v>423</v>
      </c>
      <c r="E209" s="4" t="s">
        <v>96</v>
      </c>
      <c r="F209" s="4" t="s">
        <v>113</v>
      </c>
      <c r="G209" s="4" t="n">
        <v>21</v>
      </c>
      <c r="H209" s="4" t="n">
        <v>321</v>
      </c>
      <c r="I209" s="4" t="n">
        <v>0</v>
      </c>
      <c r="J209" s="4" t="n">
        <v>2</v>
      </c>
      <c r="K209" s="4" t="n">
        <v>165.27</v>
      </c>
    </row>
    <row r="210" customFormat="false" ht="15.75" hidden="true" customHeight="true" outlineLevel="0" collapsed="false">
      <c r="A210" s="4" t="n">
        <v>52865</v>
      </c>
      <c r="B210" s="4" t="s">
        <v>424</v>
      </c>
      <c r="C210" s="4" t="n">
        <f aca="false">VLOOKUP(A210,Planilha2!A:B,2,0)</f>
        <v>7897752792870</v>
      </c>
      <c r="D210" s="4" t="s">
        <v>425</v>
      </c>
      <c r="E210" s="4"/>
      <c r="F210" s="4" t="s">
        <v>419</v>
      </c>
      <c r="G210" s="4" t="n">
        <v>1</v>
      </c>
      <c r="H210" s="4" t="n">
        <v>36</v>
      </c>
      <c r="I210" s="4" t="n">
        <v>0</v>
      </c>
      <c r="J210" s="4" t="n">
        <v>1</v>
      </c>
      <c r="K210" s="4" t="n">
        <v>29.67</v>
      </c>
    </row>
    <row r="211" customFormat="false" ht="15.75" hidden="true" customHeight="true" outlineLevel="0" collapsed="false">
      <c r="A211" s="4" t="n">
        <v>52583</v>
      </c>
      <c r="B211" s="4" t="s">
        <v>426</v>
      </c>
      <c r="C211" s="4" t="n">
        <f aca="false">VLOOKUP(A211,Planilha2!A:B,2,0)</f>
        <v>7897752792887</v>
      </c>
      <c r="D211" s="4" t="s">
        <v>427</v>
      </c>
      <c r="E211" s="4"/>
      <c r="F211" s="4" t="s">
        <v>419</v>
      </c>
      <c r="G211" s="4" t="n">
        <v>6</v>
      </c>
      <c r="H211" s="4" t="n">
        <v>71</v>
      </c>
      <c r="I211" s="4" t="n">
        <v>6</v>
      </c>
      <c r="J211" s="4" t="n">
        <v>1</v>
      </c>
      <c r="K211" s="4" t="n">
        <v>179.28</v>
      </c>
    </row>
    <row r="212" customFormat="false" ht="15.75" hidden="true" customHeight="true" outlineLevel="0" collapsed="false">
      <c r="A212" s="4" t="n">
        <v>48845</v>
      </c>
      <c r="B212" s="4" t="s">
        <v>428</v>
      </c>
      <c r="C212" s="4" t="n">
        <f aca="false">VLOOKUP(A212,Planilha2!A:B,2,0)</f>
        <v>7898583683009</v>
      </c>
      <c r="D212" s="4" t="s">
        <v>429</v>
      </c>
      <c r="E212" s="4"/>
      <c r="F212" s="4" t="s">
        <v>161</v>
      </c>
      <c r="G212" s="4" t="n">
        <v>10</v>
      </c>
      <c r="H212" s="4" t="n">
        <v>109</v>
      </c>
      <c r="I212" s="4" t="n">
        <v>0</v>
      </c>
      <c r="J212" s="4" t="n">
        <v>1</v>
      </c>
      <c r="K212" s="4" t="n">
        <v>1546.9</v>
      </c>
    </row>
    <row r="213" customFormat="false" ht="15.75" hidden="true" customHeight="true" outlineLevel="0" collapsed="false">
      <c r="A213" s="4" t="n">
        <v>6624</v>
      </c>
      <c r="B213" s="4" t="s">
        <v>430</v>
      </c>
      <c r="C213" s="4" t="n">
        <f aca="false">VLOOKUP(A213,Planilha2!A:B,2,0)</f>
        <v>7898366085662</v>
      </c>
      <c r="D213" s="4" t="s">
        <v>431</v>
      </c>
      <c r="E213" s="4"/>
      <c r="F213" s="4" t="s">
        <v>432</v>
      </c>
      <c r="G213" s="4" t="n">
        <v>1</v>
      </c>
      <c r="H213" s="4" t="n">
        <v>287</v>
      </c>
      <c r="I213" s="4" t="n">
        <v>3</v>
      </c>
      <c r="J213" s="4" t="n">
        <v>1</v>
      </c>
      <c r="K213" s="4" t="n">
        <v>8.37</v>
      </c>
    </row>
    <row r="214" customFormat="false" ht="15.75" hidden="true" customHeight="true" outlineLevel="0" collapsed="false">
      <c r="A214" s="4" t="n">
        <v>8821</v>
      </c>
      <c r="B214" s="4" t="s">
        <v>433</v>
      </c>
      <c r="C214" s="4" t="n">
        <f aca="false">VLOOKUP(A214,Planilha2!A:B,2,0)</f>
        <v>7898617511469</v>
      </c>
      <c r="D214" s="4" t="s">
        <v>434</v>
      </c>
      <c r="E214" s="4"/>
      <c r="F214" s="4" t="s">
        <v>161</v>
      </c>
      <c r="G214" s="4" t="n">
        <v>4</v>
      </c>
      <c r="H214" s="4" t="n">
        <v>217</v>
      </c>
      <c r="I214" s="4" t="n">
        <v>0</v>
      </c>
      <c r="J214" s="4" t="n">
        <v>2</v>
      </c>
      <c r="K214" s="4" t="n">
        <v>235.2</v>
      </c>
    </row>
    <row r="215" customFormat="false" ht="15.75" hidden="true" customHeight="true" outlineLevel="0" collapsed="false">
      <c r="A215" s="4" t="n">
        <v>49877</v>
      </c>
      <c r="B215" s="4" t="s">
        <v>435</v>
      </c>
      <c r="C215" s="4" t="n">
        <f aca="false">VLOOKUP(A215,Planilha2!A:B,2,0)</f>
        <v>7898617511483</v>
      </c>
      <c r="D215" s="4" t="s">
        <v>436</v>
      </c>
      <c r="E215" s="4"/>
      <c r="F215" s="4" t="s">
        <v>161</v>
      </c>
      <c r="G215" s="4" t="n">
        <v>1</v>
      </c>
      <c r="H215" s="4" t="n">
        <v>425</v>
      </c>
      <c r="I215" s="4" t="n">
        <v>1</v>
      </c>
      <c r="J215" s="4" t="n">
        <v>1</v>
      </c>
      <c r="K215" s="4" t="n">
        <v>58.8</v>
      </c>
    </row>
    <row r="216" customFormat="false" ht="15.75" hidden="true" customHeight="true" outlineLevel="0" collapsed="false">
      <c r="A216" s="4" t="n">
        <v>49308</v>
      </c>
      <c r="B216" s="4" t="s">
        <v>437</v>
      </c>
      <c r="C216" s="4" t="n">
        <f aca="false">VLOOKUP(A216,Planilha2!A:B,2,0)</f>
        <v>7896619428006</v>
      </c>
      <c r="D216" s="4" t="s">
        <v>438</v>
      </c>
      <c r="E216" s="4"/>
      <c r="F216" s="4" t="s">
        <v>23</v>
      </c>
      <c r="G216" s="4" t="n">
        <v>7</v>
      </c>
      <c r="H216" s="4" t="n">
        <v>374</v>
      </c>
      <c r="I216" s="4" t="n">
        <v>1</v>
      </c>
      <c r="J216" s="4" t="n">
        <v>7</v>
      </c>
      <c r="K216" s="4" t="n">
        <v>1391.39</v>
      </c>
    </row>
    <row r="217" customFormat="false" ht="15.75" hidden="true" customHeight="true" outlineLevel="0" collapsed="false">
      <c r="A217" s="4" t="n">
        <v>49308</v>
      </c>
      <c r="B217" s="4" t="s">
        <v>437</v>
      </c>
      <c r="C217" s="4" t="n">
        <f aca="false">VLOOKUP(A217,Planilha2!A:B,2,0)</f>
        <v>7896619428006</v>
      </c>
      <c r="D217" s="4" t="s">
        <v>438</v>
      </c>
      <c r="E217" s="4"/>
      <c r="F217" s="4" t="s">
        <v>23</v>
      </c>
      <c r="G217" s="4" t="n">
        <v>5</v>
      </c>
      <c r="H217" s="4" t="n">
        <v>374</v>
      </c>
      <c r="I217" s="4" t="n">
        <v>1</v>
      </c>
      <c r="J217" s="4" t="n">
        <v>3</v>
      </c>
      <c r="K217" s="4" t="n">
        <v>699.9</v>
      </c>
    </row>
    <row r="218" customFormat="false" ht="15.75" hidden="false" customHeight="true" outlineLevel="0" collapsed="false">
      <c r="A218" s="4" t="n">
        <v>33362</v>
      </c>
      <c r="B218" s="4" t="s">
        <v>439</v>
      </c>
      <c r="C218" s="4" t="n">
        <f aca="false">VLOOKUP(A218,Planilha2!A:B,2,0)</f>
        <v>7898483927319</v>
      </c>
      <c r="D218" s="4" t="s">
        <v>440</v>
      </c>
      <c r="E218" s="4" t="s">
        <v>96</v>
      </c>
      <c r="F218" s="4" t="s">
        <v>97</v>
      </c>
      <c r="G218" s="4" t="n">
        <v>12</v>
      </c>
      <c r="H218" s="4" t="n">
        <v>686</v>
      </c>
      <c r="I218" s="4" t="n">
        <v>0</v>
      </c>
      <c r="J218" s="4" t="n">
        <v>1</v>
      </c>
      <c r="K218" s="4" t="n">
        <v>45.84</v>
      </c>
    </row>
    <row r="219" customFormat="false" ht="15.75" hidden="false" customHeight="true" outlineLevel="0" collapsed="false">
      <c r="A219" s="4" t="n">
        <v>7594</v>
      </c>
      <c r="B219" s="4" t="s">
        <v>441</v>
      </c>
      <c r="C219" s="4" t="n">
        <f aca="false">VLOOKUP(A219,Planilha2!A:B,2,0)</f>
        <v>7898512075950</v>
      </c>
      <c r="D219" s="4" t="s">
        <v>442</v>
      </c>
      <c r="E219" s="4" t="s">
        <v>96</v>
      </c>
      <c r="F219" s="4" t="s">
        <v>97</v>
      </c>
      <c r="G219" s="4" t="n">
        <v>41</v>
      </c>
      <c r="H219" s="4" t="n">
        <v>776</v>
      </c>
      <c r="I219" s="4" t="n">
        <v>17</v>
      </c>
      <c r="J219" s="4" t="n">
        <v>5</v>
      </c>
      <c r="K219" s="4" t="n">
        <v>241.08</v>
      </c>
    </row>
    <row r="220" customFormat="false" ht="15.75" hidden="false" customHeight="true" outlineLevel="0" collapsed="false">
      <c r="A220" s="4" t="n">
        <v>2838</v>
      </c>
      <c r="B220" s="4" t="s">
        <v>443</v>
      </c>
      <c r="C220" s="4" t="n">
        <f aca="false">VLOOKUP(A220,Planilha2!A:B,2,0)</f>
        <v>7898192565789</v>
      </c>
      <c r="D220" s="4" t="s">
        <v>444</v>
      </c>
      <c r="E220" s="4" t="s">
        <v>96</v>
      </c>
      <c r="F220" s="4" t="s">
        <v>97</v>
      </c>
      <c r="G220" s="4" t="n">
        <v>3</v>
      </c>
      <c r="H220" s="4" t="n">
        <v>87</v>
      </c>
      <c r="I220" s="4" t="n">
        <v>0</v>
      </c>
      <c r="J220" s="4" t="n">
        <v>1</v>
      </c>
      <c r="K220" s="4" t="n">
        <v>97.26</v>
      </c>
    </row>
    <row r="221" customFormat="false" ht="15.75" hidden="false" customHeight="true" outlineLevel="0" collapsed="false">
      <c r="A221" s="4" t="n">
        <v>47430</v>
      </c>
      <c r="B221" s="4" t="s">
        <v>445</v>
      </c>
      <c r="C221" s="4" t="n">
        <f aca="false">VLOOKUP(A221,Planilha2!A:B,2,0)</f>
        <v>3606480596117</v>
      </c>
      <c r="D221" s="4" t="s">
        <v>446</v>
      </c>
      <c r="E221" s="4" t="s">
        <v>96</v>
      </c>
      <c r="F221" s="4" t="s">
        <v>104</v>
      </c>
      <c r="G221" s="4" t="n">
        <v>1</v>
      </c>
      <c r="H221" s="4" t="n">
        <v>10</v>
      </c>
      <c r="I221" s="4" t="n">
        <v>0</v>
      </c>
      <c r="J221" s="4" t="n">
        <v>1</v>
      </c>
      <c r="K221" s="4" t="n">
        <v>111.13</v>
      </c>
    </row>
    <row r="222" customFormat="false" ht="15.75" hidden="false" customHeight="true" outlineLevel="0" collapsed="false">
      <c r="A222" s="4" t="n">
        <v>47426</v>
      </c>
      <c r="B222" s="4" t="s">
        <v>447</v>
      </c>
      <c r="C222" s="4" t="n">
        <f aca="false">VLOOKUP(A222,Planilha2!A:B,2,0)</f>
        <v>3606480596094</v>
      </c>
      <c r="D222" s="4" t="s">
        <v>448</v>
      </c>
      <c r="E222" s="4" t="s">
        <v>96</v>
      </c>
      <c r="F222" s="4" t="s">
        <v>104</v>
      </c>
      <c r="G222" s="4" t="n">
        <v>6</v>
      </c>
      <c r="H222" s="4" t="n">
        <v>99</v>
      </c>
      <c r="I222" s="4" t="n">
        <v>2</v>
      </c>
      <c r="J222" s="4" t="n">
        <v>3</v>
      </c>
      <c r="K222" s="4" t="n">
        <v>299.4</v>
      </c>
    </row>
    <row r="223" customFormat="false" ht="15.75" hidden="false" customHeight="true" outlineLevel="0" collapsed="false">
      <c r="A223" s="4" t="n">
        <v>2547</v>
      </c>
      <c r="B223" s="4" t="s">
        <v>449</v>
      </c>
      <c r="C223" s="4" t="n">
        <f aca="false">VLOOKUP(A223,Planilha2!A:B,2,0)</f>
        <v>7899912707380</v>
      </c>
      <c r="D223" s="4" t="s">
        <v>450</v>
      </c>
      <c r="E223" s="4" t="s">
        <v>96</v>
      </c>
      <c r="F223" s="4" t="s">
        <v>67</v>
      </c>
      <c r="G223" s="4" t="n">
        <v>1</v>
      </c>
      <c r="H223" s="4" t="n">
        <v>383</v>
      </c>
      <c r="I223" s="4" t="n">
        <v>0</v>
      </c>
      <c r="J223" s="4" t="n">
        <v>1</v>
      </c>
      <c r="K223" s="4" t="n">
        <v>27.5</v>
      </c>
    </row>
    <row r="224" customFormat="false" ht="15.75" hidden="true" customHeight="true" outlineLevel="0" collapsed="false">
      <c r="A224" s="4" t="n">
        <v>53251</v>
      </c>
      <c r="B224" s="4" t="s">
        <v>451</v>
      </c>
      <c r="C224" s="4" t="n">
        <f aca="false">VLOOKUP(A224,Planilha2!A:B,2,0)</f>
        <v>7896619428747</v>
      </c>
      <c r="D224" s="4" t="s">
        <v>452</v>
      </c>
      <c r="E224" s="4"/>
      <c r="F224" s="4" t="s">
        <v>23</v>
      </c>
      <c r="G224" s="4" t="n">
        <v>8</v>
      </c>
      <c r="H224" s="4" t="n">
        <v>8789</v>
      </c>
      <c r="I224" s="4" t="n">
        <v>30</v>
      </c>
      <c r="J224" s="4" t="n">
        <v>3</v>
      </c>
      <c r="K224" s="4" t="n">
        <v>239.84</v>
      </c>
    </row>
    <row r="225" customFormat="false" ht="15.75" hidden="false" customHeight="true" outlineLevel="0" collapsed="false">
      <c r="A225" s="4" t="n">
        <v>32990</v>
      </c>
      <c r="B225" s="4" t="s">
        <v>453</v>
      </c>
      <c r="C225" s="4" t="n">
        <f aca="false">VLOOKUP(A225,Planilha2!A:B,2,0)</f>
        <v>7898483925773</v>
      </c>
      <c r="D225" s="4" t="s">
        <v>454</v>
      </c>
      <c r="E225" s="4" t="s">
        <v>96</v>
      </c>
      <c r="F225" s="4" t="s">
        <v>97</v>
      </c>
      <c r="G225" s="4" t="n">
        <v>6</v>
      </c>
      <c r="H225" s="4" t="n">
        <v>5</v>
      </c>
      <c r="I225" s="4" t="n">
        <v>0</v>
      </c>
      <c r="J225" s="4" t="n">
        <v>1</v>
      </c>
      <c r="K225" s="4" t="n">
        <v>65.1</v>
      </c>
    </row>
    <row r="226" customFormat="false" ht="15.75" hidden="true" customHeight="true" outlineLevel="0" collapsed="false">
      <c r="A226" s="4" t="n">
        <v>3154</v>
      </c>
      <c r="B226" s="4" t="s">
        <v>455</v>
      </c>
      <c r="C226" s="4" t="n">
        <f aca="false">VLOOKUP(A226,Planilha2!A:B,2,0)</f>
        <v>7899052518365</v>
      </c>
      <c r="D226" s="4" t="s">
        <v>456</v>
      </c>
      <c r="E226" s="4"/>
      <c r="F226" s="4" t="s">
        <v>207</v>
      </c>
      <c r="G226" s="4" t="n">
        <v>5</v>
      </c>
      <c r="H226" s="4" t="n">
        <v>178</v>
      </c>
      <c r="I226" s="4" t="n">
        <v>0</v>
      </c>
      <c r="J226" s="4" t="n">
        <v>1</v>
      </c>
      <c r="K226" s="4" t="n">
        <v>599.5</v>
      </c>
    </row>
    <row r="227" customFormat="false" ht="15.75" hidden="true" customHeight="true" outlineLevel="0" collapsed="false">
      <c r="A227" s="4" t="n">
        <v>8839</v>
      </c>
      <c r="B227" s="4" t="s">
        <v>457</v>
      </c>
      <c r="C227" s="4" t="n">
        <f aca="false">VLOOKUP(A227,Planilha2!A:B,2,0)</f>
        <v>7898609970625</v>
      </c>
      <c r="D227" s="4" t="s">
        <v>458</v>
      </c>
      <c r="E227" s="4"/>
      <c r="F227" s="4" t="s">
        <v>459</v>
      </c>
      <c r="G227" s="4" t="n">
        <v>6</v>
      </c>
      <c r="H227" s="4" t="n">
        <v>38</v>
      </c>
      <c r="I227" s="4" t="n">
        <v>0</v>
      </c>
      <c r="J227" s="4" t="n">
        <v>1</v>
      </c>
      <c r="K227" s="4" t="n">
        <v>108.24</v>
      </c>
    </row>
    <row r="228" customFormat="false" ht="15.75" hidden="true" customHeight="true" outlineLevel="0" collapsed="false">
      <c r="A228" s="4" t="n">
        <v>53020</v>
      </c>
      <c r="B228" s="4" t="s">
        <v>460</v>
      </c>
      <c r="C228" s="4" t="n">
        <f aca="false">VLOOKUP(A228,Planilha2!A:B,2,0)</f>
        <v>7897752761661</v>
      </c>
      <c r="D228" s="4" t="s">
        <v>461</v>
      </c>
      <c r="E228" s="4"/>
      <c r="F228" s="4" t="s">
        <v>419</v>
      </c>
      <c r="G228" s="4" t="n">
        <v>1</v>
      </c>
      <c r="H228" s="4" t="n">
        <v>21</v>
      </c>
      <c r="I228" s="4" t="n">
        <v>0</v>
      </c>
      <c r="J228" s="4" t="n">
        <v>1</v>
      </c>
      <c r="K228" s="4" t="n">
        <v>18.34</v>
      </c>
    </row>
    <row r="229" customFormat="false" ht="15.75" hidden="true" customHeight="true" outlineLevel="0" collapsed="false">
      <c r="A229" s="4" t="n">
        <v>50940</v>
      </c>
      <c r="B229" s="4" t="s">
        <v>462</v>
      </c>
      <c r="C229" s="4" t="n">
        <f aca="false">VLOOKUP(A229,Planilha2!A:B,2,0)</f>
        <v>7898600533904</v>
      </c>
      <c r="D229" s="4" t="s">
        <v>463</v>
      </c>
      <c r="E229" s="4"/>
      <c r="F229" s="4" t="s">
        <v>48</v>
      </c>
      <c r="G229" s="4" t="n">
        <v>1</v>
      </c>
      <c r="H229" s="4" t="n">
        <v>0</v>
      </c>
      <c r="I229" s="4" t="n">
        <v>0</v>
      </c>
      <c r="J229" s="4" t="n">
        <v>1</v>
      </c>
      <c r="K229" s="4" t="n">
        <v>34.45</v>
      </c>
    </row>
    <row r="230" customFormat="false" ht="15.75" hidden="true" customHeight="true" outlineLevel="0" collapsed="false">
      <c r="A230" s="4" t="n">
        <v>34033</v>
      </c>
      <c r="B230" s="4" t="s">
        <v>464</v>
      </c>
      <c r="C230" s="4" t="n">
        <f aca="false">VLOOKUP(A230,Planilha2!A:B,2,0)</f>
        <v>7898907527439</v>
      </c>
      <c r="D230" s="4" t="s">
        <v>465</v>
      </c>
      <c r="E230" s="4"/>
      <c r="F230" s="4" t="s">
        <v>466</v>
      </c>
      <c r="G230" s="4" t="n">
        <v>1</v>
      </c>
      <c r="H230" s="4" t="n">
        <v>1571</v>
      </c>
      <c r="I230" s="4" t="n">
        <v>0</v>
      </c>
      <c r="J230" s="4" t="n">
        <v>1</v>
      </c>
      <c r="K230" s="4" t="n">
        <v>9.98</v>
      </c>
    </row>
    <row r="231" customFormat="false" ht="15.75" hidden="true" customHeight="true" outlineLevel="0" collapsed="false">
      <c r="A231" s="4" t="n">
        <v>501754</v>
      </c>
      <c r="B231" s="4" t="s">
        <v>467</v>
      </c>
      <c r="C231" s="4" t="n">
        <f aca="false">VLOOKUP(A231,Planilha2!A:B,2,0)</f>
        <v>7898628173953</v>
      </c>
      <c r="D231" s="4" t="s">
        <v>468</v>
      </c>
      <c r="E231" s="4"/>
      <c r="F231" s="4" t="s">
        <v>469</v>
      </c>
      <c r="G231" s="4" t="n">
        <v>1</v>
      </c>
      <c r="H231" s="4" t="n">
        <v>35</v>
      </c>
      <c r="I231" s="4" t="n">
        <v>0</v>
      </c>
      <c r="J231" s="4" t="n">
        <v>1</v>
      </c>
      <c r="K231" s="4" t="n">
        <v>4.48</v>
      </c>
    </row>
    <row r="232" customFormat="false" ht="15.75" hidden="true" customHeight="true" outlineLevel="0" collapsed="false">
      <c r="A232" s="4" t="n">
        <v>551</v>
      </c>
      <c r="B232" s="4" t="s">
        <v>470</v>
      </c>
      <c r="C232" s="4" t="n">
        <f aca="false">VLOOKUP(A232,Planilha2!A:B,2,0)</f>
        <v>8727900917772</v>
      </c>
      <c r="D232" s="4" t="s">
        <v>471</v>
      </c>
      <c r="E232" s="4"/>
      <c r="F232" s="4" t="s">
        <v>472</v>
      </c>
      <c r="G232" s="4" t="n">
        <v>2</v>
      </c>
      <c r="H232" s="4" t="n">
        <v>65</v>
      </c>
      <c r="I232" s="4" t="n">
        <v>17</v>
      </c>
      <c r="J232" s="4" t="n">
        <v>1</v>
      </c>
      <c r="K232" s="4" t="n">
        <v>67.62</v>
      </c>
    </row>
    <row r="233" customFormat="false" ht="15.75" hidden="true" customHeight="true" outlineLevel="0" collapsed="false">
      <c r="A233" s="4" t="n">
        <v>50934</v>
      </c>
      <c r="B233" s="4" t="s">
        <v>473</v>
      </c>
      <c r="C233" s="4" t="n">
        <f aca="false">VLOOKUP(A233,Planilha2!A:B,2,0)</f>
        <v>7898600533423</v>
      </c>
      <c r="D233" s="4" t="s">
        <v>474</v>
      </c>
      <c r="E233" s="4"/>
      <c r="F233" s="4" t="s">
        <v>48</v>
      </c>
      <c r="G233" s="4" t="n">
        <v>4</v>
      </c>
      <c r="H233" s="4" t="n">
        <v>26</v>
      </c>
      <c r="I233" s="4" t="n">
        <v>4</v>
      </c>
      <c r="J233" s="4" t="n">
        <v>1</v>
      </c>
      <c r="K233" s="4" t="n">
        <v>139.52</v>
      </c>
    </row>
    <row r="234" customFormat="false" ht="15.75" hidden="true" customHeight="true" outlineLevel="0" collapsed="false">
      <c r="A234" s="4" t="n">
        <v>47357</v>
      </c>
      <c r="B234" s="4" t="s">
        <v>475</v>
      </c>
      <c r="C234" s="4" t="n">
        <f aca="false">VLOOKUP(A234,Planilha2!A:B,2,0)</f>
        <v>7898600531498</v>
      </c>
      <c r="D234" s="4" t="s">
        <v>476</v>
      </c>
      <c r="E234" s="4"/>
      <c r="F234" s="4" t="s">
        <v>48</v>
      </c>
      <c r="G234" s="4" t="n">
        <v>1</v>
      </c>
      <c r="H234" s="4" t="n">
        <v>55</v>
      </c>
      <c r="I234" s="4" t="n">
        <v>0</v>
      </c>
      <c r="J234" s="4" t="n">
        <v>1</v>
      </c>
      <c r="K234" s="4" t="n">
        <v>25.96</v>
      </c>
    </row>
    <row r="235" customFormat="false" ht="15.75" hidden="true" customHeight="true" outlineLevel="0" collapsed="false">
      <c r="A235" s="4" t="n">
        <v>53926</v>
      </c>
      <c r="B235" s="4" t="s">
        <v>477</v>
      </c>
      <c r="C235" s="4" t="n">
        <f aca="false">VLOOKUP(A235,Planilha2!A:B,2,0)</f>
        <v>7898600535458</v>
      </c>
      <c r="D235" s="4" t="s">
        <v>478</v>
      </c>
      <c r="E235" s="4"/>
      <c r="F235" s="4" t="s">
        <v>48</v>
      </c>
      <c r="G235" s="4" t="n">
        <v>8</v>
      </c>
      <c r="H235" s="4" t="n">
        <v>220</v>
      </c>
      <c r="I235" s="4" t="n">
        <v>8</v>
      </c>
      <c r="J235" s="4" t="n">
        <v>1</v>
      </c>
      <c r="K235" s="4" t="n">
        <v>159.84</v>
      </c>
    </row>
    <row r="236" customFormat="false" ht="15.75" hidden="true" customHeight="true" outlineLevel="0" collapsed="false">
      <c r="A236" s="4" t="n">
        <v>54064</v>
      </c>
      <c r="B236" s="4" t="s">
        <v>479</v>
      </c>
      <c r="C236" s="4" t="n">
        <f aca="false">VLOOKUP(A236,Planilha2!A:B,2,0)</f>
        <v>7896619429041</v>
      </c>
      <c r="D236" s="4" t="s">
        <v>480</v>
      </c>
      <c r="E236" s="4"/>
      <c r="F236" s="4" t="s">
        <v>23</v>
      </c>
      <c r="G236" s="4" t="n">
        <v>64</v>
      </c>
      <c r="H236" s="4" t="n">
        <v>610</v>
      </c>
      <c r="I236" s="4" t="n">
        <v>0</v>
      </c>
      <c r="J236" s="4" t="n">
        <v>7</v>
      </c>
      <c r="K236" s="4" t="n">
        <v>5112.32</v>
      </c>
    </row>
    <row r="237" customFormat="false" ht="15.75" hidden="true" customHeight="true" outlineLevel="0" collapsed="false">
      <c r="A237" s="4" t="n">
        <v>54064</v>
      </c>
      <c r="B237" s="4" t="s">
        <v>479</v>
      </c>
      <c r="C237" s="4" t="n">
        <f aca="false">VLOOKUP(A237,Planilha2!A:B,2,0)</f>
        <v>7896619429041</v>
      </c>
      <c r="D237" s="4" t="s">
        <v>480</v>
      </c>
      <c r="E237" s="4"/>
      <c r="F237" s="4" t="s">
        <v>23</v>
      </c>
      <c r="G237" s="4" t="n">
        <v>9</v>
      </c>
      <c r="H237" s="4" t="n">
        <v>610</v>
      </c>
      <c r="I237" s="4" t="n">
        <v>0</v>
      </c>
      <c r="J237" s="4" t="n">
        <v>9</v>
      </c>
      <c r="K237" s="4" t="n">
        <v>1020.87</v>
      </c>
    </row>
    <row r="238" customFormat="false" ht="15.75" hidden="true" customHeight="true" outlineLevel="0" collapsed="false">
      <c r="A238" s="4" t="n">
        <v>54060</v>
      </c>
      <c r="B238" s="4" t="s">
        <v>481</v>
      </c>
      <c r="C238" s="4" t="n">
        <f aca="false">VLOOKUP(A238,Planilha2!A:B,2,0)</f>
        <v>7896619429034</v>
      </c>
      <c r="D238" s="4" t="s">
        <v>482</v>
      </c>
      <c r="E238" s="4"/>
      <c r="F238" s="4" t="s">
        <v>23</v>
      </c>
      <c r="G238" s="4" t="n">
        <v>25</v>
      </c>
      <c r="H238" s="4" t="n">
        <v>980</v>
      </c>
      <c r="I238" s="4" t="n">
        <v>0</v>
      </c>
      <c r="J238" s="4" t="n">
        <v>4</v>
      </c>
      <c r="K238" s="4" t="n">
        <v>2997.5</v>
      </c>
    </row>
    <row r="239" customFormat="false" ht="15.75" hidden="true" customHeight="true" outlineLevel="0" collapsed="false">
      <c r="A239" s="4" t="n">
        <v>54062</v>
      </c>
      <c r="B239" s="4" t="s">
        <v>483</v>
      </c>
      <c r="C239" s="4" t="n">
        <f aca="false">VLOOKUP(A239,Planilha2!A:B,2,0)</f>
        <v>7896619429027</v>
      </c>
      <c r="D239" s="4" t="s">
        <v>484</v>
      </c>
      <c r="E239" s="4"/>
      <c r="F239" s="4" t="s">
        <v>23</v>
      </c>
      <c r="G239" s="4" t="n">
        <v>40</v>
      </c>
      <c r="H239" s="4" t="n">
        <v>118</v>
      </c>
      <c r="I239" s="4" t="n">
        <v>26</v>
      </c>
      <c r="J239" s="4" t="n">
        <v>3</v>
      </c>
      <c r="K239" s="4" t="n">
        <v>5474.4</v>
      </c>
    </row>
    <row r="240" customFormat="false" ht="15.75" hidden="true" customHeight="true" outlineLevel="0" collapsed="false">
      <c r="A240" s="4" t="n">
        <v>53921</v>
      </c>
      <c r="B240" s="4" t="s">
        <v>485</v>
      </c>
      <c r="C240" s="4" t="n">
        <f aca="false">VLOOKUP(A240,Planilha2!A:B,2,0)</f>
        <v>7898419477932</v>
      </c>
      <c r="D240" s="4" t="s">
        <v>486</v>
      </c>
      <c r="E240" s="4"/>
      <c r="F240" s="4" t="s">
        <v>210</v>
      </c>
      <c r="G240" s="4" t="n">
        <v>2</v>
      </c>
      <c r="H240" s="4" t="n">
        <v>56</v>
      </c>
      <c r="I240" s="4" t="n">
        <v>2</v>
      </c>
      <c r="J240" s="4" t="n">
        <v>1</v>
      </c>
      <c r="K240" s="4" t="n">
        <v>25.8</v>
      </c>
    </row>
    <row r="241" customFormat="false" ht="15.75" hidden="false" customHeight="true" outlineLevel="0" collapsed="false">
      <c r="A241" s="4" t="n">
        <v>44372</v>
      </c>
      <c r="B241" s="4" t="s">
        <v>487</v>
      </c>
      <c r="C241" s="4" t="n">
        <f aca="false">VLOOKUP(A241,Planilha2!A:B,2,0)</f>
        <v>7898512079262</v>
      </c>
      <c r="D241" s="4" t="s">
        <v>488</v>
      </c>
      <c r="E241" s="4" t="s">
        <v>96</v>
      </c>
      <c r="F241" s="4" t="s">
        <v>97</v>
      </c>
      <c r="G241" s="4" t="n">
        <v>1</v>
      </c>
      <c r="H241" s="4" t="n">
        <v>439</v>
      </c>
      <c r="I241" s="4" t="n">
        <v>1</v>
      </c>
      <c r="J241" s="4" t="n">
        <v>1</v>
      </c>
      <c r="K241" s="4" t="n">
        <v>9.32</v>
      </c>
    </row>
    <row r="242" customFormat="false" ht="15.75" hidden="false" customHeight="true" outlineLevel="0" collapsed="false">
      <c r="A242" s="4" t="n">
        <v>8348</v>
      </c>
      <c r="B242" s="4" t="s">
        <v>489</v>
      </c>
      <c r="C242" s="4" t="n">
        <f aca="false">VLOOKUP(A242,Planilha2!A:B,2,0)</f>
        <v>3606480581625</v>
      </c>
      <c r="D242" s="4" t="s">
        <v>490</v>
      </c>
      <c r="E242" s="4" t="s">
        <v>96</v>
      </c>
      <c r="F242" s="4" t="s">
        <v>104</v>
      </c>
      <c r="G242" s="4" t="n">
        <v>11</v>
      </c>
      <c r="H242" s="4" t="n">
        <v>639</v>
      </c>
      <c r="I242" s="4" t="n">
        <v>5</v>
      </c>
      <c r="J242" s="4" t="n">
        <v>2</v>
      </c>
      <c r="K242" s="4" t="n">
        <v>461.89</v>
      </c>
    </row>
    <row r="243" customFormat="false" ht="15.75" hidden="true" customHeight="true" outlineLevel="0" collapsed="false">
      <c r="A243" s="4" t="n">
        <v>545</v>
      </c>
      <c r="B243" s="4" t="s">
        <v>491</v>
      </c>
      <c r="C243" s="4" t="n">
        <f aca="false">VLOOKUP(A243,Planilha2!A:B,2,0)</f>
        <v>7898583684693</v>
      </c>
      <c r="D243" s="4" t="s">
        <v>492</v>
      </c>
      <c r="E243" s="4"/>
      <c r="F243" s="4" t="s">
        <v>161</v>
      </c>
      <c r="G243" s="4" t="n">
        <v>9</v>
      </c>
      <c r="H243" s="4" t="n">
        <v>231</v>
      </c>
      <c r="I243" s="4" t="n">
        <v>0</v>
      </c>
      <c r="J243" s="4" t="n">
        <v>1</v>
      </c>
      <c r="K243" s="4" t="n">
        <v>125.82</v>
      </c>
    </row>
    <row r="244" customFormat="false" ht="15.75" hidden="false" customHeight="true" outlineLevel="0" collapsed="false">
      <c r="A244" s="4" t="n">
        <v>5205</v>
      </c>
      <c r="B244" s="4" t="s">
        <v>493</v>
      </c>
      <c r="C244" s="4" t="n">
        <f aca="false">VLOOKUP(A244,Planilha2!A:B,2,0)</f>
        <v>3606480723650</v>
      </c>
      <c r="D244" s="4" t="s">
        <v>494</v>
      </c>
      <c r="E244" s="4" t="s">
        <v>96</v>
      </c>
      <c r="F244" s="4" t="s">
        <v>104</v>
      </c>
      <c r="G244" s="4" t="n">
        <v>1</v>
      </c>
      <c r="H244" s="4" t="n">
        <v>4</v>
      </c>
      <c r="I244" s="4" t="n">
        <v>0</v>
      </c>
      <c r="J244" s="4" t="n">
        <v>1</v>
      </c>
      <c r="K244" s="4" t="n">
        <v>19.65</v>
      </c>
    </row>
    <row r="245" customFormat="false" ht="15.75" hidden="false" customHeight="true" outlineLevel="0" collapsed="false">
      <c r="A245" s="4" t="n">
        <v>5209</v>
      </c>
      <c r="B245" s="4" t="s">
        <v>495</v>
      </c>
      <c r="C245" s="4" t="n">
        <f aca="false">VLOOKUP(A245,Planilha2!A:B,2,0)</f>
        <v>3606480720987</v>
      </c>
      <c r="D245" s="4" t="s">
        <v>496</v>
      </c>
      <c r="E245" s="4" t="s">
        <v>96</v>
      </c>
      <c r="F245" s="4" t="s">
        <v>104</v>
      </c>
      <c r="G245" s="4" t="n">
        <v>1</v>
      </c>
      <c r="H245" s="4" t="n">
        <v>95</v>
      </c>
      <c r="I245" s="4" t="n">
        <v>1</v>
      </c>
      <c r="J245" s="4" t="n">
        <v>1</v>
      </c>
      <c r="K245" s="4" t="n">
        <v>7.99</v>
      </c>
    </row>
    <row r="246" customFormat="false" ht="15.75" hidden="false" customHeight="true" outlineLevel="0" collapsed="false">
      <c r="A246" s="4" t="n">
        <v>5224</v>
      </c>
      <c r="B246" s="4" t="s">
        <v>497</v>
      </c>
      <c r="C246" s="4" t="n">
        <f aca="false">VLOOKUP(A246,Planilha2!A:B,2,0)</f>
        <v>3606480720994</v>
      </c>
      <c r="D246" s="4" t="s">
        <v>498</v>
      </c>
      <c r="E246" s="4" t="s">
        <v>96</v>
      </c>
      <c r="F246" s="4" t="s">
        <v>104</v>
      </c>
      <c r="G246" s="4" t="n">
        <v>15</v>
      </c>
      <c r="H246" s="4" t="n">
        <v>180</v>
      </c>
      <c r="I246" s="4" t="n">
        <v>0</v>
      </c>
      <c r="J246" s="4" t="n">
        <v>1</v>
      </c>
      <c r="K246" s="4" t="n">
        <v>110.25</v>
      </c>
    </row>
    <row r="247" customFormat="false" ht="15.75" hidden="false" customHeight="true" outlineLevel="0" collapsed="false">
      <c r="A247" s="4" t="n">
        <v>5202</v>
      </c>
      <c r="B247" s="4" t="s">
        <v>499</v>
      </c>
      <c r="C247" s="4" t="n">
        <f aca="false">VLOOKUP(A247,Planilha2!A:B,2,0)</f>
        <v>3606480720963</v>
      </c>
      <c r="D247" s="4" t="s">
        <v>500</v>
      </c>
      <c r="E247" s="4" t="s">
        <v>96</v>
      </c>
      <c r="F247" s="4" t="s">
        <v>104</v>
      </c>
      <c r="G247" s="4" t="n">
        <v>4</v>
      </c>
      <c r="H247" s="4" t="n">
        <v>7</v>
      </c>
      <c r="I247" s="4" t="n">
        <v>0</v>
      </c>
      <c r="J247" s="4" t="n">
        <v>2</v>
      </c>
      <c r="K247" s="4" t="n">
        <v>31.16</v>
      </c>
    </row>
    <row r="248" customFormat="false" ht="15.75" hidden="false" customHeight="true" outlineLevel="0" collapsed="false">
      <c r="A248" s="4" t="n">
        <v>49425</v>
      </c>
      <c r="B248" s="4" t="s">
        <v>501</v>
      </c>
      <c r="C248" s="4" t="n">
        <f aca="false">VLOOKUP(A248,Planilha2!A:B,2,0)</f>
        <v>3606480721045</v>
      </c>
      <c r="D248" s="4" t="s">
        <v>502</v>
      </c>
      <c r="E248" s="4" t="s">
        <v>96</v>
      </c>
      <c r="F248" s="4" t="s">
        <v>104</v>
      </c>
      <c r="G248" s="4" t="n">
        <v>20</v>
      </c>
      <c r="H248" s="4" t="n">
        <v>287</v>
      </c>
      <c r="I248" s="4" t="n">
        <v>0</v>
      </c>
      <c r="J248" s="4" t="n">
        <v>4</v>
      </c>
      <c r="K248" s="4" t="n">
        <v>155.8</v>
      </c>
    </row>
    <row r="249" customFormat="false" ht="15.75" hidden="false" customHeight="true" outlineLevel="0" collapsed="false">
      <c r="A249" s="4" t="n">
        <v>5201</v>
      </c>
      <c r="B249" s="4" t="s">
        <v>503</v>
      </c>
      <c r="C249" s="4" t="n">
        <f aca="false">VLOOKUP(A249,Planilha2!A:B,2,0)</f>
        <v>3606480720956</v>
      </c>
      <c r="D249" s="4" t="s">
        <v>504</v>
      </c>
      <c r="E249" s="4" t="s">
        <v>96</v>
      </c>
      <c r="F249" s="4" t="s">
        <v>104</v>
      </c>
      <c r="G249" s="4" t="n">
        <v>20</v>
      </c>
      <c r="H249" s="4" t="n">
        <v>81</v>
      </c>
      <c r="I249" s="4" t="n">
        <v>0</v>
      </c>
      <c r="J249" s="4" t="n">
        <v>3</v>
      </c>
      <c r="K249" s="4" t="n">
        <v>212.2</v>
      </c>
    </row>
    <row r="250" customFormat="false" ht="15.75" hidden="false" customHeight="true" outlineLevel="0" collapsed="false">
      <c r="A250" s="4" t="n">
        <v>49423</v>
      </c>
      <c r="B250" s="4" t="s">
        <v>505</v>
      </c>
      <c r="C250" s="4" t="n">
        <f aca="false">VLOOKUP(A250,Planilha2!A:B,2,0)</f>
        <v>3606480721038</v>
      </c>
      <c r="D250" s="4" t="s">
        <v>506</v>
      </c>
      <c r="E250" s="4" t="s">
        <v>96</v>
      </c>
      <c r="F250" s="4" t="s">
        <v>104</v>
      </c>
      <c r="G250" s="4" t="n">
        <v>47</v>
      </c>
      <c r="H250" s="4" t="n">
        <v>893</v>
      </c>
      <c r="I250" s="4" t="n">
        <v>0</v>
      </c>
      <c r="J250" s="4" t="n">
        <v>4</v>
      </c>
      <c r="K250" s="4" t="n">
        <v>366.13</v>
      </c>
    </row>
    <row r="251" customFormat="false" ht="15.75" hidden="false" customHeight="true" outlineLevel="0" collapsed="false">
      <c r="A251" s="4" t="n">
        <v>5226</v>
      </c>
      <c r="B251" s="4" t="s">
        <v>507</v>
      </c>
      <c r="C251" s="4" t="n">
        <f aca="false">VLOOKUP(A251,Planilha2!A:B,2,0)</f>
        <v>3606480723711</v>
      </c>
      <c r="D251" s="4" t="s">
        <v>508</v>
      </c>
      <c r="E251" s="4" t="s">
        <v>96</v>
      </c>
      <c r="F251" s="4" t="s">
        <v>104</v>
      </c>
      <c r="G251" s="4" t="n">
        <v>1</v>
      </c>
      <c r="H251" s="4" t="n">
        <v>127</v>
      </c>
      <c r="I251" s="4" t="n">
        <v>0</v>
      </c>
      <c r="J251" s="4" t="n">
        <v>1</v>
      </c>
      <c r="K251" s="4" t="n">
        <v>7.79</v>
      </c>
    </row>
    <row r="252" customFormat="false" ht="15.75" hidden="false" customHeight="true" outlineLevel="0" collapsed="false">
      <c r="A252" s="4" t="n">
        <v>5203</v>
      </c>
      <c r="B252" s="4" t="s">
        <v>509</v>
      </c>
      <c r="C252" s="4" t="n">
        <f aca="false">VLOOKUP(A252,Planilha2!A:B,2,0)</f>
        <v>3606480723643</v>
      </c>
      <c r="D252" s="4" t="s">
        <v>510</v>
      </c>
      <c r="E252" s="4" t="s">
        <v>96</v>
      </c>
      <c r="F252" s="4" t="s">
        <v>104</v>
      </c>
      <c r="G252" s="4" t="n">
        <v>2</v>
      </c>
      <c r="H252" s="4" t="n">
        <v>13</v>
      </c>
      <c r="I252" s="4" t="n">
        <v>0</v>
      </c>
      <c r="J252" s="4" t="n">
        <v>1</v>
      </c>
      <c r="K252" s="4" t="n">
        <v>19.7</v>
      </c>
    </row>
    <row r="253" customFormat="false" ht="15.75" hidden="false" customHeight="true" outlineLevel="0" collapsed="false">
      <c r="A253" s="4" t="n">
        <v>49427</v>
      </c>
      <c r="B253" s="4" t="s">
        <v>511</v>
      </c>
      <c r="C253" s="4" t="n">
        <f aca="false">VLOOKUP(A253,Planilha2!A:B,2,0)</f>
        <v>3606480723766</v>
      </c>
      <c r="D253" s="4" t="s">
        <v>512</v>
      </c>
      <c r="E253" s="4" t="s">
        <v>96</v>
      </c>
      <c r="F253" s="4" t="s">
        <v>104</v>
      </c>
      <c r="G253" s="4" t="n">
        <v>1</v>
      </c>
      <c r="H253" s="4" t="n">
        <v>119</v>
      </c>
      <c r="I253" s="4" t="n">
        <v>0</v>
      </c>
      <c r="J253" s="4" t="n">
        <v>1</v>
      </c>
      <c r="K253" s="4" t="n">
        <v>7.58</v>
      </c>
    </row>
    <row r="254" customFormat="false" ht="15.75" hidden="false" customHeight="true" outlineLevel="0" collapsed="false">
      <c r="A254" s="4" t="n">
        <v>52255</v>
      </c>
      <c r="B254" s="4" t="s">
        <v>513</v>
      </c>
      <c r="C254" s="4" t="n">
        <f aca="false">VLOOKUP(A254,Planilha2!A:B,2,0)</f>
        <v>3606480722844</v>
      </c>
      <c r="D254" s="4" t="s">
        <v>514</v>
      </c>
      <c r="E254" s="4" t="s">
        <v>96</v>
      </c>
      <c r="F254" s="4" t="s">
        <v>104</v>
      </c>
      <c r="G254" s="4" t="n">
        <v>13</v>
      </c>
      <c r="H254" s="4" t="n">
        <v>301</v>
      </c>
      <c r="I254" s="4" t="n">
        <v>1</v>
      </c>
      <c r="J254" s="4" t="n">
        <v>1</v>
      </c>
      <c r="K254" s="4" t="n">
        <v>389.74</v>
      </c>
    </row>
    <row r="255" customFormat="false" ht="15.75" hidden="false" customHeight="true" outlineLevel="0" collapsed="false">
      <c r="A255" s="4" t="n">
        <v>52235</v>
      </c>
      <c r="B255" s="4" t="s">
        <v>515</v>
      </c>
      <c r="C255" s="4" t="n">
        <f aca="false">VLOOKUP(A255,Planilha2!A:B,2,0)</f>
        <v>3606480723407</v>
      </c>
      <c r="D255" s="4" t="s">
        <v>516</v>
      </c>
      <c r="E255" s="4" t="s">
        <v>96</v>
      </c>
      <c r="F255" s="4" t="s">
        <v>104</v>
      </c>
      <c r="G255" s="4" t="n">
        <v>22</v>
      </c>
      <c r="H255" s="4" t="n">
        <v>797</v>
      </c>
      <c r="I255" s="4" t="n">
        <v>0</v>
      </c>
      <c r="J255" s="4" t="n">
        <v>4</v>
      </c>
      <c r="K255" s="4" t="n">
        <v>105.82</v>
      </c>
    </row>
    <row r="256" customFormat="false" ht="15.75" hidden="false" customHeight="true" outlineLevel="0" collapsed="false">
      <c r="A256" s="4" t="n">
        <v>52237</v>
      </c>
      <c r="B256" s="4" t="s">
        <v>517</v>
      </c>
      <c r="C256" s="4" t="n">
        <f aca="false">VLOOKUP(A256,Planilha2!A:B,2,0)</f>
        <v>3606480723414</v>
      </c>
      <c r="D256" s="4" t="s">
        <v>518</v>
      </c>
      <c r="E256" s="4" t="s">
        <v>96</v>
      </c>
      <c r="F256" s="4" t="s">
        <v>104</v>
      </c>
      <c r="G256" s="4" t="n">
        <v>75</v>
      </c>
      <c r="H256" s="4" t="n">
        <v>1241</v>
      </c>
      <c r="I256" s="4" t="n">
        <v>0</v>
      </c>
      <c r="J256" s="4" t="n">
        <v>3</v>
      </c>
      <c r="K256" s="4" t="n">
        <v>411.75</v>
      </c>
    </row>
    <row r="257" customFormat="false" ht="15.75" hidden="false" customHeight="true" outlineLevel="0" collapsed="false">
      <c r="A257" s="4" t="n">
        <v>52245</v>
      </c>
      <c r="B257" s="4" t="s">
        <v>519</v>
      </c>
      <c r="C257" s="4" t="n">
        <f aca="false">VLOOKUP(A257,Planilha2!A:B,2,0)</f>
        <v>3606480723469</v>
      </c>
      <c r="D257" s="4" t="s">
        <v>520</v>
      </c>
      <c r="E257" s="4" t="s">
        <v>96</v>
      </c>
      <c r="F257" s="4" t="s">
        <v>104</v>
      </c>
      <c r="G257" s="4" t="n">
        <v>6</v>
      </c>
      <c r="H257" s="4" t="n">
        <v>142</v>
      </c>
      <c r="I257" s="4" t="n">
        <v>0</v>
      </c>
      <c r="J257" s="4" t="n">
        <v>2</v>
      </c>
      <c r="K257" s="4" t="n">
        <v>71.34</v>
      </c>
    </row>
    <row r="258" customFormat="false" ht="15.75" hidden="false" customHeight="true" outlineLevel="0" collapsed="false">
      <c r="A258" s="4" t="n">
        <v>52243</v>
      </c>
      <c r="B258" s="4" t="s">
        <v>521</v>
      </c>
      <c r="C258" s="4" t="n">
        <f aca="false">VLOOKUP(A258,Planilha2!A:B,2,0)</f>
        <v>3606480723452</v>
      </c>
      <c r="D258" s="4" t="s">
        <v>522</v>
      </c>
      <c r="E258" s="4" t="s">
        <v>96</v>
      </c>
      <c r="F258" s="4" t="s">
        <v>104</v>
      </c>
      <c r="G258" s="4" t="n">
        <v>1</v>
      </c>
      <c r="H258" s="4" t="n">
        <v>220</v>
      </c>
      <c r="I258" s="4" t="n">
        <v>0</v>
      </c>
      <c r="J258" s="4" t="n">
        <v>1</v>
      </c>
      <c r="K258" s="4" t="n">
        <v>12.23</v>
      </c>
    </row>
    <row r="259" customFormat="false" ht="15.75" hidden="false" customHeight="true" outlineLevel="0" collapsed="false">
      <c r="A259" s="4" t="n">
        <v>52257</v>
      </c>
      <c r="B259" s="4" t="s">
        <v>523</v>
      </c>
      <c r="C259" s="4" t="n">
        <f aca="false">VLOOKUP(A259,Planilha2!A:B,2,0)</f>
        <v>3606480722929</v>
      </c>
      <c r="D259" s="4" t="s">
        <v>524</v>
      </c>
      <c r="E259" s="4" t="s">
        <v>96</v>
      </c>
      <c r="F259" s="4" t="s">
        <v>104</v>
      </c>
      <c r="G259" s="4" t="n">
        <v>4</v>
      </c>
      <c r="H259" s="4" t="n">
        <v>28</v>
      </c>
      <c r="I259" s="4" t="n">
        <v>0</v>
      </c>
      <c r="J259" s="4" t="n">
        <v>1</v>
      </c>
      <c r="K259" s="4" t="n">
        <v>114.4</v>
      </c>
    </row>
    <row r="260" customFormat="false" ht="15.75" hidden="false" customHeight="true" outlineLevel="0" collapsed="false">
      <c r="A260" s="4" t="n">
        <v>52257</v>
      </c>
      <c r="B260" s="4" t="s">
        <v>523</v>
      </c>
      <c r="C260" s="4" t="n">
        <f aca="false">VLOOKUP(A260,Planilha2!A:B,2,0)</f>
        <v>3606480722929</v>
      </c>
      <c r="D260" s="4" t="s">
        <v>524</v>
      </c>
      <c r="E260" s="4" t="s">
        <v>96</v>
      </c>
      <c r="F260" s="4" t="s">
        <v>104</v>
      </c>
      <c r="G260" s="4" t="n">
        <v>3</v>
      </c>
      <c r="H260" s="4" t="n">
        <v>28</v>
      </c>
      <c r="I260" s="4" t="n">
        <v>0</v>
      </c>
      <c r="J260" s="4" t="n">
        <v>2</v>
      </c>
      <c r="K260" s="4" t="n">
        <v>137.7</v>
      </c>
    </row>
    <row r="261" customFormat="false" ht="15.75" hidden="false" customHeight="true" outlineLevel="0" collapsed="false">
      <c r="A261" s="4" t="n">
        <v>52251</v>
      </c>
      <c r="B261" s="4" t="s">
        <v>525</v>
      </c>
      <c r="C261" s="4" t="n">
        <f aca="false">VLOOKUP(A261,Planilha2!A:B,2,0)</f>
        <v>3606480722790</v>
      </c>
      <c r="D261" s="4" t="s">
        <v>526</v>
      </c>
      <c r="E261" s="4" t="s">
        <v>96</v>
      </c>
      <c r="F261" s="4" t="s">
        <v>104</v>
      </c>
      <c r="G261" s="4" t="n">
        <v>31</v>
      </c>
      <c r="H261" s="4" t="n">
        <v>1050</v>
      </c>
      <c r="I261" s="4" t="n">
        <v>0</v>
      </c>
      <c r="J261" s="4" t="n">
        <v>3</v>
      </c>
      <c r="K261" s="4" t="n">
        <v>523.9</v>
      </c>
    </row>
    <row r="262" customFormat="false" ht="15.75" hidden="false" customHeight="true" outlineLevel="0" collapsed="false">
      <c r="A262" s="4" t="n">
        <v>3849</v>
      </c>
      <c r="B262" s="4" t="s">
        <v>527</v>
      </c>
      <c r="C262" s="4" t="n">
        <f aca="false">VLOOKUP(A262,Planilha2!A:B,2,0)</f>
        <v>3606480603198</v>
      </c>
      <c r="D262" s="4" t="s">
        <v>528</v>
      </c>
      <c r="E262" s="4" t="s">
        <v>96</v>
      </c>
      <c r="F262" s="4" t="s">
        <v>104</v>
      </c>
      <c r="G262" s="4" t="n">
        <v>10</v>
      </c>
      <c r="H262" s="4" t="n">
        <v>299</v>
      </c>
      <c r="I262" s="4" t="n">
        <v>0</v>
      </c>
      <c r="J262" s="4" t="n">
        <v>1</v>
      </c>
      <c r="K262" s="4" t="n">
        <v>171.6</v>
      </c>
    </row>
    <row r="263" customFormat="false" ht="15.75" hidden="false" customHeight="true" outlineLevel="0" collapsed="false">
      <c r="A263" s="4" t="n">
        <v>49445</v>
      </c>
      <c r="B263" s="4" t="s">
        <v>529</v>
      </c>
      <c r="C263" s="4" t="n">
        <f aca="false">VLOOKUP(A263,Planilha2!A:B,2,0)</f>
        <v>3606480719653</v>
      </c>
      <c r="D263" s="4" t="s">
        <v>530</v>
      </c>
      <c r="E263" s="4" t="s">
        <v>96</v>
      </c>
      <c r="F263" s="4" t="s">
        <v>104</v>
      </c>
      <c r="G263" s="4" t="n">
        <v>31</v>
      </c>
      <c r="H263" s="4" t="n">
        <v>1224</v>
      </c>
      <c r="I263" s="4" t="n">
        <v>0</v>
      </c>
      <c r="J263" s="4" t="n">
        <v>6</v>
      </c>
      <c r="K263" s="4" t="n">
        <v>677.35</v>
      </c>
    </row>
    <row r="264" customFormat="false" ht="15.75" hidden="false" customHeight="true" outlineLevel="0" collapsed="false">
      <c r="A264" s="4" t="n">
        <v>49443</v>
      </c>
      <c r="B264" s="4" t="s">
        <v>531</v>
      </c>
      <c r="C264" s="4" t="n">
        <f aca="false">VLOOKUP(A264,Planilha2!A:B,2,0)</f>
        <v>3606480719639</v>
      </c>
      <c r="D264" s="4" t="s">
        <v>532</v>
      </c>
      <c r="E264" s="4" t="s">
        <v>96</v>
      </c>
      <c r="F264" s="4" t="s">
        <v>104</v>
      </c>
      <c r="G264" s="4" t="n">
        <v>8</v>
      </c>
      <c r="H264" s="4" t="n">
        <v>310</v>
      </c>
      <c r="I264" s="4" t="n">
        <v>0</v>
      </c>
      <c r="J264" s="4" t="n">
        <v>3</v>
      </c>
      <c r="K264" s="4" t="n">
        <v>127.12</v>
      </c>
    </row>
    <row r="265" customFormat="false" ht="15.75" hidden="false" customHeight="true" outlineLevel="0" collapsed="false">
      <c r="A265" s="4" t="n">
        <v>52269</v>
      </c>
      <c r="B265" s="4" t="s">
        <v>533</v>
      </c>
      <c r="C265" s="4" t="n">
        <f aca="false">VLOOKUP(A265,Planilha2!A:B,2,0)</f>
        <v>3606480722394</v>
      </c>
      <c r="D265" s="4" t="s">
        <v>534</v>
      </c>
      <c r="E265" s="4" t="s">
        <v>96</v>
      </c>
      <c r="F265" s="4" t="s">
        <v>104</v>
      </c>
      <c r="G265" s="4" t="n">
        <v>224</v>
      </c>
      <c r="H265" s="4" t="n">
        <v>747</v>
      </c>
      <c r="I265" s="4" t="n">
        <v>0</v>
      </c>
      <c r="J265" s="4" t="n">
        <v>6</v>
      </c>
      <c r="K265" s="4" t="n">
        <v>3111.36</v>
      </c>
    </row>
    <row r="266" customFormat="false" ht="15.75" hidden="false" customHeight="true" outlineLevel="0" collapsed="false">
      <c r="A266" s="4" t="n">
        <v>1717</v>
      </c>
      <c r="B266" s="4" t="s">
        <v>535</v>
      </c>
      <c r="C266" s="4" t="n">
        <f aca="false">VLOOKUP(A266,Planilha2!A:B,2,0)</f>
        <v>3606480604416</v>
      </c>
      <c r="D266" s="4" t="s">
        <v>536</v>
      </c>
      <c r="E266" s="4" t="s">
        <v>96</v>
      </c>
      <c r="F266" s="4" t="s">
        <v>104</v>
      </c>
      <c r="G266" s="4" t="n">
        <v>3</v>
      </c>
      <c r="H266" s="4" t="n">
        <v>195</v>
      </c>
      <c r="I266" s="4" t="n">
        <v>0</v>
      </c>
      <c r="J266" s="4" t="n">
        <v>1</v>
      </c>
      <c r="K266" s="4" t="n">
        <v>66.84</v>
      </c>
    </row>
    <row r="267" customFormat="false" ht="15.75" hidden="false" customHeight="true" outlineLevel="0" collapsed="false">
      <c r="A267" s="4" t="n">
        <v>5706</v>
      </c>
      <c r="B267" s="4" t="s">
        <v>537</v>
      </c>
      <c r="C267" s="4" t="n">
        <f aca="false">VLOOKUP(A267,Planilha2!A:B,2,0)</f>
        <v>3606480745836</v>
      </c>
      <c r="D267" s="4" t="s">
        <v>538</v>
      </c>
      <c r="E267" s="4" t="s">
        <v>96</v>
      </c>
      <c r="F267" s="4" t="s">
        <v>104</v>
      </c>
      <c r="G267" s="4" t="n">
        <v>2</v>
      </c>
      <c r="H267" s="4" t="n">
        <v>3</v>
      </c>
      <c r="I267" s="4" t="n">
        <v>0</v>
      </c>
      <c r="J267" s="4" t="n">
        <v>1</v>
      </c>
      <c r="K267" s="4" t="n">
        <v>139.12</v>
      </c>
    </row>
    <row r="268" customFormat="false" ht="15.75" hidden="false" customHeight="true" outlineLevel="0" collapsed="false">
      <c r="A268" s="4" t="n">
        <v>3848</v>
      </c>
      <c r="B268" s="4" t="s">
        <v>539</v>
      </c>
      <c r="C268" s="4" t="n">
        <f aca="false">VLOOKUP(A268,Planilha2!A:B,2,0)</f>
        <v>3606480718946</v>
      </c>
      <c r="D268" s="4" t="s">
        <v>540</v>
      </c>
      <c r="E268" s="4" t="s">
        <v>96</v>
      </c>
      <c r="F268" s="4" t="s">
        <v>104</v>
      </c>
      <c r="G268" s="4" t="n">
        <v>1</v>
      </c>
      <c r="H268" s="4" t="n">
        <v>8</v>
      </c>
      <c r="I268" s="4" t="n">
        <v>0</v>
      </c>
      <c r="J268" s="4" t="n">
        <v>1</v>
      </c>
      <c r="K268" s="4" t="n">
        <v>19.99</v>
      </c>
    </row>
    <row r="269" customFormat="false" ht="15.75" hidden="false" customHeight="true" outlineLevel="0" collapsed="false">
      <c r="A269" s="4" t="n">
        <v>52283</v>
      </c>
      <c r="B269" s="4" t="s">
        <v>541</v>
      </c>
      <c r="C269" s="4" t="n">
        <f aca="false">VLOOKUP(A269,Planilha2!A:B,2,0)</f>
        <v>3606480723223</v>
      </c>
      <c r="D269" s="4" t="s">
        <v>542</v>
      </c>
      <c r="E269" s="4" t="s">
        <v>96</v>
      </c>
      <c r="F269" s="4" t="s">
        <v>104</v>
      </c>
      <c r="G269" s="4" t="n">
        <v>1</v>
      </c>
      <c r="H269" s="4" t="n">
        <v>2</v>
      </c>
      <c r="I269" s="4" t="n">
        <v>0</v>
      </c>
      <c r="J269" s="4" t="n">
        <v>1</v>
      </c>
      <c r="K269" s="4" t="n">
        <v>52.9</v>
      </c>
    </row>
    <row r="270" customFormat="false" ht="15.75" hidden="false" customHeight="true" outlineLevel="0" collapsed="false">
      <c r="A270" s="4" t="n">
        <v>49455</v>
      </c>
      <c r="B270" s="4" t="s">
        <v>543</v>
      </c>
      <c r="C270" s="4" t="n">
        <f aca="false">VLOOKUP(A270,Planilha2!A:B,2,0)</f>
        <v>3606480720864</v>
      </c>
      <c r="D270" s="4" t="s">
        <v>544</v>
      </c>
      <c r="E270" s="4" t="s">
        <v>96</v>
      </c>
      <c r="F270" s="4" t="s">
        <v>104</v>
      </c>
      <c r="G270" s="4" t="n">
        <v>84</v>
      </c>
      <c r="H270" s="4" t="n">
        <v>144</v>
      </c>
      <c r="I270" s="4" t="n">
        <v>17</v>
      </c>
      <c r="J270" s="4" t="n">
        <v>3</v>
      </c>
      <c r="K270" s="4" t="n">
        <v>644.28</v>
      </c>
    </row>
    <row r="271" customFormat="false" ht="15.75" hidden="false" customHeight="true" outlineLevel="0" collapsed="false">
      <c r="A271" s="4" t="n">
        <v>52285</v>
      </c>
      <c r="B271" s="4" t="s">
        <v>545</v>
      </c>
      <c r="C271" s="4" t="n">
        <f aca="false">VLOOKUP(A271,Planilha2!A:B,2,0)</f>
        <v>3606480723285</v>
      </c>
      <c r="D271" s="4" t="s">
        <v>546</v>
      </c>
      <c r="E271" s="4" t="s">
        <v>96</v>
      </c>
      <c r="F271" s="4" t="s">
        <v>104</v>
      </c>
      <c r="G271" s="4" t="n">
        <v>105</v>
      </c>
      <c r="H271" s="4" t="n">
        <v>305</v>
      </c>
      <c r="I271" s="4" t="n">
        <v>0</v>
      </c>
      <c r="J271" s="4" t="n">
        <v>5</v>
      </c>
      <c r="K271" s="4" t="n">
        <v>618.45</v>
      </c>
    </row>
    <row r="272" customFormat="false" ht="15.75" hidden="false" customHeight="true" outlineLevel="0" collapsed="false">
      <c r="A272" s="4" t="n">
        <v>52287</v>
      </c>
      <c r="B272" s="4" t="s">
        <v>547</v>
      </c>
      <c r="C272" s="4" t="n">
        <f aca="false">VLOOKUP(A272,Planilha2!A:B,2,0)</f>
        <v>3606480723315</v>
      </c>
      <c r="D272" s="4" t="s">
        <v>548</v>
      </c>
      <c r="E272" s="4" t="s">
        <v>96</v>
      </c>
      <c r="F272" s="4" t="s">
        <v>104</v>
      </c>
      <c r="G272" s="4" t="n">
        <v>12</v>
      </c>
      <c r="H272" s="4" t="n">
        <v>193</v>
      </c>
      <c r="I272" s="4" t="n">
        <v>0</v>
      </c>
      <c r="J272" s="4" t="n">
        <v>3</v>
      </c>
      <c r="K272" s="4" t="n">
        <v>59.88</v>
      </c>
    </row>
    <row r="273" customFormat="false" ht="15.75" hidden="false" customHeight="true" outlineLevel="0" collapsed="false">
      <c r="A273" s="4" t="n">
        <v>49457</v>
      </c>
      <c r="B273" s="4" t="s">
        <v>549</v>
      </c>
      <c r="C273" s="4" t="n">
        <f aca="false">VLOOKUP(A273,Planilha2!A:B,2,0)</f>
        <v>3606480720888</v>
      </c>
      <c r="D273" s="4" t="s">
        <v>550</v>
      </c>
      <c r="E273" s="4" t="s">
        <v>96</v>
      </c>
      <c r="F273" s="4" t="s">
        <v>104</v>
      </c>
      <c r="G273" s="4" t="n">
        <v>3</v>
      </c>
      <c r="H273" s="4" t="n">
        <v>0</v>
      </c>
      <c r="I273" s="4" t="n">
        <v>3</v>
      </c>
      <c r="J273" s="4" t="n">
        <v>1</v>
      </c>
      <c r="K273" s="4" t="n">
        <v>21.06</v>
      </c>
    </row>
    <row r="274" customFormat="false" ht="15.75" hidden="false" customHeight="true" outlineLevel="0" collapsed="false">
      <c r="A274" s="4" t="n">
        <v>49447</v>
      </c>
      <c r="B274" s="4" t="s">
        <v>551</v>
      </c>
      <c r="C274" s="4" t="n">
        <f aca="false">VLOOKUP(A274,Planilha2!A:B,2,0)</f>
        <v>3606480638367</v>
      </c>
      <c r="D274" s="4" t="s">
        <v>552</v>
      </c>
      <c r="E274" s="4" t="s">
        <v>96</v>
      </c>
      <c r="F274" s="4" t="s">
        <v>104</v>
      </c>
      <c r="G274" s="4" t="n">
        <v>4</v>
      </c>
      <c r="H274" s="4" t="n">
        <v>233</v>
      </c>
      <c r="I274" s="4" t="n">
        <v>0</v>
      </c>
      <c r="J274" s="4" t="n">
        <v>1</v>
      </c>
      <c r="K274" s="4" t="n">
        <v>60.4</v>
      </c>
    </row>
    <row r="275" customFormat="false" ht="15.75" hidden="false" customHeight="true" outlineLevel="0" collapsed="false">
      <c r="A275" s="4" t="n">
        <v>49449</v>
      </c>
      <c r="B275" s="4" t="s">
        <v>553</v>
      </c>
      <c r="C275" s="4" t="n">
        <f aca="false">VLOOKUP(A275,Planilha2!A:B,2,0)</f>
        <v>3606480718861</v>
      </c>
      <c r="D275" s="4" t="s">
        <v>554</v>
      </c>
      <c r="E275" s="4" t="s">
        <v>96</v>
      </c>
      <c r="F275" s="4" t="s">
        <v>104</v>
      </c>
      <c r="G275" s="4" t="n">
        <v>2</v>
      </c>
      <c r="H275" s="4" t="n">
        <v>114</v>
      </c>
      <c r="I275" s="4" t="n">
        <v>0</v>
      </c>
      <c r="J275" s="4" t="n">
        <v>1</v>
      </c>
      <c r="K275" s="4" t="n">
        <v>45.54</v>
      </c>
    </row>
    <row r="276" customFormat="false" ht="15.75" hidden="false" customHeight="true" outlineLevel="0" collapsed="false">
      <c r="A276" s="4" t="n">
        <v>320</v>
      </c>
      <c r="B276" s="4" t="s">
        <v>555</v>
      </c>
      <c r="C276" s="4" t="n">
        <f aca="false">VLOOKUP(A276,Planilha2!A:B,2,0)</f>
        <v>3606480718991</v>
      </c>
      <c r="D276" s="4" t="s">
        <v>556</v>
      </c>
      <c r="E276" s="4" t="s">
        <v>96</v>
      </c>
      <c r="F276" s="4" t="s">
        <v>104</v>
      </c>
      <c r="G276" s="4" t="n">
        <v>1</v>
      </c>
      <c r="H276" s="4" t="n">
        <v>19</v>
      </c>
      <c r="I276" s="4" t="n">
        <v>0</v>
      </c>
      <c r="J276" s="4" t="n">
        <v>1</v>
      </c>
      <c r="K276" s="4" t="n">
        <v>59.65</v>
      </c>
    </row>
    <row r="277" customFormat="false" ht="15.75" hidden="false" customHeight="true" outlineLevel="0" collapsed="false">
      <c r="A277" s="4" t="n">
        <v>52273</v>
      </c>
      <c r="B277" s="4" t="s">
        <v>557</v>
      </c>
      <c r="C277" s="4" t="n">
        <f aca="false">VLOOKUP(A277,Planilha2!A:B,2,0)</f>
        <v>3606480603273</v>
      </c>
      <c r="D277" s="4" t="s">
        <v>558</v>
      </c>
      <c r="E277" s="4" t="s">
        <v>96</v>
      </c>
      <c r="F277" s="4" t="s">
        <v>104</v>
      </c>
      <c r="G277" s="4" t="n">
        <v>19</v>
      </c>
      <c r="H277" s="4" t="n">
        <v>429</v>
      </c>
      <c r="I277" s="4" t="n">
        <v>0</v>
      </c>
      <c r="J277" s="4" t="n">
        <v>5</v>
      </c>
      <c r="K277" s="4" t="n">
        <v>354.73</v>
      </c>
    </row>
    <row r="278" customFormat="false" ht="15.75" hidden="false" customHeight="true" outlineLevel="0" collapsed="false">
      <c r="A278" s="4" t="n">
        <v>32998</v>
      </c>
      <c r="B278" s="4" t="s">
        <v>559</v>
      </c>
      <c r="C278" s="4" t="n">
        <f aca="false">VLOOKUP(A278,Planilha2!A:B,2,0)</f>
        <v>7898483926367</v>
      </c>
      <c r="D278" s="4" t="s">
        <v>560</v>
      </c>
      <c r="E278" s="4" t="s">
        <v>96</v>
      </c>
      <c r="F278" s="4" t="s">
        <v>97</v>
      </c>
      <c r="G278" s="4" t="n">
        <v>18</v>
      </c>
      <c r="H278" s="4" t="n">
        <v>66</v>
      </c>
      <c r="I278" s="4" t="n">
        <v>0</v>
      </c>
      <c r="J278" s="4" t="n">
        <v>2</v>
      </c>
      <c r="K278" s="4" t="n">
        <v>204.12</v>
      </c>
    </row>
    <row r="279" customFormat="false" ht="15.75" hidden="true" customHeight="true" outlineLevel="0" collapsed="false">
      <c r="A279" s="4" t="n">
        <v>32188</v>
      </c>
      <c r="B279" s="4" t="s">
        <v>561</v>
      </c>
      <c r="C279" s="4" t="n">
        <f aca="false">VLOOKUP(A279,Planilha2!A:B,2,0)</f>
        <v>7897418811686</v>
      </c>
      <c r="D279" s="4" t="s">
        <v>562</v>
      </c>
      <c r="E279" s="4"/>
      <c r="F279" s="4" t="s">
        <v>196</v>
      </c>
      <c r="G279" s="4" t="n">
        <v>10</v>
      </c>
      <c r="H279" s="4" t="n">
        <v>745</v>
      </c>
      <c r="I279" s="4" t="n">
        <v>0</v>
      </c>
      <c r="J279" s="4" t="n">
        <v>1</v>
      </c>
      <c r="K279" s="4" t="n">
        <v>368.3</v>
      </c>
    </row>
    <row r="280" customFormat="false" ht="15.75" hidden="true" customHeight="true" outlineLevel="0" collapsed="false">
      <c r="A280" s="4" t="n">
        <v>32188</v>
      </c>
      <c r="B280" s="4" t="s">
        <v>561</v>
      </c>
      <c r="C280" s="4" t="n">
        <f aca="false">VLOOKUP(A280,Planilha2!A:B,2,0)</f>
        <v>7897418811686</v>
      </c>
      <c r="D280" s="4" t="s">
        <v>562</v>
      </c>
      <c r="E280" s="4"/>
      <c r="F280" s="4" t="s">
        <v>196</v>
      </c>
      <c r="G280" s="4" t="n">
        <v>6</v>
      </c>
      <c r="H280" s="4" t="n">
        <v>745</v>
      </c>
      <c r="I280" s="4" t="n">
        <v>0</v>
      </c>
      <c r="J280" s="4" t="n">
        <v>1</v>
      </c>
      <c r="K280" s="4" t="n">
        <v>348.06</v>
      </c>
    </row>
    <row r="281" customFormat="false" ht="15.75" hidden="false" customHeight="true" outlineLevel="0" collapsed="false">
      <c r="A281" s="4" t="n">
        <v>32968</v>
      </c>
      <c r="B281" s="4" t="s">
        <v>563</v>
      </c>
      <c r="C281" s="4" t="n">
        <f aca="false">VLOOKUP(A281,Planilha2!A:B,2,0)</f>
        <v>7898192566533</v>
      </c>
      <c r="D281" s="4" t="s">
        <v>564</v>
      </c>
      <c r="E281" s="4" t="s">
        <v>96</v>
      </c>
      <c r="F281" s="4" t="s">
        <v>97</v>
      </c>
      <c r="G281" s="4" t="n">
        <v>8</v>
      </c>
      <c r="H281" s="4" t="n">
        <v>0</v>
      </c>
      <c r="I281" s="4" t="n">
        <v>0</v>
      </c>
      <c r="J281" s="4" t="n">
        <v>1</v>
      </c>
      <c r="K281" s="4" t="n">
        <v>61.36</v>
      </c>
    </row>
    <row r="282" customFormat="false" ht="15.75" hidden="true" customHeight="true" outlineLevel="0" collapsed="false">
      <c r="A282" s="4" t="n">
        <v>54179</v>
      </c>
      <c r="B282" s="4" t="s">
        <v>565</v>
      </c>
      <c r="C282" s="4" t="n">
        <f aca="false">VLOOKUP(A282,Planilha2!A:B,2,0)</f>
        <v>7898583686222</v>
      </c>
      <c r="D282" s="4" t="s">
        <v>566</v>
      </c>
      <c r="E282" s="4"/>
      <c r="F282" s="4" t="s">
        <v>161</v>
      </c>
      <c r="G282" s="4" t="n">
        <v>3</v>
      </c>
      <c r="H282" s="4" t="n">
        <v>35</v>
      </c>
      <c r="I282" s="4" t="n">
        <v>0</v>
      </c>
      <c r="J282" s="4" t="n">
        <v>1</v>
      </c>
      <c r="K282" s="4" t="n">
        <v>111.69</v>
      </c>
    </row>
    <row r="283" customFormat="false" ht="15.75" hidden="true" customHeight="true" outlineLevel="0" collapsed="false">
      <c r="A283" s="4" t="n">
        <v>277</v>
      </c>
      <c r="B283" s="4" t="s">
        <v>567</v>
      </c>
      <c r="C283" s="4" t="n">
        <f aca="false">VLOOKUP(A283,Planilha2!A:B,2,0)</f>
        <v>7897913100254</v>
      </c>
      <c r="D283" s="4" t="s">
        <v>568</v>
      </c>
      <c r="E283" s="4"/>
      <c r="F283" s="4" t="s">
        <v>569</v>
      </c>
      <c r="G283" s="4" t="n">
        <v>1</v>
      </c>
      <c r="H283" s="4" t="n">
        <v>1</v>
      </c>
      <c r="I283" s="4" t="n">
        <v>0</v>
      </c>
      <c r="J283" s="4" t="n">
        <v>1</v>
      </c>
      <c r="K283" s="4" t="n">
        <v>737.2</v>
      </c>
    </row>
    <row r="284" customFormat="false" ht="15.75" hidden="false" customHeight="true" outlineLevel="0" collapsed="false">
      <c r="A284" s="4" t="n">
        <v>6609</v>
      </c>
      <c r="B284" s="4" t="s">
        <v>570</v>
      </c>
      <c r="C284" s="4" t="n">
        <f aca="false">VLOOKUP(A284,Planilha2!A:B,2,0)</f>
        <v>8430892149372</v>
      </c>
      <c r="D284" s="4" t="s">
        <v>571</v>
      </c>
      <c r="E284" s="4" t="s">
        <v>96</v>
      </c>
      <c r="F284" s="4" t="s">
        <v>67</v>
      </c>
      <c r="G284" s="4" t="n">
        <v>1</v>
      </c>
      <c r="H284" s="4" t="n">
        <v>2</v>
      </c>
      <c r="I284" s="4" t="n">
        <v>0</v>
      </c>
      <c r="J284" s="4" t="n">
        <v>1</v>
      </c>
      <c r="K284" s="4" t="n">
        <v>355.2</v>
      </c>
    </row>
    <row r="285" customFormat="false" ht="15.75" hidden="true" customHeight="true" outlineLevel="0" collapsed="false">
      <c r="A285" s="4" t="n">
        <v>103401</v>
      </c>
      <c r="B285" s="4" t="s">
        <v>572</v>
      </c>
      <c r="C285" s="4" t="n">
        <f aca="false">VLOOKUP(A285,Planilha2!A:B,2,0)</f>
        <v>7890176026941</v>
      </c>
      <c r="D285" s="4" t="s">
        <v>573</v>
      </c>
      <c r="E285" s="4"/>
      <c r="F285" s="4" t="s">
        <v>574</v>
      </c>
      <c r="G285" s="4" t="n">
        <v>2</v>
      </c>
      <c r="H285" s="4" t="n">
        <v>161</v>
      </c>
      <c r="I285" s="4" t="n">
        <v>0</v>
      </c>
      <c r="J285" s="4" t="n">
        <v>2</v>
      </c>
      <c r="K285" s="4" t="n">
        <v>12.66</v>
      </c>
    </row>
    <row r="286" customFormat="false" ht="15.75" hidden="true" customHeight="true" outlineLevel="0" collapsed="false">
      <c r="A286" s="4" t="n">
        <v>102656</v>
      </c>
      <c r="B286" s="4" t="s">
        <v>575</v>
      </c>
      <c r="C286" s="4" t="n">
        <f aca="false">VLOOKUP(A286,Planilha2!A:B,2,0)</f>
        <v>7890176006400</v>
      </c>
      <c r="D286" s="4" t="s">
        <v>576</v>
      </c>
      <c r="E286" s="4"/>
      <c r="F286" s="4" t="s">
        <v>574</v>
      </c>
      <c r="G286" s="4" t="n">
        <v>40</v>
      </c>
      <c r="H286" s="4" t="n">
        <v>17</v>
      </c>
      <c r="I286" s="4" t="n">
        <v>40</v>
      </c>
      <c r="J286" s="4" t="n">
        <v>1</v>
      </c>
      <c r="K286" s="4" t="n">
        <v>663.2</v>
      </c>
    </row>
    <row r="287" customFormat="false" ht="15.75" hidden="true" customHeight="true" outlineLevel="0" collapsed="false">
      <c r="A287" s="4" t="n">
        <v>6566</v>
      </c>
      <c r="B287" s="4" t="s">
        <v>577</v>
      </c>
      <c r="C287" s="4" t="n">
        <f aca="false">VLOOKUP(A287,Planilha2!A:B,2,0)</f>
        <v>7890176089014</v>
      </c>
      <c r="D287" s="4" t="s">
        <v>578</v>
      </c>
      <c r="E287" s="4"/>
      <c r="F287" s="4" t="s">
        <v>574</v>
      </c>
      <c r="G287" s="4" t="n">
        <v>1</v>
      </c>
      <c r="H287" s="4" t="n">
        <v>11</v>
      </c>
      <c r="I287" s="4" t="n">
        <v>0</v>
      </c>
      <c r="J287" s="4" t="n">
        <v>1</v>
      </c>
      <c r="K287" s="4" t="n">
        <v>19.82</v>
      </c>
    </row>
    <row r="288" customFormat="false" ht="15.75" hidden="false" customHeight="true" outlineLevel="0" collapsed="false">
      <c r="A288" s="4" t="n">
        <v>45957</v>
      </c>
      <c r="B288" s="4" t="s">
        <v>579</v>
      </c>
      <c r="C288" s="4" t="n">
        <f aca="false">VLOOKUP(A288,Planilha2!A:B,2,0)</f>
        <v>7898512079170</v>
      </c>
      <c r="D288" s="4" t="s">
        <v>580</v>
      </c>
      <c r="E288" s="4" t="s">
        <v>96</v>
      </c>
      <c r="F288" s="4" t="s">
        <v>97</v>
      </c>
      <c r="G288" s="4" t="n">
        <v>1</v>
      </c>
      <c r="H288" s="4" t="n">
        <v>1</v>
      </c>
      <c r="I288" s="4" t="n">
        <v>1</v>
      </c>
      <c r="J288" s="4" t="n">
        <v>1</v>
      </c>
      <c r="K288" s="4" t="n">
        <v>3.49</v>
      </c>
    </row>
    <row r="289" customFormat="false" ht="15.75" hidden="false" customHeight="true" outlineLevel="0" collapsed="false">
      <c r="A289" s="4" t="n">
        <v>44370</v>
      </c>
      <c r="B289" s="4" t="s">
        <v>581</v>
      </c>
      <c r="C289" s="4" t="n">
        <f aca="false">VLOOKUP(A289,Planilha2!A:B,2,0)</f>
        <v>7898512079132</v>
      </c>
      <c r="D289" s="4" t="s">
        <v>582</v>
      </c>
      <c r="E289" s="4" t="s">
        <v>96</v>
      </c>
      <c r="F289" s="4" t="s">
        <v>97</v>
      </c>
      <c r="G289" s="4" t="n">
        <v>2</v>
      </c>
      <c r="H289" s="4" t="n">
        <v>190</v>
      </c>
      <c r="I289" s="4" t="n">
        <v>2</v>
      </c>
      <c r="J289" s="4" t="n">
        <v>1</v>
      </c>
      <c r="K289" s="4" t="n">
        <v>16.92</v>
      </c>
    </row>
    <row r="290" customFormat="false" ht="15.75" hidden="false" customHeight="true" outlineLevel="0" collapsed="false">
      <c r="A290" s="4" t="n">
        <v>10374</v>
      </c>
      <c r="B290" s="4" t="s">
        <v>583</v>
      </c>
      <c r="C290" s="4" t="n">
        <f aca="false">VLOOKUP(A290,Planilha2!A:B,2,0)</f>
        <v>7898512079316</v>
      </c>
      <c r="D290" s="4" t="s">
        <v>584</v>
      </c>
      <c r="E290" s="4" t="s">
        <v>96</v>
      </c>
      <c r="F290" s="4" t="s">
        <v>97</v>
      </c>
      <c r="G290" s="4" t="n">
        <v>2</v>
      </c>
      <c r="H290" s="4" t="n">
        <v>10</v>
      </c>
      <c r="I290" s="4" t="n">
        <v>0</v>
      </c>
      <c r="J290" s="4" t="n">
        <v>1</v>
      </c>
      <c r="K290" s="4" t="n">
        <v>92.12</v>
      </c>
    </row>
    <row r="291" customFormat="false" ht="15.75" hidden="false" customHeight="true" outlineLevel="0" collapsed="false">
      <c r="A291" s="4" t="n">
        <v>44368</v>
      </c>
      <c r="B291" s="4" t="s">
        <v>585</v>
      </c>
      <c r="C291" s="4" t="n">
        <f aca="false">VLOOKUP(A291,Planilha2!A:B,2,0)</f>
        <v>7898512079088</v>
      </c>
      <c r="D291" s="4" t="s">
        <v>586</v>
      </c>
      <c r="E291" s="4" t="s">
        <v>96</v>
      </c>
      <c r="F291" s="4" t="s">
        <v>97</v>
      </c>
      <c r="G291" s="4" t="n">
        <v>2</v>
      </c>
      <c r="H291" s="4" t="n">
        <v>154</v>
      </c>
      <c r="I291" s="4" t="n">
        <v>2</v>
      </c>
      <c r="J291" s="4" t="n">
        <v>1</v>
      </c>
      <c r="K291" s="4" t="n">
        <v>4.56</v>
      </c>
    </row>
    <row r="292" customFormat="false" ht="15.75" hidden="false" customHeight="true" outlineLevel="0" collapsed="false">
      <c r="A292" s="4" t="n">
        <v>44366</v>
      </c>
      <c r="B292" s="4" t="s">
        <v>587</v>
      </c>
      <c r="C292" s="4" t="n">
        <f aca="false">VLOOKUP(A292,Planilha2!A:B,2,0)</f>
        <v>7898512079071</v>
      </c>
      <c r="D292" s="4" t="s">
        <v>588</v>
      </c>
      <c r="E292" s="4" t="s">
        <v>96</v>
      </c>
      <c r="F292" s="4" t="s">
        <v>97</v>
      </c>
      <c r="G292" s="4" t="n">
        <v>6</v>
      </c>
      <c r="H292" s="4" t="n">
        <v>268</v>
      </c>
      <c r="I292" s="4" t="n">
        <v>0</v>
      </c>
      <c r="J292" s="4" t="n">
        <v>1</v>
      </c>
      <c r="K292" s="4" t="n">
        <v>13.56</v>
      </c>
    </row>
    <row r="293" customFormat="false" ht="15.75" hidden="false" customHeight="true" outlineLevel="0" collapsed="false">
      <c r="A293" s="4" t="n">
        <v>44314</v>
      </c>
      <c r="B293" s="4" t="s">
        <v>589</v>
      </c>
      <c r="C293" s="4" t="n">
        <f aca="false">VLOOKUP(A293,Planilha2!A:B,2,0)</f>
        <v>7898512079460</v>
      </c>
      <c r="D293" s="4" t="s">
        <v>590</v>
      </c>
      <c r="E293" s="4" t="s">
        <v>96</v>
      </c>
      <c r="F293" s="4" t="s">
        <v>97</v>
      </c>
      <c r="G293" s="4" t="n">
        <v>1</v>
      </c>
      <c r="H293" s="4" t="n">
        <v>150</v>
      </c>
      <c r="I293" s="4" t="n">
        <v>1</v>
      </c>
      <c r="J293" s="4" t="n">
        <v>1</v>
      </c>
      <c r="K293" s="4" t="n">
        <v>18.79</v>
      </c>
    </row>
    <row r="294" customFormat="false" ht="15.75" hidden="false" customHeight="true" outlineLevel="0" collapsed="false">
      <c r="A294" s="4" t="n">
        <v>44316</v>
      </c>
      <c r="B294" s="4" t="s">
        <v>591</v>
      </c>
      <c r="C294" s="4" t="n">
        <f aca="false">VLOOKUP(A294,Planilha2!A:B,2,0)</f>
        <v>7898512079453</v>
      </c>
      <c r="D294" s="4" t="s">
        <v>592</v>
      </c>
      <c r="E294" s="4" t="s">
        <v>96</v>
      </c>
      <c r="F294" s="4" t="s">
        <v>97</v>
      </c>
      <c r="G294" s="4" t="n">
        <v>2</v>
      </c>
      <c r="H294" s="4" t="n">
        <v>45</v>
      </c>
      <c r="I294" s="4" t="n">
        <v>2</v>
      </c>
      <c r="J294" s="4" t="n">
        <v>1</v>
      </c>
      <c r="K294" s="4" t="n">
        <v>50.32</v>
      </c>
    </row>
    <row r="295" customFormat="false" ht="15.75" hidden="false" customHeight="true" outlineLevel="0" collapsed="false">
      <c r="A295" s="4" t="n">
        <v>48942</v>
      </c>
      <c r="B295" s="4" t="s">
        <v>593</v>
      </c>
      <c r="C295" s="4" t="n">
        <f aca="false">VLOOKUP(A295,Planilha2!A:B,2,0)</f>
        <v>7898512079750</v>
      </c>
      <c r="D295" s="4" t="s">
        <v>594</v>
      </c>
      <c r="E295" s="4" t="s">
        <v>96</v>
      </c>
      <c r="F295" s="4" t="s">
        <v>97</v>
      </c>
      <c r="G295" s="4" t="n">
        <v>2</v>
      </c>
      <c r="H295" s="4" t="n">
        <v>66</v>
      </c>
      <c r="I295" s="4" t="n">
        <v>0</v>
      </c>
      <c r="J295" s="4" t="n">
        <v>1</v>
      </c>
      <c r="K295" s="4" t="n">
        <v>62.78</v>
      </c>
    </row>
    <row r="296" customFormat="false" ht="15.75" hidden="true" customHeight="true" outlineLevel="0" collapsed="false">
      <c r="A296" s="4" t="n">
        <v>54295</v>
      </c>
      <c r="B296" s="4" t="s">
        <v>595</v>
      </c>
      <c r="C296" s="4" t="n">
        <f aca="false">VLOOKUP(A296,Planilha2!A:B,2,0)</f>
        <v>7898583684006</v>
      </c>
      <c r="D296" s="4" t="s">
        <v>596</v>
      </c>
      <c r="E296" s="4"/>
      <c r="F296" s="4" t="s">
        <v>161</v>
      </c>
      <c r="G296" s="4" t="n">
        <v>4</v>
      </c>
      <c r="H296" s="4" t="n">
        <v>132</v>
      </c>
      <c r="I296" s="4" t="n">
        <v>0</v>
      </c>
      <c r="J296" s="4" t="n">
        <v>1</v>
      </c>
      <c r="K296" s="4" t="n">
        <v>91.92</v>
      </c>
    </row>
    <row r="297" customFormat="false" ht="15.75" hidden="false" customHeight="true" outlineLevel="0" collapsed="false">
      <c r="A297" s="4" t="n">
        <v>9134</v>
      </c>
      <c r="B297" s="4" t="s">
        <v>597</v>
      </c>
      <c r="C297" s="4" t="n">
        <f aca="false">VLOOKUP(A297,Planilha2!A:B,2,0)</f>
        <v>7899112721681</v>
      </c>
      <c r="D297" s="4" t="s">
        <v>598</v>
      </c>
      <c r="E297" s="4" t="s">
        <v>96</v>
      </c>
      <c r="F297" s="4" t="s">
        <v>67</v>
      </c>
      <c r="G297" s="4" t="n">
        <v>2</v>
      </c>
      <c r="H297" s="4" t="n">
        <v>1</v>
      </c>
      <c r="I297" s="4" t="n">
        <v>6</v>
      </c>
      <c r="J297" s="4" t="n">
        <v>1</v>
      </c>
      <c r="K297" s="4" t="n">
        <v>156.6</v>
      </c>
    </row>
    <row r="298" customFormat="false" ht="15.75" hidden="false" customHeight="true" outlineLevel="0" collapsed="false">
      <c r="A298" s="4" t="n">
        <v>6568</v>
      </c>
      <c r="B298" s="4" t="s">
        <v>599</v>
      </c>
      <c r="C298" s="4" t="n">
        <f aca="false">VLOOKUP(A298,Planilha2!A:B,2,0)</f>
        <v>7899112721643</v>
      </c>
      <c r="D298" s="4" t="s">
        <v>600</v>
      </c>
      <c r="E298" s="4" t="s">
        <v>96</v>
      </c>
      <c r="F298" s="4" t="s">
        <v>67</v>
      </c>
      <c r="G298" s="4" t="n">
        <v>2</v>
      </c>
      <c r="H298" s="4" t="n">
        <v>18</v>
      </c>
      <c r="I298" s="4" t="n">
        <v>0</v>
      </c>
      <c r="J298" s="4" t="n">
        <v>1</v>
      </c>
      <c r="K298" s="4" t="n">
        <v>159.98</v>
      </c>
    </row>
    <row r="299" customFormat="false" ht="15.75" hidden="true" customHeight="true" outlineLevel="0" collapsed="false">
      <c r="A299" s="4" t="n">
        <v>52727</v>
      </c>
      <c r="B299" s="4" t="s">
        <v>601</v>
      </c>
      <c r="C299" s="4" t="n">
        <f aca="false">VLOOKUP(A299,Planilha2!A:B,2,0)</f>
        <v>7898586133952</v>
      </c>
      <c r="D299" s="4" t="s">
        <v>602</v>
      </c>
      <c r="E299" s="4"/>
      <c r="F299" s="4" t="s">
        <v>204</v>
      </c>
      <c r="G299" s="4" t="n">
        <v>1</v>
      </c>
      <c r="H299" s="4" t="n">
        <v>9</v>
      </c>
      <c r="I299" s="4" t="n">
        <v>0</v>
      </c>
      <c r="J299" s="4" t="n">
        <v>1</v>
      </c>
      <c r="K299" s="4" t="n">
        <v>19.88</v>
      </c>
    </row>
    <row r="300" customFormat="false" ht="15.75" hidden="true" customHeight="true" outlineLevel="0" collapsed="false">
      <c r="A300" s="4" t="n">
        <v>52731</v>
      </c>
      <c r="B300" s="4" t="s">
        <v>603</v>
      </c>
      <c r="C300" s="4" t="n">
        <f aca="false">VLOOKUP(A300,Planilha2!A:B,2,0)</f>
        <v>7898586133976</v>
      </c>
      <c r="D300" s="4" t="s">
        <v>604</v>
      </c>
      <c r="E300" s="4"/>
      <c r="F300" s="4" t="s">
        <v>204</v>
      </c>
      <c r="G300" s="4" t="n">
        <v>1</v>
      </c>
      <c r="H300" s="4" t="n">
        <v>6</v>
      </c>
      <c r="I300" s="4" t="n">
        <v>0</v>
      </c>
      <c r="J300" s="4" t="n">
        <v>1</v>
      </c>
      <c r="K300" s="4" t="n">
        <v>19.88</v>
      </c>
    </row>
    <row r="301" customFormat="false" ht="15.75" hidden="true" customHeight="true" outlineLevel="0" collapsed="false">
      <c r="A301" s="4" t="n">
        <v>54447</v>
      </c>
      <c r="B301" s="4" t="s">
        <v>605</v>
      </c>
      <c r="C301" s="4" t="n">
        <f aca="false">VLOOKUP(A301,Planilha2!A:B,2,0)</f>
        <v>7898947137087</v>
      </c>
      <c r="D301" s="4" t="s">
        <v>606</v>
      </c>
      <c r="E301" s="4"/>
      <c r="F301" s="4" t="s">
        <v>204</v>
      </c>
      <c r="G301" s="4" t="n">
        <v>1</v>
      </c>
      <c r="H301" s="4" t="n">
        <v>14</v>
      </c>
      <c r="I301" s="4" t="n">
        <v>0</v>
      </c>
      <c r="J301" s="4" t="n">
        <v>1</v>
      </c>
      <c r="K301" s="4" t="n">
        <v>16.51</v>
      </c>
    </row>
    <row r="302" customFormat="false" ht="15.75" hidden="false" customHeight="true" outlineLevel="0" collapsed="false">
      <c r="A302" s="4" t="n">
        <v>54619</v>
      </c>
      <c r="B302" s="4" t="s">
        <v>607</v>
      </c>
      <c r="C302" s="4" t="n">
        <f aca="false">VLOOKUP(A302,Planilha2!A:B,2,0)</f>
        <v>7898416406775</v>
      </c>
      <c r="D302" s="4" t="s">
        <v>608</v>
      </c>
      <c r="E302" s="4" t="s">
        <v>96</v>
      </c>
      <c r="F302" s="4" t="s">
        <v>97</v>
      </c>
      <c r="G302" s="4" t="n">
        <v>1</v>
      </c>
      <c r="H302" s="4" t="n">
        <v>170</v>
      </c>
      <c r="I302" s="4" t="n">
        <v>6</v>
      </c>
      <c r="J302" s="4" t="n">
        <v>1</v>
      </c>
      <c r="K302" s="4" t="n">
        <v>5.98</v>
      </c>
    </row>
    <row r="303" customFormat="false" ht="15.75" hidden="false" customHeight="true" outlineLevel="0" collapsed="false">
      <c r="A303" s="4" t="n">
        <v>54643</v>
      </c>
      <c r="B303" s="4" t="s">
        <v>609</v>
      </c>
      <c r="C303" s="4" t="n">
        <f aca="false">VLOOKUP(A303,Planilha2!A:B,2,0)</f>
        <v>7898416406850</v>
      </c>
      <c r="D303" s="4" t="s">
        <v>610</v>
      </c>
      <c r="E303" s="4" t="s">
        <v>96</v>
      </c>
      <c r="F303" s="4" t="s">
        <v>97</v>
      </c>
      <c r="G303" s="4" t="n">
        <v>70</v>
      </c>
      <c r="H303" s="4" t="n">
        <v>127</v>
      </c>
      <c r="I303" s="4" t="n">
        <v>110</v>
      </c>
      <c r="J303" s="4" t="n">
        <v>1</v>
      </c>
      <c r="K303" s="4" t="n">
        <v>343</v>
      </c>
    </row>
    <row r="304" customFormat="false" ht="15.75" hidden="false" customHeight="true" outlineLevel="0" collapsed="false">
      <c r="A304" s="4" t="n">
        <v>751</v>
      </c>
      <c r="B304" s="4" t="s">
        <v>611</v>
      </c>
      <c r="C304" s="4" t="n">
        <f aca="false">VLOOKUP(A304,Planilha2!A:B,2,0)</f>
        <v>3606480565359</v>
      </c>
      <c r="D304" s="4" t="s">
        <v>612</v>
      </c>
      <c r="E304" s="4" t="s">
        <v>96</v>
      </c>
      <c r="F304" s="4" t="s">
        <v>104</v>
      </c>
      <c r="G304" s="4" t="n">
        <v>1</v>
      </c>
      <c r="H304" s="4" t="n">
        <v>110</v>
      </c>
      <c r="I304" s="4" t="n">
        <v>0</v>
      </c>
      <c r="J304" s="4" t="n">
        <v>1</v>
      </c>
      <c r="K304" s="4" t="n">
        <v>6.89</v>
      </c>
    </row>
    <row r="305" customFormat="false" ht="15.75" hidden="false" customHeight="true" outlineLevel="0" collapsed="false">
      <c r="A305" s="4" t="n">
        <v>535</v>
      </c>
      <c r="B305" s="4" t="s">
        <v>613</v>
      </c>
      <c r="C305" s="4" t="n">
        <f aca="false">VLOOKUP(A305,Planilha2!A:B,2,0)</f>
        <v>3606480565526</v>
      </c>
      <c r="D305" s="4" t="s">
        <v>614</v>
      </c>
      <c r="E305" s="4" t="s">
        <v>96</v>
      </c>
      <c r="F305" s="4" t="s">
        <v>104</v>
      </c>
      <c r="G305" s="4" t="n">
        <v>20</v>
      </c>
      <c r="H305" s="4" t="n">
        <v>654</v>
      </c>
      <c r="I305" s="4" t="n">
        <v>5</v>
      </c>
      <c r="J305" s="4" t="n">
        <v>5</v>
      </c>
      <c r="K305" s="4" t="n">
        <v>206.6</v>
      </c>
    </row>
    <row r="306" customFormat="false" ht="15.75" hidden="false" customHeight="true" outlineLevel="0" collapsed="false">
      <c r="A306" s="4" t="n">
        <v>535</v>
      </c>
      <c r="B306" s="4" t="s">
        <v>613</v>
      </c>
      <c r="C306" s="4" t="n">
        <f aca="false">VLOOKUP(A306,Planilha2!A:B,2,0)</f>
        <v>3606480565526</v>
      </c>
      <c r="D306" s="4" t="s">
        <v>614</v>
      </c>
      <c r="E306" s="4" t="s">
        <v>96</v>
      </c>
      <c r="F306" s="4" t="s">
        <v>104</v>
      </c>
      <c r="G306" s="4" t="n">
        <v>16</v>
      </c>
      <c r="H306" s="4" t="n">
        <v>654</v>
      </c>
      <c r="I306" s="4" t="n">
        <v>5</v>
      </c>
      <c r="J306" s="4" t="n">
        <v>1</v>
      </c>
      <c r="K306" s="4" t="n">
        <v>175.2</v>
      </c>
    </row>
    <row r="307" customFormat="false" ht="15.75" hidden="false" customHeight="true" outlineLevel="0" collapsed="false">
      <c r="A307" s="4" t="n">
        <v>1910</v>
      </c>
      <c r="B307" s="4" t="s">
        <v>615</v>
      </c>
      <c r="C307" s="4" t="n">
        <f aca="false">VLOOKUP(A307,Planilha2!A:B,2,0)</f>
        <v>3606480565595</v>
      </c>
      <c r="D307" s="4" t="s">
        <v>616</v>
      </c>
      <c r="E307" s="4" t="s">
        <v>96</v>
      </c>
      <c r="F307" s="4" t="s">
        <v>104</v>
      </c>
      <c r="G307" s="4" t="n">
        <v>8</v>
      </c>
      <c r="H307" s="4" t="n">
        <v>235</v>
      </c>
      <c r="I307" s="4" t="n">
        <v>7</v>
      </c>
      <c r="J307" s="4" t="n">
        <v>4</v>
      </c>
      <c r="K307" s="4" t="n">
        <v>157.12</v>
      </c>
    </row>
    <row r="308" customFormat="false" ht="15.75" hidden="false" customHeight="true" outlineLevel="0" collapsed="false">
      <c r="A308" s="4" t="n">
        <v>1909</v>
      </c>
      <c r="B308" s="4" t="s">
        <v>617</v>
      </c>
      <c r="C308" s="4" t="n">
        <f aca="false">VLOOKUP(A308,Planilha2!A:B,2,0)</f>
        <v>3606480565694</v>
      </c>
      <c r="D308" s="4" t="s">
        <v>618</v>
      </c>
      <c r="E308" s="4" t="s">
        <v>96</v>
      </c>
      <c r="F308" s="4" t="s">
        <v>104</v>
      </c>
      <c r="G308" s="4" t="n">
        <v>2</v>
      </c>
      <c r="H308" s="4" t="n">
        <v>17</v>
      </c>
      <c r="I308" s="4" t="n">
        <v>3</v>
      </c>
      <c r="J308" s="4" t="n">
        <v>2</v>
      </c>
      <c r="K308" s="4" t="n">
        <v>46.54</v>
      </c>
    </row>
    <row r="309" customFormat="false" ht="15.75" hidden="false" customHeight="true" outlineLevel="0" collapsed="false">
      <c r="A309" s="4" t="n">
        <v>222</v>
      </c>
      <c r="B309" s="4" t="s">
        <v>619</v>
      </c>
      <c r="C309" s="4" t="n">
        <f aca="false">VLOOKUP(A309,Planilha2!A:B,2,0)</f>
        <v>3606480565571</v>
      </c>
      <c r="D309" s="4" t="s">
        <v>620</v>
      </c>
      <c r="E309" s="4" t="s">
        <v>96</v>
      </c>
      <c r="F309" s="4" t="s">
        <v>104</v>
      </c>
      <c r="G309" s="4" t="n">
        <v>8</v>
      </c>
      <c r="H309" s="4" t="n">
        <v>415</v>
      </c>
      <c r="I309" s="4" t="n">
        <v>2</v>
      </c>
      <c r="J309" s="4" t="n">
        <v>4</v>
      </c>
      <c r="K309" s="4" t="n">
        <v>117.76</v>
      </c>
    </row>
    <row r="310" customFormat="false" ht="15.75" hidden="false" customHeight="true" outlineLevel="0" collapsed="false">
      <c r="A310" s="4" t="n">
        <v>222</v>
      </c>
      <c r="B310" s="4" t="s">
        <v>619</v>
      </c>
      <c r="C310" s="4" t="n">
        <f aca="false">VLOOKUP(A310,Planilha2!A:B,2,0)</f>
        <v>3606480565571</v>
      </c>
      <c r="D310" s="4" t="s">
        <v>620</v>
      </c>
      <c r="E310" s="4" t="s">
        <v>96</v>
      </c>
      <c r="F310" s="4" t="s">
        <v>104</v>
      </c>
      <c r="G310" s="4" t="n">
        <v>1</v>
      </c>
      <c r="H310" s="4" t="n">
        <v>415</v>
      </c>
      <c r="I310" s="4" t="n">
        <v>2</v>
      </c>
      <c r="J310" s="4" t="n">
        <v>1</v>
      </c>
      <c r="K310" s="4" t="n">
        <v>19.69</v>
      </c>
    </row>
    <row r="311" customFormat="false" ht="15.75" hidden="false" customHeight="true" outlineLevel="0" collapsed="false">
      <c r="A311" s="4" t="n">
        <v>1908</v>
      </c>
      <c r="B311" s="4" t="s">
        <v>621</v>
      </c>
      <c r="C311" s="4" t="n">
        <f aca="false">VLOOKUP(A311,Planilha2!A:B,2,0)</f>
        <v>3606480565601</v>
      </c>
      <c r="D311" s="4" t="s">
        <v>620</v>
      </c>
      <c r="E311" s="4" t="s">
        <v>96</v>
      </c>
      <c r="F311" s="4" t="s">
        <v>104</v>
      </c>
      <c r="G311" s="4" t="n">
        <v>7</v>
      </c>
      <c r="H311" s="4" t="n">
        <v>126</v>
      </c>
      <c r="I311" s="4" t="n">
        <v>9</v>
      </c>
      <c r="J311" s="4" t="n">
        <v>4</v>
      </c>
      <c r="K311" s="4" t="n">
        <v>165.55</v>
      </c>
    </row>
    <row r="312" customFormat="false" ht="15.75" hidden="false" customHeight="true" outlineLevel="0" collapsed="false">
      <c r="A312" s="4" t="n">
        <v>1908</v>
      </c>
      <c r="B312" s="4" t="s">
        <v>621</v>
      </c>
      <c r="C312" s="4" t="n">
        <f aca="false">VLOOKUP(A312,Planilha2!A:B,2,0)</f>
        <v>3606480565601</v>
      </c>
      <c r="D312" s="4" t="s">
        <v>620</v>
      </c>
      <c r="E312" s="4" t="s">
        <v>96</v>
      </c>
      <c r="F312" s="4" t="s">
        <v>104</v>
      </c>
      <c r="G312" s="4" t="n">
        <v>4</v>
      </c>
      <c r="H312" s="4" t="n">
        <v>126</v>
      </c>
      <c r="I312" s="4" t="n">
        <v>9</v>
      </c>
      <c r="J312" s="4" t="n">
        <v>1</v>
      </c>
      <c r="K312" s="4" t="n">
        <v>128.8</v>
      </c>
    </row>
    <row r="313" customFormat="false" ht="15.75" hidden="false" customHeight="true" outlineLevel="0" collapsed="false">
      <c r="A313" s="4" t="n">
        <v>43896</v>
      </c>
      <c r="B313" s="4" t="s">
        <v>622</v>
      </c>
      <c r="C313" s="4" t="n">
        <f aca="false">VLOOKUP(A313,Planilha2!A:B,2,0)</f>
        <v>3606480565663</v>
      </c>
      <c r="D313" s="4" t="s">
        <v>623</v>
      </c>
      <c r="E313" s="4" t="s">
        <v>96</v>
      </c>
      <c r="F313" s="4" t="s">
        <v>104</v>
      </c>
      <c r="G313" s="4" t="n">
        <v>31</v>
      </c>
      <c r="H313" s="4" t="n">
        <v>403</v>
      </c>
      <c r="I313" s="4" t="n">
        <v>24</v>
      </c>
      <c r="J313" s="4" t="n">
        <v>4</v>
      </c>
      <c r="K313" s="4" t="n">
        <v>503.75</v>
      </c>
    </row>
    <row r="314" customFormat="false" ht="15.75" hidden="false" customHeight="true" outlineLevel="0" collapsed="false">
      <c r="A314" s="4" t="n">
        <v>43896</v>
      </c>
      <c r="B314" s="4" t="s">
        <v>622</v>
      </c>
      <c r="C314" s="4" t="n">
        <f aca="false">VLOOKUP(A314,Planilha2!A:B,2,0)</f>
        <v>3606480565663</v>
      </c>
      <c r="D314" s="4" t="s">
        <v>623</v>
      </c>
      <c r="E314" s="4" t="s">
        <v>96</v>
      </c>
      <c r="F314" s="4" t="s">
        <v>104</v>
      </c>
      <c r="G314" s="4" t="n">
        <v>16</v>
      </c>
      <c r="H314" s="4" t="n">
        <v>403</v>
      </c>
      <c r="I314" s="4" t="n">
        <v>24</v>
      </c>
      <c r="J314" s="4" t="n">
        <v>1</v>
      </c>
      <c r="K314" s="4" t="n">
        <v>333.6</v>
      </c>
    </row>
    <row r="315" customFormat="false" ht="15.75" hidden="false" customHeight="true" outlineLevel="0" collapsed="false">
      <c r="A315" s="4" t="n">
        <v>3225</v>
      </c>
      <c r="B315" s="4" t="s">
        <v>624</v>
      </c>
      <c r="C315" s="4" t="n">
        <f aca="false">VLOOKUP(A315,Planilha2!A:B,2,0)</f>
        <v>3606480565687</v>
      </c>
      <c r="D315" s="4"/>
      <c r="E315" s="4" t="s">
        <v>96</v>
      </c>
      <c r="F315" s="4" t="s">
        <v>104</v>
      </c>
      <c r="G315" s="4" t="n">
        <v>3</v>
      </c>
      <c r="H315" s="4" t="n">
        <v>193</v>
      </c>
      <c r="I315" s="4" t="n">
        <v>0</v>
      </c>
      <c r="J315" s="4" t="n">
        <v>2</v>
      </c>
      <c r="K315" s="4" t="n">
        <v>59.01</v>
      </c>
    </row>
    <row r="316" customFormat="false" ht="15.75" hidden="false" customHeight="true" outlineLevel="0" collapsed="false">
      <c r="A316" s="4" t="n">
        <v>1715</v>
      </c>
      <c r="B316" s="4" t="s">
        <v>625</v>
      </c>
      <c r="C316" s="4" t="n">
        <f aca="false">VLOOKUP(A316,Planilha2!A:B,2,0)</f>
        <v>3606480565298</v>
      </c>
      <c r="D316" s="4" t="s">
        <v>626</v>
      </c>
      <c r="E316" s="4" t="s">
        <v>96</v>
      </c>
      <c r="F316" s="4" t="s">
        <v>104</v>
      </c>
      <c r="G316" s="4" t="n">
        <v>7</v>
      </c>
      <c r="H316" s="4" t="n">
        <v>66</v>
      </c>
      <c r="I316" s="4" t="n">
        <v>0</v>
      </c>
      <c r="J316" s="4" t="n">
        <v>1</v>
      </c>
      <c r="K316" s="4" t="n">
        <v>266.84</v>
      </c>
    </row>
    <row r="317" customFormat="false" ht="15.75" hidden="false" customHeight="true" outlineLevel="0" collapsed="false">
      <c r="A317" s="4" t="n">
        <v>208</v>
      </c>
      <c r="B317" s="4" t="s">
        <v>627</v>
      </c>
      <c r="C317" s="4" t="n">
        <f aca="false">VLOOKUP(A317,Planilha2!A:B,2,0)</f>
        <v>3606480565267</v>
      </c>
      <c r="D317" s="4" t="s">
        <v>628</v>
      </c>
      <c r="E317" s="4" t="s">
        <v>96</v>
      </c>
      <c r="F317" s="4" t="s">
        <v>104</v>
      </c>
      <c r="G317" s="4" t="n">
        <v>131</v>
      </c>
      <c r="H317" s="4" t="n">
        <v>3016</v>
      </c>
      <c r="I317" s="4" t="n">
        <v>125</v>
      </c>
      <c r="J317" s="4" t="n">
        <v>3</v>
      </c>
      <c r="K317" s="4" t="n">
        <v>1176.38</v>
      </c>
    </row>
    <row r="318" customFormat="false" ht="15.75" hidden="false" customHeight="true" outlineLevel="0" collapsed="false">
      <c r="A318" s="4" t="n">
        <v>250</v>
      </c>
      <c r="B318" s="4" t="s">
        <v>629</v>
      </c>
      <c r="C318" s="4" t="n">
        <f aca="false">VLOOKUP(A318,Planilha2!A:B,2,0)</f>
        <v>3606480565250</v>
      </c>
      <c r="D318" s="4" t="s">
        <v>630</v>
      </c>
      <c r="E318" s="4" t="s">
        <v>96</v>
      </c>
      <c r="F318" s="4" t="s">
        <v>104</v>
      </c>
      <c r="G318" s="4" t="n">
        <v>6</v>
      </c>
      <c r="H318" s="4" t="n">
        <v>1233</v>
      </c>
      <c r="I318" s="4" t="n">
        <v>0</v>
      </c>
      <c r="J318" s="4" t="n">
        <v>3</v>
      </c>
      <c r="K318" s="4" t="n">
        <v>41.52</v>
      </c>
    </row>
    <row r="319" customFormat="false" ht="15.75" hidden="false" customHeight="true" outlineLevel="0" collapsed="false">
      <c r="A319" s="4" t="n">
        <v>3228</v>
      </c>
      <c r="B319" s="4" t="s">
        <v>631</v>
      </c>
      <c r="C319" s="4" t="n">
        <f aca="false">VLOOKUP(A319,Planilha2!A:B,2,0)</f>
        <v>3606480565212</v>
      </c>
      <c r="D319" s="4" t="s">
        <v>632</v>
      </c>
      <c r="E319" s="4" t="s">
        <v>96</v>
      </c>
      <c r="F319" s="4" t="s">
        <v>104</v>
      </c>
      <c r="G319" s="4" t="n">
        <v>2</v>
      </c>
      <c r="H319" s="4" t="n">
        <v>28</v>
      </c>
      <c r="I319" s="4" t="n">
        <v>0</v>
      </c>
      <c r="J319" s="4" t="n">
        <v>1</v>
      </c>
      <c r="K319" s="4" t="n">
        <v>47.84</v>
      </c>
    </row>
    <row r="320" customFormat="false" ht="15.75" hidden="false" customHeight="true" outlineLevel="0" collapsed="false">
      <c r="A320" s="4" t="n">
        <v>1719</v>
      </c>
      <c r="B320" s="4" t="s">
        <v>633</v>
      </c>
      <c r="C320" s="4" t="n">
        <f aca="false">VLOOKUP(A320,Planilha2!A:B,2,0)</f>
        <v>3606480931086</v>
      </c>
      <c r="D320" s="4" t="s">
        <v>634</v>
      </c>
      <c r="E320" s="4" t="s">
        <v>96</v>
      </c>
      <c r="F320" s="4" t="s">
        <v>104</v>
      </c>
      <c r="G320" s="4" t="n">
        <v>12</v>
      </c>
      <c r="H320" s="4" t="n">
        <v>163</v>
      </c>
      <c r="I320" s="4" t="n">
        <v>9</v>
      </c>
      <c r="J320" s="4" t="n">
        <v>4</v>
      </c>
      <c r="K320" s="4" t="n">
        <v>35.76</v>
      </c>
    </row>
    <row r="321" customFormat="false" ht="15.75" hidden="false" customHeight="true" outlineLevel="0" collapsed="false">
      <c r="A321" s="4" t="n">
        <v>1720</v>
      </c>
      <c r="B321" s="4" t="s">
        <v>635</v>
      </c>
      <c r="C321" s="4" t="n">
        <f aca="false">VLOOKUP(A321,Planilha2!A:B,2,0)</f>
        <v>3606480931093</v>
      </c>
      <c r="D321" s="4" t="s">
        <v>636</v>
      </c>
      <c r="E321" s="4" t="s">
        <v>96</v>
      </c>
      <c r="F321" s="4" t="s">
        <v>104</v>
      </c>
      <c r="G321" s="4" t="n">
        <v>19</v>
      </c>
      <c r="H321" s="4" t="n">
        <v>133</v>
      </c>
      <c r="I321" s="4" t="n">
        <v>15</v>
      </c>
      <c r="J321" s="4" t="n">
        <v>4</v>
      </c>
      <c r="K321" s="4" t="n">
        <v>55.1</v>
      </c>
    </row>
    <row r="322" customFormat="false" ht="15.75" hidden="false" customHeight="true" outlineLevel="0" collapsed="false">
      <c r="A322" s="4" t="n">
        <v>3319</v>
      </c>
      <c r="B322" s="4" t="s">
        <v>637</v>
      </c>
      <c r="C322" s="4" t="n">
        <f aca="false">VLOOKUP(A322,Planilha2!A:B,2,0)</f>
        <v>3606480565229</v>
      </c>
      <c r="D322" s="4" t="s">
        <v>638</v>
      </c>
      <c r="E322" s="4" t="s">
        <v>96</v>
      </c>
      <c r="F322" s="4" t="s">
        <v>104</v>
      </c>
      <c r="G322" s="4" t="n">
        <v>6</v>
      </c>
      <c r="H322" s="4" t="n">
        <v>53</v>
      </c>
      <c r="I322" s="4" t="n">
        <v>1</v>
      </c>
      <c r="J322" s="4" t="n">
        <v>3</v>
      </c>
      <c r="K322" s="4" t="n">
        <v>170.4</v>
      </c>
    </row>
    <row r="323" customFormat="false" ht="15.75" hidden="false" customHeight="true" outlineLevel="0" collapsed="false">
      <c r="A323" s="4" t="n">
        <v>3319</v>
      </c>
      <c r="B323" s="4" t="s">
        <v>637</v>
      </c>
      <c r="C323" s="4" t="n">
        <f aca="false">VLOOKUP(A323,Planilha2!A:B,2,0)</f>
        <v>3606480565229</v>
      </c>
      <c r="D323" s="4" t="s">
        <v>638</v>
      </c>
      <c r="E323" s="4" t="s">
        <v>96</v>
      </c>
      <c r="F323" s="4" t="s">
        <v>104</v>
      </c>
      <c r="G323" s="4" t="n">
        <v>1</v>
      </c>
      <c r="H323" s="4" t="n">
        <v>53</v>
      </c>
      <c r="I323" s="4" t="n">
        <v>1</v>
      </c>
      <c r="J323" s="4" t="n">
        <v>1</v>
      </c>
      <c r="K323" s="4" t="n">
        <v>29.02</v>
      </c>
    </row>
    <row r="324" customFormat="false" ht="15.75" hidden="false" customHeight="true" outlineLevel="0" collapsed="false">
      <c r="A324" s="4" t="n">
        <v>219</v>
      </c>
      <c r="B324" s="4" t="s">
        <v>639</v>
      </c>
      <c r="C324" s="4" t="n">
        <f aca="false">VLOOKUP(A324,Planilha2!A:B,2,0)</f>
        <v>3606480565205</v>
      </c>
      <c r="D324" s="4" t="s">
        <v>640</v>
      </c>
      <c r="E324" s="4" t="s">
        <v>96</v>
      </c>
      <c r="F324" s="4" t="s">
        <v>104</v>
      </c>
      <c r="G324" s="4" t="n">
        <v>62</v>
      </c>
      <c r="H324" s="4" t="n">
        <v>744</v>
      </c>
      <c r="I324" s="4" t="n">
        <v>31</v>
      </c>
      <c r="J324" s="4" t="n">
        <v>7</v>
      </c>
      <c r="K324" s="4" t="n">
        <v>531.34</v>
      </c>
    </row>
    <row r="325" customFormat="false" ht="15.75" hidden="false" customHeight="true" outlineLevel="0" collapsed="false">
      <c r="A325" s="4" t="n">
        <v>207</v>
      </c>
      <c r="B325" s="4" t="s">
        <v>641</v>
      </c>
      <c r="C325" s="4" t="n">
        <f aca="false">VLOOKUP(A325,Planilha2!A:B,2,0)</f>
        <v>3606480565199</v>
      </c>
      <c r="D325" s="4" t="s">
        <v>642</v>
      </c>
      <c r="E325" s="4" t="s">
        <v>96</v>
      </c>
      <c r="F325" s="4" t="s">
        <v>104</v>
      </c>
      <c r="G325" s="4" t="n">
        <v>44</v>
      </c>
      <c r="H325" s="4" t="n">
        <v>1157</v>
      </c>
      <c r="I325" s="4" t="n">
        <v>41</v>
      </c>
      <c r="J325" s="4" t="n">
        <v>7</v>
      </c>
      <c r="K325" s="4" t="n">
        <v>263.12</v>
      </c>
    </row>
    <row r="326" customFormat="false" ht="15.75" hidden="false" customHeight="true" outlineLevel="0" collapsed="false">
      <c r="A326" s="4" t="n">
        <v>803</v>
      </c>
      <c r="B326" s="4" t="s">
        <v>643</v>
      </c>
      <c r="C326" s="4" t="n">
        <f aca="false">VLOOKUP(A326,Planilha2!A:B,2,0)</f>
        <v>3606480565274</v>
      </c>
      <c r="D326" s="4" t="s">
        <v>644</v>
      </c>
      <c r="E326" s="4" t="s">
        <v>96</v>
      </c>
      <c r="F326" s="4" t="s">
        <v>104</v>
      </c>
      <c r="G326" s="4" t="n">
        <v>28</v>
      </c>
      <c r="H326" s="4" t="n">
        <v>706</v>
      </c>
      <c r="I326" s="4" t="n">
        <v>3</v>
      </c>
      <c r="J326" s="4" t="n">
        <v>3</v>
      </c>
      <c r="K326" s="4" t="n">
        <v>227.08</v>
      </c>
    </row>
    <row r="327" customFormat="false" ht="15.75" hidden="false" customHeight="true" outlineLevel="0" collapsed="false">
      <c r="A327" s="4" t="n">
        <v>803</v>
      </c>
      <c r="B327" s="4" t="s">
        <v>643</v>
      </c>
      <c r="C327" s="4" t="n">
        <f aca="false">VLOOKUP(A327,Planilha2!A:B,2,0)</f>
        <v>3606480565274</v>
      </c>
      <c r="D327" s="4" t="s">
        <v>644</v>
      </c>
      <c r="E327" s="4" t="s">
        <v>96</v>
      </c>
      <c r="F327" s="4" t="s">
        <v>104</v>
      </c>
      <c r="G327" s="4" t="n">
        <v>9</v>
      </c>
      <c r="H327" s="4" t="n">
        <v>706</v>
      </c>
      <c r="I327" s="4" t="n">
        <v>3</v>
      </c>
      <c r="J327" s="4" t="n">
        <v>3</v>
      </c>
      <c r="K327" s="4" t="n">
        <v>80.46</v>
      </c>
    </row>
    <row r="328" customFormat="false" ht="15.75" hidden="false" customHeight="true" outlineLevel="0" collapsed="false">
      <c r="A328" s="4" t="n">
        <v>1721</v>
      </c>
      <c r="B328" s="4" t="s">
        <v>645</v>
      </c>
      <c r="C328" s="4" t="n">
        <f aca="false">VLOOKUP(A328,Planilha2!A:B,2,0)</f>
        <v>3606480931017</v>
      </c>
      <c r="D328" s="4" t="s">
        <v>646</v>
      </c>
      <c r="E328" s="4" t="s">
        <v>96</v>
      </c>
      <c r="F328" s="4" t="s">
        <v>104</v>
      </c>
      <c r="G328" s="4" t="n">
        <v>19</v>
      </c>
      <c r="H328" s="4" t="n">
        <v>1450</v>
      </c>
      <c r="I328" s="4" t="n">
        <v>14</v>
      </c>
      <c r="J328" s="4" t="n">
        <v>4</v>
      </c>
      <c r="K328" s="4" t="n">
        <v>91.77</v>
      </c>
    </row>
    <row r="329" customFormat="false" ht="15.75" hidden="false" customHeight="true" outlineLevel="0" collapsed="false">
      <c r="A329" s="4" t="n">
        <v>1723</v>
      </c>
      <c r="B329" s="4" t="s">
        <v>647</v>
      </c>
      <c r="C329" s="4" t="n">
        <f aca="false">VLOOKUP(A329,Planilha2!A:B,2,0)</f>
        <v>3606480931024</v>
      </c>
      <c r="D329" s="4" t="s">
        <v>648</v>
      </c>
      <c r="E329" s="4" t="s">
        <v>96</v>
      </c>
      <c r="F329" s="4" t="s">
        <v>104</v>
      </c>
      <c r="G329" s="4" t="n">
        <v>117</v>
      </c>
      <c r="H329" s="4" t="n">
        <v>1299</v>
      </c>
      <c r="I329" s="4" t="n">
        <v>64</v>
      </c>
      <c r="J329" s="4" t="n">
        <v>3</v>
      </c>
      <c r="K329" s="4" t="n">
        <v>562.77</v>
      </c>
    </row>
    <row r="330" customFormat="false" ht="15.75" hidden="false" customHeight="true" outlineLevel="0" collapsed="false">
      <c r="A330" s="4" t="n">
        <v>1725</v>
      </c>
      <c r="B330" s="4" t="s">
        <v>649</v>
      </c>
      <c r="C330" s="4" t="n">
        <f aca="false">VLOOKUP(A330,Planilha2!A:B,2,0)</f>
        <v>3606480931031</v>
      </c>
      <c r="D330" s="4" t="s">
        <v>650</v>
      </c>
      <c r="E330" s="4" t="s">
        <v>96</v>
      </c>
      <c r="F330" s="4" t="s">
        <v>104</v>
      </c>
      <c r="G330" s="4" t="n">
        <v>15</v>
      </c>
      <c r="H330" s="4" t="n">
        <v>557</v>
      </c>
      <c r="I330" s="4" t="n">
        <v>11</v>
      </c>
      <c r="J330" s="4" t="n">
        <v>2</v>
      </c>
      <c r="K330" s="4" t="n">
        <v>72.15</v>
      </c>
    </row>
    <row r="331" customFormat="false" ht="15.75" hidden="false" customHeight="true" outlineLevel="0" collapsed="false">
      <c r="A331" s="4" t="n">
        <v>780</v>
      </c>
      <c r="B331" s="4" t="s">
        <v>651</v>
      </c>
      <c r="C331" s="4" t="n">
        <f aca="false">VLOOKUP(A331,Planilha2!A:B,2,0)</f>
        <v>3606480931000</v>
      </c>
      <c r="D331" s="4" t="s">
        <v>652</v>
      </c>
      <c r="E331" s="4" t="s">
        <v>96</v>
      </c>
      <c r="F331" s="4" t="s">
        <v>104</v>
      </c>
      <c r="G331" s="4" t="n">
        <v>76</v>
      </c>
      <c r="H331" s="4" t="n">
        <v>1183</v>
      </c>
      <c r="I331" s="4" t="n">
        <v>23</v>
      </c>
      <c r="J331" s="4" t="n">
        <v>7</v>
      </c>
      <c r="K331" s="4" t="n">
        <v>367.08</v>
      </c>
    </row>
    <row r="332" customFormat="false" ht="15.75" hidden="false" customHeight="true" outlineLevel="0" collapsed="false">
      <c r="A332" s="4" t="n">
        <v>1912</v>
      </c>
      <c r="B332" s="4" t="s">
        <v>653</v>
      </c>
      <c r="C332" s="4" t="n">
        <f aca="false">VLOOKUP(A332,Planilha2!A:B,2,0)</f>
        <v>3606480931055</v>
      </c>
      <c r="D332" s="4" t="s">
        <v>654</v>
      </c>
      <c r="E332" s="4" t="s">
        <v>96</v>
      </c>
      <c r="F332" s="4" t="s">
        <v>104</v>
      </c>
      <c r="G332" s="4" t="n">
        <v>13</v>
      </c>
      <c r="H332" s="4" t="n">
        <v>311</v>
      </c>
      <c r="I332" s="4" t="n">
        <v>11</v>
      </c>
      <c r="J332" s="4" t="n">
        <v>3</v>
      </c>
      <c r="K332" s="4" t="n">
        <v>140.14</v>
      </c>
    </row>
    <row r="333" customFormat="false" ht="15.75" hidden="false" customHeight="true" outlineLevel="0" collapsed="false">
      <c r="A333" s="4" t="n">
        <v>2292</v>
      </c>
      <c r="B333" s="4" t="s">
        <v>655</v>
      </c>
      <c r="C333" s="4" t="n">
        <f aca="false">VLOOKUP(A333,Planilha2!A:B,2,0)</f>
        <v>3606480931062</v>
      </c>
      <c r="D333" s="4" t="s">
        <v>656</v>
      </c>
      <c r="E333" s="4" t="s">
        <v>96</v>
      </c>
      <c r="F333" s="4" t="s">
        <v>104</v>
      </c>
      <c r="G333" s="4" t="n">
        <v>7</v>
      </c>
      <c r="H333" s="4" t="n">
        <v>53</v>
      </c>
      <c r="I333" s="4" t="n">
        <v>3</v>
      </c>
      <c r="J333" s="4" t="n">
        <v>5</v>
      </c>
      <c r="K333" s="4" t="n">
        <v>75.46</v>
      </c>
    </row>
    <row r="334" customFormat="false" ht="15.75" hidden="false" customHeight="true" outlineLevel="0" collapsed="false">
      <c r="A334" s="4" t="n">
        <v>2292</v>
      </c>
      <c r="B334" s="4" t="s">
        <v>655</v>
      </c>
      <c r="C334" s="4" t="n">
        <f aca="false">VLOOKUP(A334,Planilha2!A:B,2,0)</f>
        <v>3606480931062</v>
      </c>
      <c r="D334" s="4" t="s">
        <v>656</v>
      </c>
      <c r="E334" s="4" t="s">
        <v>96</v>
      </c>
      <c r="F334" s="4" t="s">
        <v>104</v>
      </c>
      <c r="G334" s="4" t="n">
        <v>2</v>
      </c>
      <c r="H334" s="4" t="n">
        <v>53</v>
      </c>
      <c r="I334" s="4" t="n">
        <v>3</v>
      </c>
      <c r="J334" s="4" t="n">
        <v>1</v>
      </c>
      <c r="K334" s="4" t="n">
        <v>27.02</v>
      </c>
    </row>
    <row r="335" customFormat="false" ht="15.75" hidden="false" customHeight="true" outlineLevel="0" collapsed="false">
      <c r="A335" s="4" t="n">
        <v>2957</v>
      </c>
      <c r="B335" s="4" t="s">
        <v>657</v>
      </c>
      <c r="C335" s="4" t="n">
        <f aca="false">VLOOKUP(A335,Planilha2!A:B,2,0)</f>
        <v>3606480931079</v>
      </c>
      <c r="D335" s="4" t="s">
        <v>658</v>
      </c>
      <c r="E335" s="4" t="s">
        <v>96</v>
      </c>
      <c r="F335" s="4" t="s">
        <v>104</v>
      </c>
      <c r="G335" s="4" t="n">
        <v>8</v>
      </c>
      <c r="H335" s="4" t="n">
        <v>113</v>
      </c>
      <c r="I335" s="4" t="n">
        <v>4</v>
      </c>
      <c r="J335" s="4" t="n">
        <v>3</v>
      </c>
      <c r="K335" s="4" t="n">
        <v>89.52</v>
      </c>
    </row>
    <row r="336" customFormat="false" ht="15.75" hidden="false" customHeight="true" outlineLevel="0" collapsed="false">
      <c r="A336" s="4" t="n">
        <v>2957</v>
      </c>
      <c r="B336" s="4" t="s">
        <v>657</v>
      </c>
      <c r="C336" s="4" t="n">
        <f aca="false">VLOOKUP(A336,Planilha2!A:B,2,0)</f>
        <v>3606480931079</v>
      </c>
      <c r="D336" s="4" t="s">
        <v>658</v>
      </c>
      <c r="E336" s="4" t="s">
        <v>96</v>
      </c>
      <c r="F336" s="4" t="s">
        <v>104</v>
      </c>
      <c r="G336" s="4" t="n">
        <v>3</v>
      </c>
      <c r="H336" s="4" t="n">
        <v>113</v>
      </c>
      <c r="I336" s="4" t="n">
        <v>4</v>
      </c>
      <c r="J336" s="4" t="n">
        <v>1</v>
      </c>
      <c r="K336" s="4" t="n">
        <v>39.27</v>
      </c>
    </row>
    <row r="337" customFormat="false" ht="15.75" hidden="false" customHeight="true" outlineLevel="0" collapsed="false">
      <c r="A337" s="4" t="n">
        <v>1793</v>
      </c>
      <c r="B337" s="4" t="s">
        <v>659</v>
      </c>
      <c r="C337" s="4" t="n">
        <f aca="false">VLOOKUP(A337,Planilha2!A:B,2,0)</f>
        <v>3606480931048</v>
      </c>
      <c r="D337" s="4" t="s">
        <v>660</v>
      </c>
      <c r="E337" s="4" t="s">
        <v>96</v>
      </c>
      <c r="F337" s="4" t="s">
        <v>104</v>
      </c>
      <c r="G337" s="4" t="n">
        <v>15</v>
      </c>
      <c r="H337" s="4" t="n">
        <v>262</v>
      </c>
      <c r="I337" s="4" t="n">
        <v>15</v>
      </c>
      <c r="J337" s="4" t="n">
        <v>4</v>
      </c>
      <c r="K337" s="4" t="n">
        <v>176.55</v>
      </c>
    </row>
    <row r="338" customFormat="false" ht="15.75" hidden="false" customHeight="true" outlineLevel="0" collapsed="false">
      <c r="A338" s="4" t="n">
        <v>54645</v>
      </c>
      <c r="B338" s="4" t="s">
        <v>661</v>
      </c>
      <c r="C338" s="4" t="n">
        <f aca="false">VLOOKUP(A338,Planilha2!A:B,2,0)</f>
        <v>7898416406911</v>
      </c>
      <c r="D338" s="4" t="s">
        <v>662</v>
      </c>
      <c r="E338" s="4" t="s">
        <v>96</v>
      </c>
      <c r="F338" s="4" t="s">
        <v>97</v>
      </c>
      <c r="G338" s="4" t="n">
        <v>8</v>
      </c>
      <c r="H338" s="4" t="n">
        <v>137</v>
      </c>
      <c r="I338" s="4" t="n">
        <v>36</v>
      </c>
      <c r="J338" s="4" t="n">
        <v>1</v>
      </c>
      <c r="K338" s="4" t="n">
        <v>43.2</v>
      </c>
    </row>
    <row r="339" customFormat="false" ht="15.75" hidden="false" customHeight="true" outlineLevel="0" collapsed="false">
      <c r="A339" s="4" t="n">
        <v>54645</v>
      </c>
      <c r="B339" s="4" t="s">
        <v>661</v>
      </c>
      <c r="C339" s="4" t="n">
        <f aca="false">VLOOKUP(A339,Planilha2!A:B,2,0)</f>
        <v>7898416406911</v>
      </c>
      <c r="D339" s="4" t="s">
        <v>662</v>
      </c>
      <c r="E339" s="4" t="s">
        <v>96</v>
      </c>
      <c r="F339" s="4" t="s">
        <v>97</v>
      </c>
      <c r="G339" s="4" t="n">
        <v>4</v>
      </c>
      <c r="H339" s="4" t="n">
        <v>137</v>
      </c>
      <c r="I339" s="4" t="n">
        <v>36</v>
      </c>
      <c r="J339" s="4" t="n">
        <v>1</v>
      </c>
      <c r="K339" s="4" t="n">
        <v>35.6</v>
      </c>
    </row>
    <row r="340" customFormat="false" ht="15.75" hidden="false" customHeight="true" outlineLevel="0" collapsed="false">
      <c r="A340" s="4" t="n">
        <v>54649</v>
      </c>
      <c r="B340" s="4" t="s">
        <v>663</v>
      </c>
      <c r="C340" s="4" t="n">
        <f aca="false">VLOOKUP(A340,Planilha2!A:B,2,0)</f>
        <v>7898416407079</v>
      </c>
      <c r="D340" s="4" t="s">
        <v>664</v>
      </c>
      <c r="E340" s="4" t="s">
        <v>96</v>
      </c>
      <c r="F340" s="4" t="s">
        <v>97</v>
      </c>
      <c r="G340" s="4" t="n">
        <v>9</v>
      </c>
      <c r="H340" s="4" t="n">
        <v>195</v>
      </c>
      <c r="I340" s="4" t="n">
        <v>9</v>
      </c>
      <c r="J340" s="4" t="n">
        <v>2</v>
      </c>
      <c r="K340" s="4" t="n">
        <v>109.26</v>
      </c>
    </row>
    <row r="341" customFormat="false" ht="15.75" hidden="false" customHeight="true" outlineLevel="0" collapsed="false">
      <c r="A341" s="4" t="n">
        <v>54701</v>
      </c>
      <c r="B341" s="4" t="s">
        <v>665</v>
      </c>
      <c r="C341" s="4" t="n">
        <f aca="false">VLOOKUP(A341,Planilha2!A:B,2,0)</f>
        <v>7898416406522</v>
      </c>
      <c r="D341" s="4" t="s">
        <v>666</v>
      </c>
      <c r="E341" s="4" t="s">
        <v>96</v>
      </c>
      <c r="F341" s="4" t="s">
        <v>97</v>
      </c>
      <c r="G341" s="4" t="n">
        <v>5</v>
      </c>
      <c r="H341" s="4" t="n">
        <v>79</v>
      </c>
      <c r="I341" s="4" t="n">
        <v>0</v>
      </c>
      <c r="J341" s="4" t="n">
        <v>1</v>
      </c>
      <c r="K341" s="4" t="n">
        <v>47.5</v>
      </c>
    </row>
    <row r="342" customFormat="false" ht="15.75" hidden="false" customHeight="true" outlineLevel="0" collapsed="false">
      <c r="A342" s="4" t="n">
        <v>54699</v>
      </c>
      <c r="B342" s="4" t="s">
        <v>667</v>
      </c>
      <c r="C342" s="4" t="n">
        <f aca="false">VLOOKUP(A342,Planilha2!A:B,2,0)</f>
        <v>7898416406515</v>
      </c>
      <c r="D342" s="4" t="s">
        <v>668</v>
      </c>
      <c r="E342" s="4" t="s">
        <v>96</v>
      </c>
      <c r="F342" s="4" t="s">
        <v>97</v>
      </c>
      <c r="G342" s="4" t="n">
        <v>5</v>
      </c>
      <c r="H342" s="4" t="n">
        <v>44</v>
      </c>
      <c r="I342" s="4" t="n">
        <v>0</v>
      </c>
      <c r="J342" s="4" t="n">
        <v>1</v>
      </c>
      <c r="K342" s="4" t="n">
        <v>46.15</v>
      </c>
    </row>
    <row r="343" customFormat="false" ht="15.75" hidden="false" customHeight="true" outlineLevel="0" collapsed="false">
      <c r="A343" s="4" t="n">
        <v>54659</v>
      </c>
      <c r="B343" s="4" t="s">
        <v>669</v>
      </c>
      <c r="C343" s="4" t="n">
        <f aca="false">VLOOKUP(A343,Planilha2!A:B,2,0)</f>
        <v>7898416406867</v>
      </c>
      <c r="D343" s="4" t="s">
        <v>670</v>
      </c>
      <c r="E343" s="4" t="s">
        <v>96</v>
      </c>
      <c r="F343" s="4" t="s">
        <v>97</v>
      </c>
      <c r="G343" s="4" t="n">
        <v>1</v>
      </c>
      <c r="H343" s="4" t="n">
        <v>78</v>
      </c>
      <c r="I343" s="4" t="n">
        <v>1</v>
      </c>
      <c r="J343" s="4" t="n">
        <v>1</v>
      </c>
      <c r="K343" s="4" t="n">
        <v>7.34</v>
      </c>
    </row>
    <row r="344" customFormat="false" ht="15.75" hidden="false" customHeight="true" outlineLevel="0" collapsed="false">
      <c r="A344" s="4" t="n">
        <v>54635</v>
      </c>
      <c r="B344" s="4" t="s">
        <v>671</v>
      </c>
      <c r="C344" s="4" t="n">
        <f aca="false">VLOOKUP(A344,Planilha2!A:B,2,0)</f>
        <v>7898416406843</v>
      </c>
      <c r="D344" s="4" t="s">
        <v>672</v>
      </c>
      <c r="E344" s="4" t="s">
        <v>96</v>
      </c>
      <c r="F344" s="4" t="s">
        <v>97</v>
      </c>
      <c r="G344" s="4" t="n">
        <v>1</v>
      </c>
      <c r="H344" s="4" t="n">
        <v>86</v>
      </c>
      <c r="I344" s="4" t="n">
        <v>1</v>
      </c>
      <c r="J344" s="4" t="n">
        <v>1</v>
      </c>
      <c r="K344" s="4" t="n">
        <v>9.98</v>
      </c>
    </row>
    <row r="345" customFormat="false" ht="15.75" hidden="false" customHeight="true" outlineLevel="0" collapsed="false">
      <c r="A345" s="4" t="n">
        <v>54637</v>
      </c>
      <c r="B345" s="4" t="s">
        <v>673</v>
      </c>
      <c r="C345" s="4" t="n">
        <f aca="false">VLOOKUP(A345,Planilha2!A:B,2,0)</f>
        <v>7898416407116</v>
      </c>
      <c r="D345" s="4" t="s">
        <v>674</v>
      </c>
      <c r="E345" s="4" t="s">
        <v>96</v>
      </c>
      <c r="F345" s="4" t="s">
        <v>97</v>
      </c>
      <c r="G345" s="4" t="n">
        <v>2</v>
      </c>
      <c r="H345" s="4" t="n">
        <v>103</v>
      </c>
      <c r="I345" s="4" t="n">
        <v>5</v>
      </c>
      <c r="J345" s="4" t="n">
        <v>1</v>
      </c>
      <c r="K345" s="4" t="n">
        <v>22.88</v>
      </c>
    </row>
    <row r="346" customFormat="false" ht="15.75" hidden="false" customHeight="true" outlineLevel="0" collapsed="false">
      <c r="A346" s="4" t="n">
        <v>54627</v>
      </c>
      <c r="B346" s="4" t="s">
        <v>675</v>
      </c>
      <c r="C346" s="4" t="n">
        <f aca="false">VLOOKUP(A346,Planilha2!A:B,2,0)</f>
        <v>7898416406799</v>
      </c>
      <c r="D346" s="4" t="s">
        <v>608</v>
      </c>
      <c r="E346" s="4" t="s">
        <v>96</v>
      </c>
      <c r="F346" s="4" t="s">
        <v>97</v>
      </c>
      <c r="G346" s="4" t="n">
        <v>6</v>
      </c>
      <c r="H346" s="4" t="n">
        <v>67</v>
      </c>
      <c r="I346" s="4" t="n">
        <v>5</v>
      </c>
      <c r="J346" s="4" t="n">
        <v>3</v>
      </c>
      <c r="K346" s="4" t="n">
        <v>67.8</v>
      </c>
    </row>
    <row r="347" customFormat="false" ht="15.75" hidden="false" customHeight="true" outlineLevel="0" collapsed="false">
      <c r="A347" s="4" t="n">
        <v>54639</v>
      </c>
      <c r="B347" s="4" t="s">
        <v>676</v>
      </c>
      <c r="C347" s="4" t="n">
        <f aca="false">VLOOKUP(A347,Planilha2!A:B,2,0)</f>
        <v>7898416406904</v>
      </c>
      <c r="D347" s="4" t="s">
        <v>677</v>
      </c>
      <c r="E347" s="4" t="s">
        <v>96</v>
      </c>
      <c r="F347" s="4" t="s">
        <v>97</v>
      </c>
      <c r="G347" s="4" t="n">
        <v>3</v>
      </c>
      <c r="H347" s="4" t="n">
        <v>9</v>
      </c>
      <c r="I347" s="4" t="n">
        <v>0</v>
      </c>
      <c r="J347" s="4" t="n">
        <v>1</v>
      </c>
      <c r="K347" s="4" t="n">
        <v>77.31</v>
      </c>
    </row>
    <row r="348" customFormat="false" ht="15.75" hidden="false" customHeight="true" outlineLevel="0" collapsed="false">
      <c r="A348" s="4" t="n">
        <v>54641</v>
      </c>
      <c r="B348" s="4" t="s">
        <v>678</v>
      </c>
      <c r="C348" s="4" t="n">
        <f aca="false">VLOOKUP(A348,Planilha2!A:B,2,0)</f>
        <v>7898416407093</v>
      </c>
      <c r="D348" s="4" t="s">
        <v>679</v>
      </c>
      <c r="E348" s="4" t="s">
        <v>96</v>
      </c>
      <c r="F348" s="4" t="s">
        <v>97</v>
      </c>
      <c r="G348" s="4" t="n">
        <v>3</v>
      </c>
      <c r="H348" s="4" t="n">
        <v>7</v>
      </c>
      <c r="I348" s="4" t="n">
        <v>3</v>
      </c>
      <c r="J348" s="4" t="n">
        <v>1</v>
      </c>
      <c r="K348" s="4" t="n">
        <v>85.77</v>
      </c>
    </row>
    <row r="349" customFormat="false" ht="15.75" hidden="false" customHeight="true" outlineLevel="0" collapsed="false">
      <c r="A349" s="4" t="n">
        <v>54631</v>
      </c>
      <c r="B349" s="4" t="s">
        <v>680</v>
      </c>
      <c r="C349" s="4" t="n">
        <f aca="false">VLOOKUP(A349,Planilha2!A:B,2,0)</f>
        <v>7898416406829</v>
      </c>
      <c r="D349" s="4" t="s">
        <v>608</v>
      </c>
      <c r="E349" s="4" t="s">
        <v>96</v>
      </c>
      <c r="F349" s="4" t="s">
        <v>97</v>
      </c>
      <c r="G349" s="4" t="n">
        <v>1</v>
      </c>
      <c r="H349" s="4" t="n">
        <v>66</v>
      </c>
      <c r="I349" s="4" t="n">
        <v>2</v>
      </c>
      <c r="J349" s="4" t="n">
        <v>1</v>
      </c>
      <c r="K349" s="4" t="n">
        <v>14.67</v>
      </c>
    </row>
    <row r="350" customFormat="false" ht="15.75" hidden="false" customHeight="true" outlineLevel="0" collapsed="false">
      <c r="A350" s="4" t="n">
        <v>54673</v>
      </c>
      <c r="B350" s="4" t="s">
        <v>681</v>
      </c>
      <c r="C350" s="4" t="n">
        <f aca="false">VLOOKUP(A350,Planilha2!A:B,2,0)</f>
        <v>7898416406591</v>
      </c>
      <c r="D350" s="4" t="s">
        <v>682</v>
      </c>
      <c r="E350" s="4" t="s">
        <v>96</v>
      </c>
      <c r="F350" s="4" t="s">
        <v>97</v>
      </c>
      <c r="G350" s="4" t="n">
        <v>10</v>
      </c>
      <c r="H350" s="4" t="n">
        <v>330</v>
      </c>
      <c r="I350" s="4" t="n">
        <v>0</v>
      </c>
      <c r="J350" s="4" t="n">
        <v>1</v>
      </c>
      <c r="K350" s="4" t="n">
        <v>88.2</v>
      </c>
    </row>
    <row r="351" customFormat="false" ht="15.75" hidden="true" customHeight="true" outlineLevel="0" collapsed="false">
      <c r="A351" s="4" t="n">
        <v>37084</v>
      </c>
      <c r="B351" s="4" t="s">
        <v>683</v>
      </c>
      <c r="C351" s="4" t="n">
        <f aca="false">VLOOKUP(A351,Planilha2!A:B,2,0)</f>
        <v>7898016507445</v>
      </c>
      <c r="D351" s="4" t="s">
        <v>684</v>
      </c>
      <c r="E351" s="4"/>
      <c r="F351" s="4" t="s">
        <v>685</v>
      </c>
      <c r="G351" s="4" t="n">
        <v>4</v>
      </c>
      <c r="H351" s="4" t="n">
        <v>21</v>
      </c>
      <c r="I351" s="4" t="n">
        <v>4</v>
      </c>
      <c r="J351" s="4" t="n">
        <v>1</v>
      </c>
      <c r="K351" s="4" t="n">
        <v>44.96</v>
      </c>
    </row>
    <row r="352" customFormat="false" ht="15.75" hidden="true" customHeight="true" outlineLevel="0" collapsed="false">
      <c r="A352" s="4" t="n">
        <v>40172</v>
      </c>
      <c r="B352" s="4" t="s">
        <v>686</v>
      </c>
      <c r="C352" s="4" t="n">
        <f aca="false">VLOOKUP(A352,Planilha2!A:B,2,0)</f>
        <v>7898016507254</v>
      </c>
      <c r="D352" s="4" t="s">
        <v>687</v>
      </c>
      <c r="E352" s="4"/>
      <c r="F352" s="4" t="s">
        <v>685</v>
      </c>
      <c r="G352" s="4" t="n">
        <v>1</v>
      </c>
      <c r="H352" s="4" t="n">
        <v>317</v>
      </c>
      <c r="I352" s="4" t="n">
        <v>0</v>
      </c>
      <c r="J352" s="4" t="n">
        <v>1</v>
      </c>
      <c r="K352" s="4" t="n">
        <v>7.94</v>
      </c>
    </row>
    <row r="353" customFormat="false" ht="15.75" hidden="true" customHeight="true" outlineLevel="0" collapsed="false">
      <c r="A353" s="4" t="n">
        <v>48204</v>
      </c>
      <c r="B353" s="4" t="s">
        <v>688</v>
      </c>
      <c r="C353" s="4" t="n">
        <f aca="false">VLOOKUP(A353,Planilha2!A:B,2,0)</f>
        <v>7898016507247</v>
      </c>
      <c r="D353" s="4" t="s">
        <v>689</v>
      </c>
      <c r="E353" s="4"/>
      <c r="F353" s="4" t="s">
        <v>685</v>
      </c>
      <c r="G353" s="4" t="n">
        <v>1</v>
      </c>
      <c r="H353" s="4" t="n">
        <v>302</v>
      </c>
      <c r="I353" s="4" t="n">
        <v>0</v>
      </c>
      <c r="J353" s="4" t="n">
        <v>1</v>
      </c>
      <c r="K353" s="4" t="n">
        <v>6.87</v>
      </c>
    </row>
    <row r="354" customFormat="false" ht="15.75" hidden="true" customHeight="true" outlineLevel="0" collapsed="false">
      <c r="A354" s="4" t="n">
        <v>54533</v>
      </c>
      <c r="B354" s="4" t="s">
        <v>690</v>
      </c>
      <c r="C354" s="4" t="n">
        <f aca="false">VLOOKUP(A354,Planilha2!A:B,2,0)</f>
        <v>7898938477772</v>
      </c>
      <c r="D354" s="4" t="s">
        <v>691</v>
      </c>
      <c r="E354" s="4"/>
      <c r="F354" s="4" t="s">
        <v>692</v>
      </c>
      <c r="G354" s="4" t="n">
        <v>1</v>
      </c>
      <c r="H354" s="4" t="n">
        <v>2</v>
      </c>
      <c r="I354" s="4" t="n">
        <v>0</v>
      </c>
      <c r="J354" s="4" t="n">
        <v>1</v>
      </c>
      <c r="K354" s="4" t="n">
        <v>99.9</v>
      </c>
    </row>
    <row r="355" customFormat="false" ht="15.75" hidden="true" customHeight="true" outlineLevel="0" collapsed="false">
      <c r="A355" s="4" t="n">
        <v>54489</v>
      </c>
      <c r="B355" s="4" t="s">
        <v>693</v>
      </c>
      <c r="C355" s="4" t="n">
        <f aca="false">VLOOKUP(A355,Planilha2!A:B,2,0)</f>
        <v>7898938477840</v>
      </c>
      <c r="D355" s="4" t="s">
        <v>694</v>
      </c>
      <c r="E355" s="4"/>
      <c r="F355" s="4" t="s">
        <v>692</v>
      </c>
      <c r="G355" s="4" t="n">
        <v>4</v>
      </c>
      <c r="H355" s="4" t="n">
        <v>13</v>
      </c>
      <c r="I355" s="4" t="n">
        <v>0</v>
      </c>
      <c r="J355" s="4" t="n">
        <v>1</v>
      </c>
      <c r="K355" s="4" t="n">
        <v>569.56</v>
      </c>
    </row>
    <row r="356" customFormat="false" ht="15.75" hidden="true" customHeight="true" outlineLevel="0" collapsed="false">
      <c r="A356" s="4" t="n">
        <v>54489</v>
      </c>
      <c r="B356" s="4" t="s">
        <v>693</v>
      </c>
      <c r="C356" s="4" t="n">
        <f aca="false">VLOOKUP(A356,Planilha2!A:B,2,0)</f>
        <v>7898938477840</v>
      </c>
      <c r="D356" s="4" t="s">
        <v>694</v>
      </c>
      <c r="E356" s="4"/>
      <c r="F356" s="4" t="s">
        <v>692</v>
      </c>
      <c r="G356" s="4" t="n">
        <v>1</v>
      </c>
      <c r="H356" s="4" t="n">
        <v>13</v>
      </c>
      <c r="I356" s="4" t="n">
        <v>0</v>
      </c>
      <c r="J356" s="4" t="n">
        <v>1</v>
      </c>
      <c r="K356" s="4" t="n">
        <v>118.66</v>
      </c>
    </row>
    <row r="357" customFormat="false" ht="15.75" hidden="true" customHeight="true" outlineLevel="0" collapsed="false">
      <c r="A357" s="4" t="n">
        <v>54479</v>
      </c>
      <c r="B357" s="4" t="s">
        <v>695</v>
      </c>
      <c r="C357" s="4" t="n">
        <f aca="false">VLOOKUP(A357,Planilha2!A:B,2,0)</f>
        <v>7898938477871</v>
      </c>
      <c r="D357" s="4" t="s">
        <v>696</v>
      </c>
      <c r="E357" s="4"/>
      <c r="F357" s="4" t="s">
        <v>692</v>
      </c>
      <c r="G357" s="4" t="n">
        <v>2</v>
      </c>
      <c r="H357" s="4" t="n">
        <v>4</v>
      </c>
      <c r="I357" s="4" t="n">
        <v>0</v>
      </c>
      <c r="J357" s="4" t="n">
        <v>1</v>
      </c>
      <c r="K357" s="4" t="n">
        <v>129.28</v>
      </c>
    </row>
    <row r="358" customFormat="false" ht="15.75" hidden="true" customHeight="true" outlineLevel="0" collapsed="false">
      <c r="A358" s="4" t="n">
        <v>54481</v>
      </c>
      <c r="B358" s="4" t="s">
        <v>697</v>
      </c>
      <c r="C358" s="4" t="n">
        <f aca="false">VLOOKUP(A358,Planilha2!A:B,2,0)</f>
        <v>7898938477864</v>
      </c>
      <c r="D358" s="4" t="s">
        <v>698</v>
      </c>
      <c r="E358" s="4"/>
      <c r="F358" s="4" t="s">
        <v>692</v>
      </c>
      <c r="G358" s="4" t="n">
        <v>7</v>
      </c>
      <c r="H358" s="4" t="n">
        <v>15</v>
      </c>
      <c r="I358" s="4" t="n">
        <v>2</v>
      </c>
      <c r="J358" s="4" t="n">
        <v>2</v>
      </c>
      <c r="K358" s="4" t="n">
        <v>406.84</v>
      </c>
    </row>
    <row r="359" customFormat="false" ht="15.75" hidden="true" customHeight="true" outlineLevel="0" collapsed="false">
      <c r="A359" s="4" t="n">
        <v>867</v>
      </c>
      <c r="B359" s="4" t="s">
        <v>699</v>
      </c>
      <c r="C359" s="4" t="n">
        <f aca="false">VLOOKUP(A359,Planilha2!A:B,2,0)</f>
        <v>7896451800060</v>
      </c>
      <c r="D359" s="4" t="s">
        <v>700</v>
      </c>
      <c r="E359" s="4"/>
      <c r="F359" s="4" t="s">
        <v>89</v>
      </c>
      <c r="G359" s="4" t="n">
        <v>2</v>
      </c>
      <c r="H359" s="4" t="n">
        <v>3</v>
      </c>
      <c r="I359" s="4" t="n">
        <v>0</v>
      </c>
      <c r="J359" s="4" t="n">
        <v>1</v>
      </c>
      <c r="K359" s="4" t="n">
        <v>529.34</v>
      </c>
    </row>
    <row r="360" customFormat="false" ht="15.75" hidden="true" customHeight="true" outlineLevel="0" collapsed="false">
      <c r="A360" s="4" t="n">
        <v>53802</v>
      </c>
      <c r="B360" s="4" t="s">
        <v>701</v>
      </c>
      <c r="C360" s="4" t="n">
        <f aca="false">VLOOKUP(A360,Planilha2!A:B,2,0)</f>
        <v>4050821808435</v>
      </c>
      <c r="D360" s="4" t="s">
        <v>702</v>
      </c>
      <c r="E360" s="4"/>
      <c r="F360" s="4" t="s">
        <v>703</v>
      </c>
      <c r="G360" s="4" t="n">
        <v>1</v>
      </c>
      <c r="H360" s="4" t="n">
        <v>108</v>
      </c>
      <c r="I360" s="4" t="n">
        <v>0</v>
      </c>
      <c r="J360" s="4" t="n">
        <v>1</v>
      </c>
      <c r="K360" s="4" t="n">
        <v>207</v>
      </c>
    </row>
    <row r="361" customFormat="false" ht="15.75" hidden="true" customHeight="true" outlineLevel="0" collapsed="false">
      <c r="A361" s="4" t="n">
        <v>100134</v>
      </c>
      <c r="B361" s="4" t="s">
        <v>704</v>
      </c>
      <c r="C361" s="4" t="n">
        <f aca="false">VLOOKUP(A361,Planilha2!A:B,2,0)</f>
        <v>4044918464956</v>
      </c>
      <c r="D361" s="4" t="s">
        <v>705</v>
      </c>
      <c r="E361" s="4"/>
      <c r="F361" s="4" t="s">
        <v>703</v>
      </c>
      <c r="G361" s="4" t="n">
        <v>3</v>
      </c>
      <c r="H361" s="4" t="n">
        <v>1</v>
      </c>
      <c r="I361" s="4" t="n">
        <v>0</v>
      </c>
      <c r="J361" s="4" t="n">
        <v>1</v>
      </c>
      <c r="K361" s="4" t="n">
        <v>479.34</v>
      </c>
    </row>
    <row r="362" customFormat="false" ht="15.75" hidden="true" customHeight="true" outlineLevel="0" collapsed="false">
      <c r="A362" s="4" t="n">
        <v>53800</v>
      </c>
      <c r="B362" s="4" t="s">
        <v>706</v>
      </c>
      <c r="C362" s="4" t="n">
        <f aca="false">VLOOKUP(A362,Planilha2!A:B,2,0)</f>
        <v>4055143234658</v>
      </c>
      <c r="D362" s="4" t="s">
        <v>707</v>
      </c>
      <c r="E362" s="4"/>
      <c r="F362" s="4" t="s">
        <v>703</v>
      </c>
      <c r="G362" s="4" t="n">
        <v>4</v>
      </c>
      <c r="H362" s="4" t="n">
        <v>200</v>
      </c>
      <c r="I362" s="4" t="n">
        <v>0</v>
      </c>
      <c r="J362" s="4" t="n">
        <v>1</v>
      </c>
      <c r="K362" s="4" t="n">
        <v>430.84</v>
      </c>
    </row>
    <row r="363" customFormat="false" ht="15.75" hidden="true" customHeight="true" outlineLevel="0" collapsed="false">
      <c r="A363" s="4" t="n">
        <v>54814</v>
      </c>
      <c r="B363" s="4" t="s">
        <v>708</v>
      </c>
      <c r="C363" s="4" t="n">
        <f aca="false">VLOOKUP(A363,Planilha2!A:B,2,0)</f>
        <v>7898952149112</v>
      </c>
      <c r="D363" s="4" t="s">
        <v>709</v>
      </c>
      <c r="E363" s="4"/>
      <c r="F363" s="4" t="s">
        <v>703</v>
      </c>
      <c r="G363" s="4" t="n">
        <v>3</v>
      </c>
      <c r="H363" s="4" t="n">
        <v>109</v>
      </c>
      <c r="I363" s="4" t="n">
        <v>7</v>
      </c>
      <c r="J363" s="4" t="n">
        <v>2</v>
      </c>
      <c r="K363" s="4" t="n">
        <v>41.94</v>
      </c>
    </row>
    <row r="364" customFormat="false" ht="15.75" hidden="true" customHeight="true" outlineLevel="0" collapsed="false">
      <c r="A364" s="4" t="n">
        <v>52229</v>
      </c>
      <c r="B364" s="4" t="s">
        <v>710</v>
      </c>
      <c r="C364" s="4" t="n">
        <f aca="false">VLOOKUP(A364,Planilha2!A:B,2,0)</f>
        <v>7898952149099</v>
      </c>
      <c r="D364" s="4" t="s">
        <v>711</v>
      </c>
      <c r="E364" s="4"/>
      <c r="F364" s="4" t="s">
        <v>703</v>
      </c>
      <c r="G364" s="4" t="n">
        <v>11</v>
      </c>
      <c r="H364" s="4" t="n">
        <v>65</v>
      </c>
      <c r="I364" s="4" t="n">
        <v>10</v>
      </c>
      <c r="J364" s="4" t="n">
        <v>4</v>
      </c>
      <c r="K364" s="4" t="n">
        <v>147.62</v>
      </c>
    </row>
    <row r="365" customFormat="false" ht="15.75" hidden="true" customHeight="true" outlineLevel="0" collapsed="false">
      <c r="A365" s="4" t="n">
        <v>52231</v>
      </c>
      <c r="B365" s="4" t="s">
        <v>712</v>
      </c>
      <c r="C365" s="4" t="n">
        <f aca="false">VLOOKUP(A365,Planilha2!A:B,2,0)</f>
        <v>7898952149105</v>
      </c>
      <c r="D365" s="4" t="s">
        <v>713</v>
      </c>
      <c r="E365" s="4"/>
      <c r="F365" s="4" t="s">
        <v>703</v>
      </c>
      <c r="G365" s="4" t="n">
        <v>6</v>
      </c>
      <c r="H365" s="4" t="n">
        <v>32</v>
      </c>
      <c r="I365" s="4" t="n">
        <v>3</v>
      </c>
      <c r="J365" s="4" t="n">
        <v>4</v>
      </c>
      <c r="K365" s="4" t="n">
        <v>117.54</v>
      </c>
    </row>
    <row r="366" customFormat="false" ht="15.75" hidden="true" customHeight="true" outlineLevel="0" collapsed="false">
      <c r="A366" s="4" t="n">
        <v>53804</v>
      </c>
      <c r="B366" s="4" t="s">
        <v>714</v>
      </c>
      <c r="C366" s="4" t="n">
        <f aca="false">VLOOKUP(A366,Planilha2!A:B,2,0)</f>
        <v>4050821808442</v>
      </c>
      <c r="D366" s="4" t="s">
        <v>715</v>
      </c>
      <c r="E366" s="4"/>
      <c r="F366" s="4" t="s">
        <v>703</v>
      </c>
      <c r="G366" s="4" t="n">
        <v>3</v>
      </c>
      <c r="H366" s="4" t="n">
        <v>49</v>
      </c>
      <c r="I366" s="4" t="n">
        <v>1</v>
      </c>
      <c r="J366" s="4" t="n">
        <v>2</v>
      </c>
      <c r="K366" s="4" t="n">
        <v>388.14</v>
      </c>
    </row>
    <row r="367" customFormat="false" ht="15.75" hidden="true" customHeight="true" outlineLevel="0" collapsed="false">
      <c r="A367" s="4" t="n">
        <v>52344</v>
      </c>
      <c r="B367" s="4" t="s">
        <v>716</v>
      </c>
      <c r="C367" s="4" t="n">
        <f aca="false">VLOOKUP(A367,Planilha2!A:B,2,0)</f>
        <v>7898583683900</v>
      </c>
      <c r="D367" s="4" t="s">
        <v>717</v>
      </c>
      <c r="E367" s="4"/>
      <c r="F367" s="4" t="s">
        <v>161</v>
      </c>
      <c r="G367" s="4" t="n">
        <v>79</v>
      </c>
      <c r="H367" s="4" t="n">
        <v>494</v>
      </c>
      <c r="I367" s="4" t="n">
        <v>79</v>
      </c>
      <c r="J367" s="4" t="n">
        <v>1</v>
      </c>
      <c r="K367" s="4" t="n">
        <v>1232.4</v>
      </c>
    </row>
    <row r="368" customFormat="false" ht="15.75" hidden="true" customHeight="true" outlineLevel="0" collapsed="false">
      <c r="A368" s="4" t="n">
        <v>52350</v>
      </c>
      <c r="B368" s="4" t="s">
        <v>718</v>
      </c>
      <c r="C368" s="4" t="n">
        <f aca="false">VLOOKUP(A368,Planilha2!A:B,2,0)</f>
        <v>7898583683979</v>
      </c>
      <c r="D368" s="4" t="s">
        <v>719</v>
      </c>
      <c r="E368" s="4"/>
      <c r="F368" s="4" t="s">
        <v>161</v>
      </c>
      <c r="G368" s="4" t="n">
        <v>8</v>
      </c>
      <c r="H368" s="4" t="n">
        <v>543</v>
      </c>
      <c r="I368" s="4" t="n">
        <v>8</v>
      </c>
      <c r="J368" s="4" t="n">
        <v>1</v>
      </c>
      <c r="K368" s="4" t="n">
        <v>158.24</v>
      </c>
    </row>
    <row r="369" customFormat="false" ht="15.75" hidden="true" customHeight="true" outlineLevel="0" collapsed="false">
      <c r="A369" s="4" t="n">
        <v>52352</v>
      </c>
      <c r="B369" s="4" t="s">
        <v>720</v>
      </c>
      <c r="C369" s="4" t="n">
        <f aca="false">VLOOKUP(A369,Planilha2!A:B,2,0)</f>
        <v>7898583683986</v>
      </c>
      <c r="D369" s="4" t="s">
        <v>721</v>
      </c>
      <c r="E369" s="4"/>
      <c r="F369" s="4" t="s">
        <v>161</v>
      </c>
      <c r="G369" s="4" t="n">
        <v>2</v>
      </c>
      <c r="H369" s="4" t="n">
        <v>158</v>
      </c>
      <c r="I369" s="4" t="n">
        <v>2</v>
      </c>
      <c r="J369" s="4" t="n">
        <v>1</v>
      </c>
      <c r="K369" s="4" t="n">
        <v>27.78</v>
      </c>
    </row>
    <row r="370" customFormat="false" ht="15.75" hidden="true" customHeight="true" outlineLevel="0" collapsed="false">
      <c r="A370" s="4" t="n">
        <v>426</v>
      </c>
      <c r="B370" s="4" t="s">
        <v>722</v>
      </c>
      <c r="C370" s="4" t="n">
        <f aca="false">VLOOKUP(A370,Planilha2!A:B,2,0)</f>
        <v>7897613301715</v>
      </c>
      <c r="D370" s="4" t="s">
        <v>723</v>
      </c>
      <c r="E370" s="4"/>
      <c r="F370" s="4" t="s">
        <v>207</v>
      </c>
      <c r="G370" s="4" t="n">
        <v>7</v>
      </c>
      <c r="H370" s="4" t="n">
        <v>15</v>
      </c>
      <c r="I370" s="4" t="n">
        <v>0</v>
      </c>
      <c r="J370" s="4" t="n">
        <v>1</v>
      </c>
      <c r="K370" s="4" t="n">
        <v>127.05</v>
      </c>
    </row>
    <row r="371" customFormat="false" ht="15.75" hidden="true" customHeight="true" outlineLevel="0" collapsed="false">
      <c r="A371" s="4" t="n">
        <v>427</v>
      </c>
      <c r="B371" s="4" t="s">
        <v>724</v>
      </c>
      <c r="C371" s="4" t="n">
        <f aca="false">VLOOKUP(A371,Planilha2!A:B,2,0)</f>
        <v>7897613301722</v>
      </c>
      <c r="D371" s="4" t="s">
        <v>725</v>
      </c>
      <c r="E371" s="4"/>
      <c r="F371" s="4" t="s">
        <v>207</v>
      </c>
      <c r="G371" s="4" t="n">
        <v>3</v>
      </c>
      <c r="H371" s="4" t="n">
        <v>49</v>
      </c>
      <c r="I371" s="4" t="n">
        <v>3</v>
      </c>
      <c r="J371" s="4" t="n">
        <v>1</v>
      </c>
      <c r="K371" s="4" t="n">
        <v>77.88</v>
      </c>
    </row>
    <row r="372" customFormat="false" ht="15.75" hidden="true" customHeight="true" outlineLevel="0" collapsed="false">
      <c r="A372" s="4" t="n">
        <v>430</v>
      </c>
      <c r="B372" s="4" t="s">
        <v>726</v>
      </c>
      <c r="C372" s="4" t="n">
        <f aca="false">VLOOKUP(A372,Planilha2!A:B,2,0)</f>
        <v>7897613301753</v>
      </c>
      <c r="D372" s="4" t="s">
        <v>727</v>
      </c>
      <c r="E372" s="4"/>
      <c r="F372" s="4" t="s">
        <v>207</v>
      </c>
      <c r="G372" s="4" t="n">
        <v>2</v>
      </c>
      <c r="H372" s="4" t="n">
        <v>-2</v>
      </c>
      <c r="I372" s="4" t="n">
        <v>2</v>
      </c>
      <c r="J372" s="4" t="n">
        <v>1</v>
      </c>
      <c r="K372" s="4" t="n">
        <v>130.34</v>
      </c>
    </row>
    <row r="373" customFormat="false" ht="15.75" hidden="true" customHeight="true" outlineLevel="0" collapsed="false">
      <c r="A373" s="4" t="n">
        <v>422</v>
      </c>
      <c r="B373" s="4" t="s">
        <v>728</v>
      </c>
      <c r="C373" s="4" t="n">
        <f aca="false">VLOOKUP(A373,Planilha2!A:B,2,0)</f>
        <v>122146</v>
      </c>
      <c r="D373" s="4" t="s">
        <v>729</v>
      </c>
      <c r="E373" s="4"/>
      <c r="F373" s="4" t="s">
        <v>730</v>
      </c>
      <c r="G373" s="4" t="n">
        <v>45</v>
      </c>
      <c r="H373" s="4" t="n">
        <v>0</v>
      </c>
      <c r="I373" s="4" t="n">
        <v>0</v>
      </c>
      <c r="J373" s="4" t="n">
        <v>2</v>
      </c>
      <c r="K373" s="4" t="n">
        <v>340.2</v>
      </c>
    </row>
    <row r="374" customFormat="false" ht="15.75" hidden="true" customHeight="true" outlineLevel="0" collapsed="false">
      <c r="A374" s="4" t="n">
        <v>423</v>
      </c>
      <c r="B374" s="4" t="s">
        <v>731</v>
      </c>
      <c r="C374" s="4" t="n">
        <f aca="false">VLOOKUP(A374,Planilha2!A:B,2,0)</f>
        <v>122153</v>
      </c>
      <c r="D374" s="4" t="s">
        <v>732</v>
      </c>
      <c r="E374" s="4"/>
      <c r="F374" s="4" t="s">
        <v>730</v>
      </c>
      <c r="G374" s="4" t="n">
        <v>1</v>
      </c>
      <c r="H374" s="4" t="n">
        <v>227</v>
      </c>
      <c r="I374" s="4" t="n">
        <v>0</v>
      </c>
      <c r="J374" s="4" t="n">
        <v>1</v>
      </c>
      <c r="K374" s="4" t="n">
        <v>11.66</v>
      </c>
    </row>
    <row r="375" customFormat="false" ht="15.75" hidden="true" customHeight="true" outlineLevel="0" collapsed="false">
      <c r="A375" s="4" t="n">
        <v>1079</v>
      </c>
      <c r="B375" s="4" t="s">
        <v>733</v>
      </c>
      <c r="C375" s="4" t="n">
        <f aca="false">VLOOKUP(A375,Planilha2!A:B,2,0)</f>
        <v>7899103001235</v>
      </c>
      <c r="D375" s="4" t="s">
        <v>734</v>
      </c>
      <c r="E375" s="4"/>
      <c r="F375" s="4" t="s">
        <v>735</v>
      </c>
      <c r="G375" s="4" t="n">
        <v>15</v>
      </c>
      <c r="H375" s="4" t="n">
        <v>1147</v>
      </c>
      <c r="I375" s="4" t="n">
        <v>15</v>
      </c>
      <c r="J375" s="4" t="n">
        <v>1</v>
      </c>
      <c r="K375" s="4" t="n">
        <v>246.3</v>
      </c>
    </row>
    <row r="376" customFormat="false" ht="15.75" hidden="true" customHeight="true" outlineLevel="0" collapsed="false">
      <c r="A376" s="4" t="n">
        <v>2274</v>
      </c>
      <c r="B376" s="4" t="s">
        <v>736</v>
      </c>
      <c r="C376" s="4" t="n">
        <f aca="false">VLOOKUP(A376,Planilha2!A:B,2,0)</f>
        <v>7897613333426</v>
      </c>
      <c r="D376" s="4" t="s">
        <v>737</v>
      </c>
      <c r="E376" s="4"/>
      <c r="F376" s="4" t="s">
        <v>207</v>
      </c>
      <c r="G376" s="4" t="n">
        <v>7</v>
      </c>
      <c r="H376" s="4" t="n">
        <v>151</v>
      </c>
      <c r="I376" s="4" t="n">
        <v>2</v>
      </c>
      <c r="J376" s="4" t="n">
        <v>2</v>
      </c>
      <c r="K376" s="4" t="n">
        <v>33.46</v>
      </c>
    </row>
    <row r="377" customFormat="false" ht="15.75" hidden="true" customHeight="true" outlineLevel="0" collapsed="false">
      <c r="A377" s="4" t="n">
        <v>2276</v>
      </c>
      <c r="B377" s="4" t="s">
        <v>738</v>
      </c>
      <c r="C377" s="4" t="n">
        <f aca="false">VLOOKUP(A377,Planilha2!A:B,2,0)</f>
        <v>7897613333433</v>
      </c>
      <c r="D377" s="4" t="s">
        <v>739</v>
      </c>
      <c r="E377" s="4"/>
      <c r="F377" s="4" t="s">
        <v>207</v>
      </c>
      <c r="G377" s="4" t="n">
        <v>1</v>
      </c>
      <c r="H377" s="4" t="n">
        <v>36</v>
      </c>
      <c r="I377" s="4" t="n">
        <v>1</v>
      </c>
      <c r="J377" s="4" t="n">
        <v>1</v>
      </c>
      <c r="K377" s="4" t="n">
        <v>7.49</v>
      </c>
    </row>
    <row r="378" customFormat="false" ht="15.75" hidden="true" customHeight="true" outlineLevel="0" collapsed="false">
      <c r="A378" s="4" t="n">
        <v>2279</v>
      </c>
      <c r="B378" s="4" t="s">
        <v>740</v>
      </c>
      <c r="C378" s="4" t="n">
        <f aca="false">VLOOKUP(A378,Planilha2!A:B,2,0)</f>
        <v>7897613333464</v>
      </c>
      <c r="D378" s="4" t="s">
        <v>741</v>
      </c>
      <c r="E378" s="4"/>
      <c r="F378" s="4" t="s">
        <v>207</v>
      </c>
      <c r="G378" s="4" t="n">
        <v>1</v>
      </c>
      <c r="H378" s="4" t="n">
        <v>12</v>
      </c>
      <c r="I378" s="4" t="n">
        <v>1</v>
      </c>
      <c r="J378" s="4" t="n">
        <v>1</v>
      </c>
      <c r="K378" s="4" t="n">
        <v>29.05</v>
      </c>
    </row>
    <row r="379" customFormat="false" ht="15.75" hidden="true" customHeight="true" outlineLevel="0" collapsed="false">
      <c r="A379" s="4" t="n">
        <v>614</v>
      </c>
      <c r="B379" s="4" t="s">
        <v>742</v>
      </c>
      <c r="C379" s="4" t="n">
        <f aca="false">VLOOKUP(A379,Planilha2!A:B,2,0)</f>
        <v>7899052510697</v>
      </c>
      <c r="D379" s="4" t="s">
        <v>743</v>
      </c>
      <c r="E379" s="4"/>
      <c r="F379" s="4" t="s">
        <v>207</v>
      </c>
      <c r="G379" s="4" t="n">
        <v>18</v>
      </c>
      <c r="H379" s="4" t="n">
        <v>142</v>
      </c>
      <c r="I379" s="4" t="n">
        <v>0</v>
      </c>
      <c r="J379" s="4" t="n">
        <v>2</v>
      </c>
      <c r="K379" s="4" t="n">
        <v>48.6</v>
      </c>
    </row>
    <row r="380" customFormat="false" ht="15.75" hidden="true" customHeight="true" outlineLevel="0" collapsed="false">
      <c r="A380" s="4" t="n">
        <v>615</v>
      </c>
      <c r="B380" s="4" t="s">
        <v>744</v>
      </c>
      <c r="C380" s="4" t="n">
        <f aca="false">VLOOKUP(A380,Planilha2!A:B,2,0)</f>
        <v>7897613333556</v>
      </c>
      <c r="D380" s="4" t="s">
        <v>745</v>
      </c>
      <c r="E380" s="4"/>
      <c r="F380" s="4" t="s">
        <v>207</v>
      </c>
      <c r="G380" s="4" t="n">
        <v>2</v>
      </c>
      <c r="H380" s="4" t="n">
        <v>60</v>
      </c>
      <c r="I380" s="4" t="n">
        <v>2</v>
      </c>
      <c r="J380" s="4" t="n">
        <v>1</v>
      </c>
      <c r="K380" s="4" t="n">
        <v>7.5</v>
      </c>
    </row>
    <row r="381" customFormat="false" ht="15.75" hidden="true" customHeight="true" outlineLevel="0" collapsed="false">
      <c r="A381" s="4" t="n">
        <v>618</v>
      </c>
      <c r="B381" s="4" t="s">
        <v>746</v>
      </c>
      <c r="C381" s="4" t="n">
        <f aca="false">VLOOKUP(A381,Planilha2!A:B,2,0)</f>
        <v>7897613333587</v>
      </c>
      <c r="D381" s="4" t="s">
        <v>747</v>
      </c>
      <c r="E381" s="4"/>
      <c r="F381" s="4" t="s">
        <v>207</v>
      </c>
      <c r="G381" s="4" t="n">
        <v>2</v>
      </c>
      <c r="H381" s="4" t="n">
        <v>12</v>
      </c>
      <c r="I381" s="4" t="n">
        <v>2</v>
      </c>
      <c r="J381" s="4" t="n">
        <v>1</v>
      </c>
      <c r="K381" s="4" t="n">
        <v>22.9</v>
      </c>
    </row>
    <row r="382" customFormat="false" ht="15.75" hidden="true" customHeight="true" outlineLevel="0" collapsed="false">
      <c r="A382" s="4" t="n">
        <v>2742</v>
      </c>
      <c r="B382" s="4" t="s">
        <v>748</v>
      </c>
      <c r="C382" s="4" t="n">
        <f aca="false">VLOOKUP(A382,Planilha2!A:B,2,0)</f>
        <v>7897613333655</v>
      </c>
      <c r="D382" s="4" t="s">
        <v>749</v>
      </c>
      <c r="E382" s="4"/>
      <c r="F382" s="4" t="s">
        <v>207</v>
      </c>
      <c r="G382" s="4" t="n">
        <v>35</v>
      </c>
      <c r="H382" s="4" t="n">
        <v>237</v>
      </c>
      <c r="I382" s="4" t="n">
        <v>35</v>
      </c>
      <c r="J382" s="4" t="n">
        <v>1</v>
      </c>
      <c r="K382" s="4" t="n">
        <v>49.7</v>
      </c>
    </row>
    <row r="383" customFormat="false" ht="15.75" hidden="true" customHeight="true" outlineLevel="0" collapsed="false">
      <c r="A383" s="4" t="n">
        <v>5960</v>
      </c>
      <c r="B383" s="4" t="s">
        <v>750</v>
      </c>
      <c r="C383" s="4" t="n">
        <f aca="false">VLOOKUP(A383,Planilha2!A:B,2,0)</f>
        <v>7897613333662</v>
      </c>
      <c r="D383" s="4" t="s">
        <v>751</v>
      </c>
      <c r="E383" s="4"/>
      <c r="F383" s="4" t="s">
        <v>207</v>
      </c>
      <c r="G383" s="4" t="n">
        <v>6</v>
      </c>
      <c r="H383" s="4" t="n">
        <v>149</v>
      </c>
      <c r="I383" s="4" t="n">
        <v>6</v>
      </c>
      <c r="J383" s="4" t="n">
        <v>1</v>
      </c>
      <c r="K383" s="4" t="n">
        <v>15.72</v>
      </c>
    </row>
    <row r="384" customFormat="false" ht="15.75" hidden="true" customHeight="true" outlineLevel="0" collapsed="false">
      <c r="A384" s="4" t="n">
        <v>100759</v>
      </c>
      <c r="B384" s="4" t="s">
        <v>752</v>
      </c>
      <c r="C384" s="4" t="n">
        <f aca="false">VLOOKUP(A384,Planilha2!A:B,2,0)</f>
        <v>7897613374207</v>
      </c>
      <c r="D384" s="4" t="s">
        <v>749</v>
      </c>
      <c r="E384" s="4"/>
      <c r="F384" s="4" t="s">
        <v>207</v>
      </c>
      <c r="G384" s="4" t="n">
        <v>50</v>
      </c>
      <c r="H384" s="4" t="n">
        <v>-34</v>
      </c>
      <c r="I384" s="4" t="n">
        <v>50</v>
      </c>
      <c r="J384" s="4" t="n">
        <v>1</v>
      </c>
      <c r="K384" s="4" t="n">
        <v>91</v>
      </c>
    </row>
    <row r="385" customFormat="false" ht="15.75" hidden="false" customHeight="true" outlineLevel="0" collapsed="false">
      <c r="A385" s="4" t="n">
        <v>54320</v>
      </c>
      <c r="B385" s="4" t="s">
        <v>753</v>
      </c>
      <c r="C385" s="4" t="n">
        <f aca="false">VLOOKUP(A385,Planilha2!A:B,2,0)</f>
        <v>3606480722202</v>
      </c>
      <c r="D385" s="4" t="s">
        <v>754</v>
      </c>
      <c r="E385" s="4" t="s">
        <v>96</v>
      </c>
      <c r="F385" s="4" t="s">
        <v>104</v>
      </c>
      <c r="G385" s="4" t="n">
        <v>4</v>
      </c>
      <c r="H385" s="4" t="n">
        <v>155</v>
      </c>
      <c r="I385" s="4" t="n">
        <v>0</v>
      </c>
      <c r="J385" s="4" t="n">
        <v>1</v>
      </c>
      <c r="K385" s="4" t="n">
        <v>86.2</v>
      </c>
    </row>
    <row r="386" customFormat="false" ht="15.75" hidden="true" customHeight="true" outlineLevel="0" collapsed="false">
      <c r="A386" s="4" t="n">
        <v>9369</v>
      </c>
      <c r="B386" s="4" t="s">
        <v>755</v>
      </c>
      <c r="C386" s="4" t="n">
        <f aca="false">VLOOKUP(A386,Planilha2!A:B,2,0)</f>
        <v>7899103000801</v>
      </c>
      <c r="D386" s="4" t="s">
        <v>756</v>
      </c>
      <c r="E386" s="4"/>
      <c r="F386" s="4" t="s">
        <v>757</v>
      </c>
      <c r="G386" s="4" t="n">
        <v>17</v>
      </c>
      <c r="H386" s="4" t="n">
        <v>56</v>
      </c>
      <c r="I386" s="4" t="n">
        <v>17</v>
      </c>
      <c r="J386" s="4" t="n">
        <v>1</v>
      </c>
      <c r="K386" s="4" t="n">
        <v>41.65</v>
      </c>
    </row>
    <row r="387" customFormat="false" ht="15.75" hidden="true" customHeight="true" outlineLevel="0" collapsed="false">
      <c r="A387" s="4" t="n">
        <v>55332</v>
      </c>
      <c r="B387" s="4" t="s">
        <v>758</v>
      </c>
      <c r="C387" s="4" t="n">
        <f aca="false">VLOOKUP(A387,Planilha2!A:B,2,0)</f>
        <v>7890428165756</v>
      </c>
      <c r="D387" s="4" t="s">
        <v>759</v>
      </c>
      <c r="E387" s="4"/>
      <c r="F387" s="4" t="s">
        <v>760</v>
      </c>
      <c r="G387" s="4" t="n">
        <v>4</v>
      </c>
      <c r="H387" s="4" t="n">
        <v>279</v>
      </c>
      <c r="I387" s="4" t="n">
        <v>0</v>
      </c>
      <c r="J387" s="4" t="n">
        <v>1</v>
      </c>
      <c r="K387" s="4" t="n">
        <v>48.8</v>
      </c>
    </row>
    <row r="388" customFormat="false" ht="15.75" hidden="false" customHeight="true" outlineLevel="0" collapsed="false">
      <c r="A388" s="4" t="n">
        <v>32974</v>
      </c>
      <c r="B388" s="4" t="s">
        <v>761</v>
      </c>
      <c r="C388" s="4" t="n">
        <f aca="false">VLOOKUP(A388,Planilha2!A:B,2,0)</f>
        <v>7898192566571</v>
      </c>
      <c r="D388" s="4" t="s">
        <v>762</v>
      </c>
      <c r="E388" s="4" t="s">
        <v>96</v>
      </c>
      <c r="F388" s="4" t="s">
        <v>97</v>
      </c>
      <c r="G388" s="4" t="n">
        <v>5</v>
      </c>
      <c r="H388" s="4" t="n">
        <v>19</v>
      </c>
      <c r="I388" s="4" t="n">
        <v>0</v>
      </c>
      <c r="J388" s="4" t="n">
        <v>1</v>
      </c>
      <c r="K388" s="4" t="n">
        <v>76.7</v>
      </c>
    </row>
    <row r="389" customFormat="false" ht="15.75" hidden="false" customHeight="true" outlineLevel="0" collapsed="false">
      <c r="A389" s="4" t="n">
        <v>32994</v>
      </c>
      <c r="B389" s="4" t="s">
        <v>763</v>
      </c>
      <c r="C389" s="4" t="n">
        <f aca="false">VLOOKUP(A389,Planilha2!A:B,2,0)</f>
        <v>7898483924387</v>
      </c>
      <c r="D389" s="4" t="s">
        <v>764</v>
      </c>
      <c r="E389" s="4" t="s">
        <v>96</v>
      </c>
      <c r="F389" s="4" t="s">
        <v>97</v>
      </c>
      <c r="G389" s="4" t="n">
        <v>3</v>
      </c>
      <c r="H389" s="4" t="n">
        <v>94</v>
      </c>
      <c r="I389" s="4" t="n">
        <v>0</v>
      </c>
      <c r="J389" s="4" t="n">
        <v>1</v>
      </c>
      <c r="K389" s="4" t="n">
        <v>49.47</v>
      </c>
    </row>
    <row r="390" customFormat="false" ht="15.75" hidden="true" customHeight="true" outlineLevel="0" collapsed="false">
      <c r="A390" s="4" t="n">
        <v>52504</v>
      </c>
      <c r="B390" s="4" t="s">
        <v>765</v>
      </c>
      <c r="C390" s="4" t="n">
        <f aca="false">VLOOKUP(A390,Planilha2!A:B,2,0)</f>
        <v>7896619428143</v>
      </c>
      <c r="D390" s="4" t="s">
        <v>766</v>
      </c>
      <c r="E390" s="4"/>
      <c r="F390" s="4" t="s">
        <v>23</v>
      </c>
      <c r="G390" s="4" t="n">
        <v>4</v>
      </c>
      <c r="H390" s="4" t="n">
        <v>89</v>
      </c>
      <c r="I390" s="4" t="n">
        <v>4</v>
      </c>
      <c r="J390" s="4" t="n">
        <v>1</v>
      </c>
      <c r="K390" s="4" t="n">
        <v>518.28</v>
      </c>
    </row>
    <row r="391" customFormat="false" ht="15.75" hidden="true" customHeight="true" outlineLevel="0" collapsed="false">
      <c r="A391" s="4" t="n">
        <v>348</v>
      </c>
      <c r="B391" s="4" t="s">
        <v>767</v>
      </c>
      <c r="C391" s="4" t="n">
        <f aca="false">VLOOKUP(A391,Planilha2!A:B,2,0)</f>
        <v>494779</v>
      </c>
      <c r="D391" s="4" t="s">
        <v>768</v>
      </c>
      <c r="E391" s="4"/>
      <c r="F391" s="4" t="s">
        <v>769</v>
      </c>
      <c r="G391" s="4" t="n">
        <v>4</v>
      </c>
      <c r="H391" s="4" t="n">
        <v>0</v>
      </c>
      <c r="I391" s="4" t="n">
        <v>4</v>
      </c>
      <c r="J391" s="4" t="n">
        <v>1</v>
      </c>
      <c r="K391" s="4" t="n">
        <v>157.6</v>
      </c>
    </row>
    <row r="392" customFormat="false" ht="15.75" hidden="true" customHeight="true" outlineLevel="0" collapsed="false">
      <c r="A392" s="4" t="n">
        <v>48630</v>
      </c>
      <c r="B392" s="4" t="s">
        <v>770</v>
      </c>
      <c r="C392" s="4" t="n">
        <f aca="false">VLOOKUP(A392,Planilha2!A:B,2,0)</f>
        <v>7897752793501</v>
      </c>
      <c r="D392" s="4" t="s">
        <v>771</v>
      </c>
      <c r="E392" s="4"/>
      <c r="F392" s="4" t="s">
        <v>419</v>
      </c>
      <c r="G392" s="4" t="n">
        <v>1</v>
      </c>
      <c r="H392" s="4" t="n">
        <v>49</v>
      </c>
      <c r="I392" s="4" t="n">
        <v>0</v>
      </c>
      <c r="J392" s="4" t="n">
        <v>1</v>
      </c>
      <c r="K392" s="4" t="n">
        <v>68.66</v>
      </c>
    </row>
    <row r="393" customFormat="false" ht="15.75" hidden="true" customHeight="true" outlineLevel="0" collapsed="false">
      <c r="A393" s="4" t="n">
        <v>52463</v>
      </c>
      <c r="B393" s="4" t="s">
        <v>772</v>
      </c>
      <c r="C393" s="4" t="n">
        <f aca="false">VLOOKUP(A393,Planilha2!A:B,2,0)</f>
        <v>7897752799343</v>
      </c>
      <c r="D393" s="4" t="s">
        <v>773</v>
      </c>
      <c r="E393" s="4"/>
      <c r="F393" s="4" t="s">
        <v>419</v>
      </c>
      <c r="G393" s="4" t="n">
        <v>9</v>
      </c>
      <c r="H393" s="4" t="n">
        <v>5</v>
      </c>
      <c r="I393" s="4" t="n">
        <v>0</v>
      </c>
      <c r="J393" s="4" t="n">
        <v>3</v>
      </c>
      <c r="K393" s="4" t="n">
        <v>173.88</v>
      </c>
    </row>
    <row r="394" customFormat="false" ht="15.75" hidden="true" customHeight="true" outlineLevel="0" collapsed="false">
      <c r="A394" s="4" t="n">
        <v>55396</v>
      </c>
      <c r="B394" s="4" t="s">
        <v>774</v>
      </c>
      <c r="C394" s="4" t="n">
        <f aca="false">VLOOKUP(A394,Planilha2!A:B,2,0)</f>
        <v>7896619427887</v>
      </c>
      <c r="D394" s="4" t="s">
        <v>775</v>
      </c>
      <c r="E394" s="4"/>
      <c r="F394" s="4" t="s">
        <v>23</v>
      </c>
      <c r="G394" s="4" t="n">
        <v>21</v>
      </c>
      <c r="H394" s="4" t="n">
        <v>413</v>
      </c>
      <c r="I394" s="4" t="n">
        <v>0</v>
      </c>
      <c r="J394" s="4" t="n">
        <v>3</v>
      </c>
      <c r="K394" s="4" t="n">
        <v>209.58</v>
      </c>
    </row>
    <row r="395" customFormat="false" ht="15.75" hidden="true" customHeight="true" outlineLevel="0" collapsed="false">
      <c r="A395" s="4" t="n">
        <v>55400</v>
      </c>
      <c r="B395" s="4" t="s">
        <v>776</v>
      </c>
      <c r="C395" s="4" t="n">
        <f aca="false">VLOOKUP(A395,Planilha2!A:B,2,0)</f>
        <v>7896619427948</v>
      </c>
      <c r="D395" s="4" t="s">
        <v>777</v>
      </c>
      <c r="E395" s="4"/>
      <c r="F395" s="4" t="s">
        <v>23</v>
      </c>
      <c r="G395" s="4" t="n">
        <v>71</v>
      </c>
      <c r="H395" s="4" t="n">
        <v>3749</v>
      </c>
      <c r="I395" s="4" t="n">
        <v>3</v>
      </c>
      <c r="J395" s="4" t="n">
        <v>4</v>
      </c>
      <c r="K395" s="4" t="n">
        <v>708.58</v>
      </c>
    </row>
    <row r="396" customFormat="false" ht="15.75" hidden="true" customHeight="true" outlineLevel="0" collapsed="false">
      <c r="A396" s="4" t="n">
        <v>55400</v>
      </c>
      <c r="B396" s="4" t="s">
        <v>776</v>
      </c>
      <c r="C396" s="4" t="n">
        <f aca="false">VLOOKUP(A396,Planilha2!A:B,2,0)</f>
        <v>7896619427948</v>
      </c>
      <c r="D396" s="4" t="s">
        <v>777</v>
      </c>
      <c r="E396" s="4"/>
      <c r="F396" s="4" t="s">
        <v>23</v>
      </c>
      <c r="G396" s="4" t="n">
        <v>7</v>
      </c>
      <c r="H396" s="4" t="n">
        <v>3749</v>
      </c>
      <c r="I396" s="4" t="n">
        <v>3</v>
      </c>
      <c r="J396" s="4" t="n">
        <v>1</v>
      </c>
      <c r="K396" s="4" t="n">
        <v>132.72</v>
      </c>
    </row>
    <row r="397" customFormat="false" ht="15.75" hidden="true" customHeight="true" outlineLevel="0" collapsed="false">
      <c r="A397" s="4" t="n">
        <v>55452</v>
      </c>
      <c r="B397" s="4" t="s">
        <v>778</v>
      </c>
      <c r="C397" s="4" t="n">
        <f aca="false">VLOOKUP(A397,Planilha2!A:B,2,0)</f>
        <v>4058075374409</v>
      </c>
      <c r="D397" s="4" t="s">
        <v>779</v>
      </c>
      <c r="E397" s="4"/>
      <c r="F397" s="4" t="s">
        <v>780</v>
      </c>
      <c r="G397" s="4" t="n">
        <v>1</v>
      </c>
      <c r="H397" s="4" t="n">
        <v>91</v>
      </c>
      <c r="I397" s="4" t="n">
        <v>1</v>
      </c>
      <c r="J397" s="4" t="n">
        <v>1</v>
      </c>
      <c r="K397" s="4" t="n">
        <v>16.86</v>
      </c>
    </row>
    <row r="398" customFormat="false" ht="15.75" hidden="true" customHeight="true" outlineLevel="0" collapsed="false">
      <c r="A398" s="4" t="n">
        <v>45801</v>
      </c>
      <c r="B398" s="4" t="s">
        <v>781</v>
      </c>
      <c r="C398" s="4" t="n">
        <f aca="false">VLOOKUP(A398,Planilha2!A:B,2,0)</f>
        <v>4044918397629</v>
      </c>
      <c r="D398" s="4" t="s">
        <v>782</v>
      </c>
      <c r="E398" s="4"/>
      <c r="F398" s="4" t="s">
        <v>703</v>
      </c>
      <c r="G398" s="4" t="n">
        <v>1</v>
      </c>
      <c r="H398" s="4" t="n">
        <v>38</v>
      </c>
      <c r="I398" s="4" t="n">
        <v>0</v>
      </c>
      <c r="J398" s="4" t="n">
        <v>1</v>
      </c>
      <c r="K398" s="4" t="n">
        <v>5.54</v>
      </c>
    </row>
    <row r="399" customFormat="false" ht="15.75" hidden="true" customHeight="true" outlineLevel="0" collapsed="false">
      <c r="A399" s="4" t="n">
        <v>100137</v>
      </c>
      <c r="B399" s="4" t="s">
        <v>783</v>
      </c>
      <c r="C399" s="4" t="n">
        <f aca="false">VLOOKUP(A399,Planilha2!A:B,2,0)</f>
        <v>4044918397537</v>
      </c>
      <c r="D399" s="4" t="s">
        <v>784</v>
      </c>
      <c r="E399" s="4"/>
      <c r="F399" s="4" t="s">
        <v>703</v>
      </c>
      <c r="G399" s="4" t="n">
        <v>1</v>
      </c>
      <c r="H399" s="4" t="n">
        <v>21</v>
      </c>
      <c r="I399" s="4" t="n">
        <v>1</v>
      </c>
      <c r="J399" s="4" t="n">
        <v>1</v>
      </c>
      <c r="K399" s="4" t="n">
        <v>3.66</v>
      </c>
    </row>
    <row r="400" customFormat="false" ht="15.75" hidden="true" customHeight="true" outlineLevel="0" collapsed="false">
      <c r="A400" s="4" t="n">
        <v>52227</v>
      </c>
      <c r="B400" s="4" t="s">
        <v>785</v>
      </c>
      <c r="C400" s="4" t="n">
        <f aca="false">VLOOKUP(A400,Planilha2!A:B,2,0)</f>
        <v>7898952149082</v>
      </c>
      <c r="D400" s="4" t="s">
        <v>786</v>
      </c>
      <c r="E400" s="4"/>
      <c r="F400" s="4" t="s">
        <v>703</v>
      </c>
      <c r="G400" s="4" t="n">
        <v>1</v>
      </c>
      <c r="H400" s="4" t="n">
        <v>38</v>
      </c>
      <c r="I400" s="4" t="n">
        <v>1</v>
      </c>
      <c r="J400" s="4" t="n">
        <v>1</v>
      </c>
      <c r="K400" s="4" t="n">
        <v>16.79</v>
      </c>
    </row>
    <row r="401" customFormat="false" ht="15.75" hidden="true" customHeight="true" outlineLevel="0" collapsed="false">
      <c r="A401" s="4" t="n">
        <v>55398</v>
      </c>
      <c r="B401" s="4" t="s">
        <v>787</v>
      </c>
      <c r="C401" s="4" t="n">
        <f aca="false">VLOOKUP(A401,Planilha2!A:B,2,0)</f>
        <v>7896619427955</v>
      </c>
      <c r="D401" s="4" t="s">
        <v>788</v>
      </c>
      <c r="E401" s="4"/>
      <c r="F401" s="4" t="s">
        <v>23</v>
      </c>
      <c r="G401" s="4" t="n">
        <v>3</v>
      </c>
      <c r="H401" s="4" t="n">
        <v>2965</v>
      </c>
      <c r="I401" s="4" t="n">
        <v>3</v>
      </c>
      <c r="J401" s="4" t="n">
        <v>1</v>
      </c>
      <c r="K401" s="4" t="n">
        <v>29.94</v>
      </c>
    </row>
    <row r="402" customFormat="false" ht="15.75" hidden="true" customHeight="true" outlineLevel="0" collapsed="false">
      <c r="A402" s="4" t="n">
        <v>100435</v>
      </c>
      <c r="B402" s="4" t="s">
        <v>789</v>
      </c>
      <c r="C402" s="4" t="n">
        <f aca="false">VLOOKUP(A402,Planilha2!A:B,2,0)</f>
        <v>486026</v>
      </c>
      <c r="D402" s="4" t="s">
        <v>790</v>
      </c>
      <c r="E402" s="4"/>
      <c r="F402" s="4" t="s">
        <v>791</v>
      </c>
      <c r="G402" s="4" t="n">
        <v>10</v>
      </c>
      <c r="H402" s="4" t="n">
        <v>80</v>
      </c>
      <c r="I402" s="4" t="n">
        <v>0</v>
      </c>
      <c r="J402" s="4" t="n">
        <v>1</v>
      </c>
      <c r="K402" s="4" t="n">
        <v>762</v>
      </c>
    </row>
    <row r="403" customFormat="false" ht="15.75" hidden="true" customHeight="true" outlineLevel="0" collapsed="false">
      <c r="A403" s="4" t="n">
        <v>100435</v>
      </c>
      <c r="B403" s="4" t="s">
        <v>789</v>
      </c>
      <c r="C403" s="4" t="n">
        <f aca="false">VLOOKUP(A403,Planilha2!A:B,2,0)</f>
        <v>486026</v>
      </c>
      <c r="D403" s="4" t="s">
        <v>790</v>
      </c>
      <c r="E403" s="4"/>
      <c r="F403" s="4" t="s">
        <v>791</v>
      </c>
      <c r="G403" s="4" t="n">
        <v>8</v>
      </c>
      <c r="H403" s="4" t="n">
        <v>80</v>
      </c>
      <c r="I403" s="4" t="n">
        <v>0</v>
      </c>
      <c r="J403" s="4" t="n">
        <v>2</v>
      </c>
      <c r="K403" s="4" t="n">
        <v>865.6</v>
      </c>
    </row>
    <row r="404" customFormat="false" ht="15.75" hidden="true" customHeight="true" outlineLevel="0" collapsed="false">
      <c r="A404" s="4" t="n">
        <v>9491</v>
      </c>
      <c r="B404" s="4" t="s">
        <v>792</v>
      </c>
      <c r="C404" s="4" t="n">
        <f aca="false">VLOOKUP(A404,Planilha2!A:B,2,0)</f>
        <v>7898434533811</v>
      </c>
      <c r="D404" s="4" t="s">
        <v>793</v>
      </c>
      <c r="E404" s="4"/>
      <c r="F404" s="4" t="s">
        <v>794</v>
      </c>
      <c r="G404" s="4" t="n">
        <v>3</v>
      </c>
      <c r="H404" s="4" t="n">
        <v>0</v>
      </c>
      <c r="I404" s="4" t="n">
        <v>0</v>
      </c>
      <c r="J404" s="4" t="n">
        <v>1</v>
      </c>
      <c r="K404" s="4" t="n">
        <v>337.02</v>
      </c>
    </row>
    <row r="405" customFormat="false" ht="15.75" hidden="true" customHeight="true" outlineLevel="0" collapsed="false">
      <c r="A405" s="4" t="n">
        <v>68543</v>
      </c>
      <c r="B405" s="4" t="s">
        <v>795</v>
      </c>
      <c r="C405" s="4" t="n">
        <f aca="false">VLOOKUP(A405,Planilha2!A:B,2,0)</f>
        <v>7898617514972</v>
      </c>
      <c r="D405" s="4" t="s">
        <v>796</v>
      </c>
      <c r="E405" s="4"/>
      <c r="F405" s="4" t="s">
        <v>161</v>
      </c>
      <c r="G405" s="4" t="n">
        <v>3</v>
      </c>
      <c r="H405" s="4" t="n">
        <v>1</v>
      </c>
      <c r="I405" s="4" t="n">
        <v>3</v>
      </c>
      <c r="J405" s="4" t="n">
        <v>1</v>
      </c>
      <c r="K405" s="4" t="n">
        <v>596.4</v>
      </c>
    </row>
    <row r="406" customFormat="false" ht="15.75" hidden="true" customHeight="true" outlineLevel="0" collapsed="false">
      <c r="A406" s="4" t="n">
        <v>4192</v>
      </c>
      <c r="B406" s="4" t="s">
        <v>797</v>
      </c>
      <c r="C406" s="4" t="n">
        <f aca="false">VLOOKUP(A406,Planilha2!A:B,2,0)</f>
        <v>7898639685391</v>
      </c>
      <c r="D406" s="4" t="s">
        <v>798</v>
      </c>
      <c r="E406" s="4"/>
      <c r="F406" s="4" t="s">
        <v>799</v>
      </c>
      <c r="G406" s="4" t="n">
        <v>79</v>
      </c>
      <c r="H406" s="4" t="n">
        <v>235</v>
      </c>
      <c r="I406" s="4" t="n">
        <v>0</v>
      </c>
      <c r="J406" s="4" t="n">
        <v>2</v>
      </c>
      <c r="K406" s="4" t="n">
        <v>233.84</v>
      </c>
    </row>
    <row r="407" customFormat="false" ht="15.75" hidden="false" customHeight="true" outlineLevel="0" collapsed="false">
      <c r="A407" s="4" t="n">
        <v>50749</v>
      </c>
      <c r="B407" s="4" t="s">
        <v>800</v>
      </c>
      <c r="C407" s="4" t="n">
        <f aca="false">VLOOKUP(A407,Planilha2!A:B,2,0)</f>
        <v>7899112603260</v>
      </c>
      <c r="D407" s="4" t="s">
        <v>801</v>
      </c>
      <c r="E407" s="4" t="s">
        <v>96</v>
      </c>
      <c r="F407" s="4" t="s">
        <v>67</v>
      </c>
      <c r="G407" s="4" t="n">
        <v>2</v>
      </c>
      <c r="H407" s="4" t="n">
        <v>551</v>
      </c>
      <c r="I407" s="4" t="n">
        <v>0</v>
      </c>
      <c r="J407" s="4" t="n">
        <v>1</v>
      </c>
      <c r="K407" s="4" t="n">
        <v>5.42</v>
      </c>
    </row>
    <row r="408" customFormat="false" ht="15.75" hidden="true" customHeight="true" outlineLevel="0" collapsed="false">
      <c r="A408" s="4" t="n">
        <v>104061</v>
      </c>
      <c r="B408" s="4" t="s">
        <v>802</v>
      </c>
      <c r="C408" s="4" t="n">
        <f aca="false">VLOOKUP(A408,Planilha2!A:B,2,0)</f>
        <v>7899480424382</v>
      </c>
      <c r="D408" s="4" t="s">
        <v>803</v>
      </c>
      <c r="E408" s="4"/>
      <c r="F408" s="4" t="s">
        <v>804</v>
      </c>
      <c r="G408" s="4" t="n">
        <v>1</v>
      </c>
      <c r="H408" s="4" t="n">
        <v>235</v>
      </c>
      <c r="I408" s="4" t="n">
        <v>0</v>
      </c>
      <c r="J408" s="4" t="n">
        <v>1</v>
      </c>
      <c r="K408" s="4" t="n">
        <v>22.71</v>
      </c>
    </row>
    <row r="409" customFormat="false" ht="15.75" hidden="true" customHeight="true" outlineLevel="0" collapsed="false">
      <c r="A409" s="4" t="n">
        <v>10338</v>
      </c>
      <c r="B409" s="4" t="s">
        <v>805</v>
      </c>
      <c r="C409" s="4" t="n">
        <f aca="false">VLOOKUP(A409,Planilha2!A:B,2,0)</f>
        <v>7898427426915</v>
      </c>
      <c r="D409" s="4" t="s">
        <v>806</v>
      </c>
      <c r="E409" s="4"/>
      <c r="F409" s="4" t="s">
        <v>804</v>
      </c>
      <c r="G409" s="4" t="n">
        <v>2</v>
      </c>
      <c r="H409" s="4" t="n">
        <v>17</v>
      </c>
      <c r="I409" s="4" t="n">
        <v>0</v>
      </c>
      <c r="J409" s="4" t="n">
        <v>1</v>
      </c>
      <c r="K409" s="4" t="n">
        <v>229.8</v>
      </c>
    </row>
    <row r="410" customFormat="false" ht="15.75" hidden="false" customHeight="true" outlineLevel="0" collapsed="false">
      <c r="A410" s="4" t="n">
        <v>55630</v>
      </c>
      <c r="B410" s="4" t="s">
        <v>807</v>
      </c>
      <c r="C410" s="4" t="n">
        <f aca="false">VLOOKUP(A410,Planilha2!A:B,2,0)</f>
        <v>7899112600108</v>
      </c>
      <c r="D410" s="4" t="s">
        <v>808</v>
      </c>
      <c r="E410" s="4" t="s">
        <v>96</v>
      </c>
      <c r="F410" s="4" t="s">
        <v>67</v>
      </c>
      <c r="G410" s="4" t="n">
        <v>3</v>
      </c>
      <c r="H410" s="4" t="n">
        <v>76</v>
      </c>
      <c r="I410" s="4" t="n">
        <v>3</v>
      </c>
      <c r="J410" s="4" t="n">
        <v>1</v>
      </c>
      <c r="K410" s="4" t="n">
        <v>539.73</v>
      </c>
    </row>
    <row r="411" customFormat="false" ht="15.75" hidden="true" customHeight="true" outlineLevel="0" collapsed="false">
      <c r="A411" s="4" t="n">
        <v>55647</v>
      </c>
      <c r="B411" s="4" t="s">
        <v>809</v>
      </c>
      <c r="C411" s="4" t="n">
        <f aca="false">VLOOKUP(A411,Planilha2!A:B,2,0)</f>
        <v>4055143704168</v>
      </c>
      <c r="D411" s="4" t="s">
        <v>810</v>
      </c>
      <c r="E411" s="4"/>
      <c r="F411" s="4" t="s">
        <v>703</v>
      </c>
      <c r="G411" s="4" t="n">
        <v>1</v>
      </c>
      <c r="H411" s="4" t="n">
        <v>17</v>
      </c>
      <c r="I411" s="4" t="n">
        <v>0</v>
      </c>
      <c r="J411" s="4" t="n">
        <v>1</v>
      </c>
      <c r="K411" s="4" t="n">
        <v>199.68</v>
      </c>
    </row>
    <row r="412" customFormat="false" ht="15.75" hidden="false" customHeight="true" outlineLevel="0" collapsed="false">
      <c r="A412" s="4" t="n">
        <v>29317</v>
      </c>
      <c r="B412" s="4" t="s">
        <v>811</v>
      </c>
      <c r="C412" s="4" t="n">
        <f aca="false">VLOOKUP(A412,Planilha2!A:B,2,0)</f>
        <v>7896039721435</v>
      </c>
      <c r="D412" s="4" t="s">
        <v>812</v>
      </c>
      <c r="E412" s="4" t="s">
        <v>96</v>
      </c>
      <c r="F412" s="4" t="s">
        <v>113</v>
      </c>
      <c r="G412" s="4" t="n">
        <v>21</v>
      </c>
      <c r="H412" s="4" t="n">
        <v>510</v>
      </c>
      <c r="I412" s="4" t="n">
        <v>21</v>
      </c>
      <c r="J412" s="4" t="n">
        <v>3</v>
      </c>
      <c r="K412" s="4" t="n">
        <v>184.38</v>
      </c>
    </row>
    <row r="413" customFormat="false" ht="15.75" hidden="false" customHeight="true" outlineLevel="0" collapsed="false">
      <c r="A413" s="4" t="n">
        <v>29317</v>
      </c>
      <c r="B413" s="4" t="s">
        <v>811</v>
      </c>
      <c r="C413" s="4" t="n">
        <f aca="false">VLOOKUP(A413,Planilha2!A:B,2,0)</f>
        <v>7896039721435</v>
      </c>
      <c r="D413" s="4" t="s">
        <v>812</v>
      </c>
      <c r="E413" s="4" t="s">
        <v>96</v>
      </c>
      <c r="F413" s="4" t="s">
        <v>113</v>
      </c>
      <c r="G413" s="4" t="n">
        <v>2</v>
      </c>
      <c r="H413" s="4" t="n">
        <v>510</v>
      </c>
      <c r="I413" s="4" t="n">
        <v>21</v>
      </c>
      <c r="J413" s="4" t="n">
        <v>2</v>
      </c>
      <c r="K413" s="4" t="n">
        <v>40.22</v>
      </c>
    </row>
    <row r="414" customFormat="false" ht="15.75" hidden="false" customHeight="true" outlineLevel="0" collapsed="false">
      <c r="A414" s="4" t="n">
        <v>30071</v>
      </c>
      <c r="B414" s="4" t="s">
        <v>813</v>
      </c>
      <c r="C414" s="4" t="n">
        <f aca="false">VLOOKUP(A414,Planilha2!A:B,2,0)</f>
        <v>7896039721473</v>
      </c>
      <c r="D414" s="4" t="s">
        <v>812</v>
      </c>
      <c r="E414" s="4" t="s">
        <v>96</v>
      </c>
      <c r="F414" s="4" t="s">
        <v>113</v>
      </c>
      <c r="G414" s="4" t="n">
        <v>2</v>
      </c>
      <c r="H414" s="4" t="n">
        <v>1577</v>
      </c>
      <c r="I414" s="4" t="n">
        <v>0</v>
      </c>
      <c r="J414" s="4" t="n">
        <v>1</v>
      </c>
      <c r="K414" s="4" t="n">
        <v>22.4</v>
      </c>
    </row>
    <row r="415" customFormat="false" ht="15.75" hidden="false" customHeight="true" outlineLevel="0" collapsed="false">
      <c r="A415" s="4" t="n">
        <v>30065</v>
      </c>
      <c r="B415" s="4" t="s">
        <v>814</v>
      </c>
      <c r="C415" s="4" t="n">
        <f aca="false">VLOOKUP(A415,Planilha2!A:B,2,0)</f>
        <v>7896039721466</v>
      </c>
      <c r="D415" s="4" t="s">
        <v>423</v>
      </c>
      <c r="E415" s="4" t="s">
        <v>96</v>
      </c>
      <c r="F415" s="4" t="s">
        <v>113</v>
      </c>
      <c r="G415" s="4" t="n">
        <v>23</v>
      </c>
      <c r="H415" s="4" t="n">
        <v>254</v>
      </c>
      <c r="I415" s="4" t="n">
        <v>2</v>
      </c>
      <c r="J415" s="4" t="n">
        <v>3</v>
      </c>
      <c r="K415" s="4" t="n">
        <v>220.57</v>
      </c>
    </row>
    <row r="416" customFormat="false" ht="15.75" hidden="false" customHeight="true" outlineLevel="0" collapsed="false">
      <c r="A416" s="4" t="n">
        <v>30060</v>
      </c>
      <c r="B416" s="4" t="s">
        <v>815</v>
      </c>
      <c r="C416" s="4" t="n">
        <f aca="false">VLOOKUP(A416,Planilha2!A:B,2,0)</f>
        <v>7896039717278</v>
      </c>
      <c r="D416" s="4" t="s">
        <v>816</v>
      </c>
      <c r="E416" s="4" t="s">
        <v>96</v>
      </c>
      <c r="F416" s="4" t="s">
        <v>113</v>
      </c>
      <c r="G416" s="4" t="n">
        <v>2</v>
      </c>
      <c r="H416" s="4" t="n">
        <v>320</v>
      </c>
      <c r="I416" s="4" t="n">
        <v>2</v>
      </c>
      <c r="J416" s="4" t="n">
        <v>1</v>
      </c>
      <c r="K416" s="4" t="n">
        <v>20.88</v>
      </c>
    </row>
    <row r="417" customFormat="false" ht="15.75" hidden="false" customHeight="true" outlineLevel="0" collapsed="false">
      <c r="A417" s="4" t="n">
        <v>29313</v>
      </c>
      <c r="B417" s="4" t="s">
        <v>817</v>
      </c>
      <c r="C417" s="4" t="n">
        <f aca="false">VLOOKUP(A417,Planilha2!A:B,2,0)</f>
        <v>7896039717292</v>
      </c>
      <c r="D417" s="4" t="s">
        <v>816</v>
      </c>
      <c r="E417" s="4" t="s">
        <v>96</v>
      </c>
      <c r="F417" s="4" t="s">
        <v>113</v>
      </c>
      <c r="G417" s="4" t="n">
        <v>1</v>
      </c>
      <c r="H417" s="4" t="n">
        <v>73</v>
      </c>
      <c r="I417" s="4" t="n">
        <v>0</v>
      </c>
      <c r="J417" s="4" t="n">
        <v>1</v>
      </c>
      <c r="K417" s="4" t="n">
        <v>7.87</v>
      </c>
    </row>
    <row r="418" customFormat="false" ht="15.75" hidden="false" customHeight="true" outlineLevel="0" collapsed="false">
      <c r="A418" s="4" t="n">
        <v>8343</v>
      </c>
      <c r="B418" s="4" t="s">
        <v>818</v>
      </c>
      <c r="C418" s="4" t="n">
        <f aca="false">VLOOKUP(A418,Planilha2!A:B,2,0)</f>
        <v>3606480581588</v>
      </c>
      <c r="D418" s="4" t="s">
        <v>319</v>
      </c>
      <c r="E418" s="4" t="s">
        <v>96</v>
      </c>
      <c r="F418" s="4" t="s">
        <v>104</v>
      </c>
      <c r="G418" s="4" t="n">
        <v>1</v>
      </c>
      <c r="H418" s="4" t="n">
        <v>177</v>
      </c>
      <c r="I418" s="4" t="n">
        <v>1</v>
      </c>
      <c r="J418" s="4" t="n">
        <v>1</v>
      </c>
      <c r="K418" s="4" t="n">
        <v>41.99</v>
      </c>
    </row>
    <row r="419" customFormat="false" ht="15.75" hidden="true" customHeight="true" outlineLevel="0" collapsed="false">
      <c r="A419" s="4" t="n">
        <v>1542</v>
      </c>
      <c r="B419" s="4" t="s">
        <v>819</v>
      </c>
      <c r="C419" s="4" t="n">
        <f aca="false">VLOOKUP(A419,Planilha2!A:B,2,0)</f>
        <v>7897572117198</v>
      </c>
      <c r="D419" s="4" t="s">
        <v>820</v>
      </c>
      <c r="E419" s="4"/>
      <c r="F419" s="4" t="s">
        <v>154</v>
      </c>
      <c r="G419" s="4" t="n">
        <v>5</v>
      </c>
      <c r="H419" s="4" t="n">
        <v>422</v>
      </c>
      <c r="I419" s="4" t="n">
        <v>6</v>
      </c>
      <c r="J419" s="4" t="n">
        <v>2</v>
      </c>
      <c r="K419" s="4" t="n">
        <v>99.4</v>
      </c>
    </row>
    <row r="420" customFormat="false" ht="15.75" hidden="true" customHeight="true" outlineLevel="0" collapsed="false">
      <c r="A420" s="4" t="n">
        <v>10575</v>
      </c>
      <c r="B420" s="4" t="s">
        <v>821</v>
      </c>
      <c r="C420" s="4" t="n">
        <f aca="false">VLOOKUP(A420,Planilha2!A:B,2,0)</f>
        <v>682169</v>
      </c>
      <c r="D420" s="4" t="s">
        <v>822</v>
      </c>
      <c r="E420" s="4"/>
      <c r="F420" s="4" t="s">
        <v>823</v>
      </c>
      <c r="G420" s="4" t="n">
        <v>9</v>
      </c>
      <c r="H420" s="4" t="n">
        <v>2089</v>
      </c>
      <c r="I420" s="4" t="n">
        <v>9</v>
      </c>
      <c r="J420" s="4" t="n">
        <v>2</v>
      </c>
      <c r="K420" s="4" t="n">
        <v>48.06</v>
      </c>
    </row>
    <row r="421" customFormat="false" ht="15.75" hidden="true" customHeight="true" outlineLevel="0" collapsed="false">
      <c r="A421" s="4" t="n">
        <v>10582</v>
      </c>
      <c r="B421" s="4" t="s">
        <v>824</v>
      </c>
      <c r="C421" s="4" t="n">
        <f aca="false">VLOOKUP(A421,Planilha2!A:B,2,0)</f>
        <v>609432</v>
      </c>
      <c r="D421" s="4" t="s">
        <v>825</v>
      </c>
      <c r="E421" s="4"/>
      <c r="F421" s="4" t="s">
        <v>823</v>
      </c>
      <c r="G421" s="4" t="n">
        <v>10</v>
      </c>
      <c r="H421" s="4" t="n">
        <v>58</v>
      </c>
      <c r="I421" s="4" t="n">
        <v>0</v>
      </c>
      <c r="J421" s="4" t="n">
        <v>1</v>
      </c>
      <c r="K421" s="4" t="n">
        <v>312.9</v>
      </c>
    </row>
    <row r="422" customFormat="false" ht="15.75" hidden="true" customHeight="true" outlineLevel="0" collapsed="false">
      <c r="A422" s="4" t="n">
        <v>362</v>
      </c>
      <c r="B422" s="4" t="s">
        <v>826</v>
      </c>
      <c r="C422" s="4" t="n">
        <f aca="false">VLOOKUP(A422,Planilha2!A:B,2,0)</f>
        <v>7892327506319</v>
      </c>
      <c r="D422" s="4" t="s">
        <v>827</v>
      </c>
      <c r="E422" s="4"/>
      <c r="F422" s="4" t="s">
        <v>828</v>
      </c>
      <c r="G422" s="4" t="n">
        <v>2</v>
      </c>
      <c r="H422" s="4" t="n">
        <v>16</v>
      </c>
      <c r="I422" s="4" t="n">
        <v>0</v>
      </c>
      <c r="J422" s="4" t="n">
        <v>1</v>
      </c>
      <c r="K422" s="4" t="n">
        <v>31.4</v>
      </c>
    </row>
    <row r="423" customFormat="false" ht="15.75" hidden="true" customHeight="true" outlineLevel="0" collapsed="false">
      <c r="A423" s="4" t="n">
        <v>363</v>
      </c>
      <c r="B423" s="4" t="s">
        <v>829</v>
      </c>
      <c r="C423" s="4" t="n">
        <f aca="false">VLOOKUP(A423,Planilha2!A:B,2,0)</f>
        <v>7892327509938</v>
      </c>
      <c r="D423" s="4" t="s">
        <v>830</v>
      </c>
      <c r="E423" s="4"/>
      <c r="F423" s="4" t="s">
        <v>828</v>
      </c>
      <c r="G423" s="4" t="n">
        <v>2</v>
      </c>
      <c r="H423" s="4" t="n">
        <v>7</v>
      </c>
      <c r="I423" s="4" t="n">
        <v>0</v>
      </c>
      <c r="J423" s="4" t="n">
        <v>1</v>
      </c>
      <c r="K423" s="4" t="n">
        <v>31.2</v>
      </c>
    </row>
    <row r="424" customFormat="false" ht="15.75" hidden="true" customHeight="true" outlineLevel="0" collapsed="false">
      <c r="A424" s="4" t="n">
        <v>364</v>
      </c>
      <c r="B424" s="4" t="s">
        <v>831</v>
      </c>
      <c r="C424" s="4" t="n">
        <f aca="false">VLOOKUP(A424,Planilha2!A:B,2,0)</f>
        <v>7892327509167</v>
      </c>
      <c r="D424" s="4" t="s">
        <v>832</v>
      </c>
      <c r="E424" s="4"/>
      <c r="F424" s="4" t="s">
        <v>828</v>
      </c>
      <c r="G424" s="4" t="n">
        <v>2</v>
      </c>
      <c r="H424" s="4" t="n">
        <v>15</v>
      </c>
      <c r="I424" s="4" t="n">
        <v>0</v>
      </c>
      <c r="J424" s="4" t="n">
        <v>1</v>
      </c>
      <c r="K424" s="4" t="n">
        <v>31.2</v>
      </c>
    </row>
    <row r="425" customFormat="false" ht="15.75" hidden="true" customHeight="true" outlineLevel="0" collapsed="false">
      <c r="A425" s="4" t="n">
        <v>365</v>
      </c>
      <c r="B425" s="4" t="s">
        <v>833</v>
      </c>
      <c r="C425" s="4" t="n">
        <f aca="false">VLOOKUP(A425,Planilha2!A:B,2,0)</f>
        <v>7892327509211</v>
      </c>
      <c r="D425" s="4" t="s">
        <v>834</v>
      </c>
      <c r="E425" s="4"/>
      <c r="F425" s="4" t="s">
        <v>828</v>
      </c>
      <c r="G425" s="4" t="n">
        <v>2</v>
      </c>
      <c r="H425" s="4" t="n">
        <v>24</v>
      </c>
      <c r="I425" s="4" t="n">
        <v>0</v>
      </c>
      <c r="J425" s="4" t="n">
        <v>1</v>
      </c>
      <c r="K425" s="4" t="n">
        <v>28.78</v>
      </c>
    </row>
    <row r="426" customFormat="false" ht="15.75" hidden="true" customHeight="true" outlineLevel="0" collapsed="false">
      <c r="A426" s="4" t="n">
        <v>368</v>
      </c>
      <c r="B426" s="4" t="s">
        <v>835</v>
      </c>
      <c r="C426" s="4" t="n">
        <f aca="false">VLOOKUP(A426,Planilha2!A:B,2,0)</f>
        <v>412988</v>
      </c>
      <c r="D426" s="4" t="s">
        <v>836</v>
      </c>
      <c r="E426" s="4"/>
      <c r="F426" s="4" t="s">
        <v>828</v>
      </c>
      <c r="G426" s="4" t="n">
        <v>2</v>
      </c>
      <c r="H426" s="4" t="n">
        <v>20</v>
      </c>
      <c r="I426" s="4" t="n">
        <v>0</v>
      </c>
      <c r="J426" s="4" t="n">
        <v>1</v>
      </c>
      <c r="K426" s="4" t="n">
        <v>49.8</v>
      </c>
    </row>
    <row r="427" customFormat="false" ht="15.75" hidden="true" customHeight="true" outlineLevel="0" collapsed="false">
      <c r="A427" s="4" t="n">
        <v>369</v>
      </c>
      <c r="B427" s="4" t="s">
        <v>837</v>
      </c>
      <c r="C427" s="4" t="n">
        <f aca="false">VLOOKUP(A427,Planilha2!A:B,2,0)</f>
        <v>7892327509266</v>
      </c>
      <c r="D427" s="4" t="s">
        <v>838</v>
      </c>
      <c r="E427" s="4"/>
      <c r="F427" s="4" t="s">
        <v>828</v>
      </c>
      <c r="G427" s="4" t="n">
        <v>1</v>
      </c>
      <c r="H427" s="4" t="n">
        <v>34</v>
      </c>
      <c r="I427" s="4" t="n">
        <v>0</v>
      </c>
      <c r="J427" s="4" t="n">
        <v>1</v>
      </c>
      <c r="K427" s="4" t="n">
        <v>25.8</v>
      </c>
    </row>
    <row r="428" customFormat="false" ht="15.75" hidden="true" customHeight="true" outlineLevel="0" collapsed="false">
      <c r="A428" s="4" t="n">
        <v>381</v>
      </c>
      <c r="B428" s="4" t="s">
        <v>839</v>
      </c>
      <c r="C428" s="4" t="n">
        <f aca="false">VLOOKUP(A428,Planilha2!A:B,2,0)</f>
        <v>7892327509396</v>
      </c>
      <c r="D428" s="4" t="s">
        <v>840</v>
      </c>
      <c r="E428" s="4"/>
      <c r="F428" s="4" t="s">
        <v>828</v>
      </c>
      <c r="G428" s="4" t="n">
        <v>1</v>
      </c>
      <c r="H428" s="4" t="n">
        <v>18</v>
      </c>
      <c r="I428" s="4" t="n">
        <v>0</v>
      </c>
      <c r="J428" s="4" t="n">
        <v>1</v>
      </c>
      <c r="K428" s="4" t="n">
        <v>78</v>
      </c>
    </row>
    <row r="429" customFormat="false" ht="15.75" hidden="true" customHeight="true" outlineLevel="0" collapsed="false">
      <c r="A429" s="4" t="n">
        <v>45988</v>
      </c>
      <c r="B429" s="4" t="s">
        <v>841</v>
      </c>
      <c r="C429" s="4" t="n">
        <f aca="false">VLOOKUP(A429,Planilha2!A:B,2,0)</f>
        <v>7898937629011</v>
      </c>
      <c r="D429" s="4" t="s">
        <v>842</v>
      </c>
      <c r="E429" s="4"/>
      <c r="F429" s="4" t="s">
        <v>843</v>
      </c>
      <c r="G429" s="4" t="n">
        <v>3</v>
      </c>
      <c r="H429" s="4" t="n">
        <v>285</v>
      </c>
      <c r="I429" s="4" t="n">
        <v>3</v>
      </c>
      <c r="J429" s="4" t="n">
        <v>1</v>
      </c>
      <c r="K429" s="4" t="n">
        <v>21.66</v>
      </c>
    </row>
    <row r="430" customFormat="false" ht="15.75" hidden="true" customHeight="true" outlineLevel="0" collapsed="false">
      <c r="A430" s="4" t="n">
        <v>45986</v>
      </c>
      <c r="B430" s="4" t="s">
        <v>844</v>
      </c>
      <c r="C430" s="4" t="n">
        <f aca="false">VLOOKUP(A430,Planilha2!A:B,2,0)</f>
        <v>7898937629028</v>
      </c>
      <c r="D430" s="4" t="s">
        <v>845</v>
      </c>
      <c r="E430" s="4"/>
      <c r="F430" s="4" t="s">
        <v>843</v>
      </c>
      <c r="G430" s="4" t="n">
        <v>6</v>
      </c>
      <c r="H430" s="4" t="n">
        <v>126</v>
      </c>
      <c r="I430" s="4" t="n">
        <v>0</v>
      </c>
      <c r="J430" s="4" t="n">
        <v>1</v>
      </c>
      <c r="K430" s="4" t="n">
        <v>50.1</v>
      </c>
    </row>
    <row r="431" customFormat="false" ht="15.75" hidden="true" customHeight="true" outlineLevel="0" collapsed="false">
      <c r="A431" s="4" t="n">
        <v>45982</v>
      </c>
      <c r="B431" s="4" t="s">
        <v>846</v>
      </c>
      <c r="C431" s="4" t="n">
        <f aca="false">VLOOKUP(A431,Planilha2!A:B,2,0)</f>
        <v>7898937629042</v>
      </c>
      <c r="D431" s="4" t="s">
        <v>847</v>
      </c>
      <c r="E431" s="4"/>
      <c r="F431" s="4" t="s">
        <v>843</v>
      </c>
      <c r="G431" s="4" t="n">
        <v>8</v>
      </c>
      <c r="H431" s="4" t="n">
        <v>159</v>
      </c>
      <c r="I431" s="4" t="n">
        <v>0</v>
      </c>
      <c r="J431" s="4" t="n">
        <v>1</v>
      </c>
      <c r="K431" s="4" t="n">
        <v>106.48</v>
      </c>
    </row>
    <row r="432" customFormat="false" ht="15.75" hidden="false" customHeight="true" outlineLevel="0" collapsed="false">
      <c r="A432" s="4" t="n">
        <v>55904</v>
      </c>
      <c r="B432" s="4" t="s">
        <v>848</v>
      </c>
      <c r="C432" s="4" t="n">
        <f aca="false">VLOOKUP(A432,Planilha2!A:B,2,0)</f>
        <v>3606480673818</v>
      </c>
      <c r="D432" s="4" t="s">
        <v>849</v>
      </c>
      <c r="E432" s="4" t="s">
        <v>96</v>
      </c>
      <c r="F432" s="4" t="s">
        <v>104</v>
      </c>
      <c r="G432" s="4" t="n">
        <v>1</v>
      </c>
      <c r="H432" s="4" t="n">
        <v>68</v>
      </c>
      <c r="I432" s="4" t="n">
        <v>1</v>
      </c>
      <c r="J432" s="4" t="n">
        <v>1</v>
      </c>
      <c r="K432" s="4" t="n">
        <v>27.99</v>
      </c>
    </row>
    <row r="433" customFormat="false" ht="15.75" hidden="false" customHeight="true" outlineLevel="0" collapsed="false">
      <c r="A433" s="4" t="n">
        <v>54633</v>
      </c>
      <c r="B433" s="4" t="s">
        <v>850</v>
      </c>
      <c r="C433" s="4" t="n">
        <f aca="false">VLOOKUP(A433,Planilha2!A:B,2,0)</f>
        <v>7898416406812</v>
      </c>
      <c r="D433" s="4" t="s">
        <v>851</v>
      </c>
      <c r="E433" s="4" t="s">
        <v>96</v>
      </c>
      <c r="F433" s="4" t="s">
        <v>97</v>
      </c>
      <c r="G433" s="4" t="n">
        <v>1</v>
      </c>
      <c r="H433" s="4" t="n">
        <v>25</v>
      </c>
      <c r="I433" s="4" t="n">
        <v>1</v>
      </c>
      <c r="J433" s="4" t="n">
        <v>1</v>
      </c>
      <c r="K433" s="4" t="n">
        <v>32.89</v>
      </c>
    </row>
    <row r="434" customFormat="false" ht="15.75" hidden="false" customHeight="true" outlineLevel="0" collapsed="false">
      <c r="A434" s="4" t="n">
        <v>52494</v>
      </c>
      <c r="B434" s="4" t="s">
        <v>852</v>
      </c>
      <c r="C434" s="4" t="n">
        <f aca="false">VLOOKUP(A434,Planilha2!A:B,2,0)</f>
        <v>3606480721878</v>
      </c>
      <c r="D434" s="4" t="s">
        <v>853</v>
      </c>
      <c r="E434" s="4" t="s">
        <v>96</v>
      </c>
      <c r="F434" s="4" t="s">
        <v>104</v>
      </c>
      <c r="G434" s="4" t="n">
        <v>8</v>
      </c>
      <c r="H434" s="4" t="n">
        <v>4</v>
      </c>
      <c r="I434" s="4" t="n">
        <v>0</v>
      </c>
      <c r="J434" s="4" t="n">
        <v>1</v>
      </c>
      <c r="K434" s="4" t="n">
        <v>383.04</v>
      </c>
    </row>
    <row r="435" customFormat="false" ht="15.75" hidden="false" customHeight="true" outlineLevel="0" collapsed="false">
      <c r="A435" s="4" t="n">
        <v>52261</v>
      </c>
      <c r="B435" s="4" t="s">
        <v>854</v>
      </c>
      <c r="C435" s="4" t="n">
        <f aca="false">VLOOKUP(A435,Planilha2!A:B,2,0)</f>
        <v>3606480721854</v>
      </c>
      <c r="D435" s="4" t="s">
        <v>855</v>
      </c>
      <c r="E435" s="4" t="s">
        <v>96</v>
      </c>
      <c r="F435" s="4" t="s">
        <v>104</v>
      </c>
      <c r="G435" s="4" t="n">
        <v>98</v>
      </c>
      <c r="H435" s="4" t="n">
        <v>1313</v>
      </c>
      <c r="I435" s="4" t="n">
        <v>0</v>
      </c>
      <c r="J435" s="4" t="n">
        <v>6</v>
      </c>
      <c r="K435" s="4" t="n">
        <v>1678.74</v>
      </c>
    </row>
    <row r="436" customFormat="false" ht="15.75" hidden="false" customHeight="true" outlineLevel="0" collapsed="false">
      <c r="A436" s="4" t="n">
        <v>52277</v>
      </c>
      <c r="B436" s="4" t="s">
        <v>856</v>
      </c>
      <c r="C436" s="4" t="n">
        <f aca="false">VLOOKUP(A436,Planilha2!A:B,2,0)</f>
        <v>3606480720116</v>
      </c>
      <c r="D436" s="4" t="s">
        <v>857</v>
      </c>
      <c r="E436" s="4" t="s">
        <v>96</v>
      </c>
      <c r="F436" s="4" t="s">
        <v>104</v>
      </c>
      <c r="G436" s="4" t="n">
        <v>10</v>
      </c>
      <c r="H436" s="4" t="n">
        <v>56</v>
      </c>
      <c r="I436" s="4" t="n">
        <v>0</v>
      </c>
      <c r="J436" s="4" t="n">
        <v>2</v>
      </c>
      <c r="K436" s="4" t="n">
        <v>478.1</v>
      </c>
    </row>
    <row r="437" customFormat="false" ht="15.75" hidden="false" customHeight="true" outlineLevel="0" collapsed="false">
      <c r="A437" s="4" t="n">
        <v>5711</v>
      </c>
      <c r="B437" s="4" t="s">
        <v>858</v>
      </c>
      <c r="C437" s="4" t="n">
        <f aca="false">VLOOKUP(A437,Planilha2!A:B,2,0)</f>
        <v>3606480600838</v>
      </c>
      <c r="D437" s="4" t="s">
        <v>859</v>
      </c>
      <c r="E437" s="4" t="s">
        <v>96</v>
      </c>
      <c r="F437" s="4" t="s">
        <v>104</v>
      </c>
      <c r="G437" s="4" t="n">
        <v>4</v>
      </c>
      <c r="H437" s="4" t="n">
        <v>52</v>
      </c>
      <c r="I437" s="4" t="n">
        <v>0</v>
      </c>
      <c r="J437" s="4" t="n">
        <v>1</v>
      </c>
      <c r="K437" s="4" t="n">
        <v>596.92</v>
      </c>
    </row>
    <row r="438" customFormat="false" ht="15.75" hidden="true" customHeight="true" outlineLevel="0" collapsed="false">
      <c r="A438" s="4" t="n">
        <v>47467</v>
      </c>
      <c r="B438" s="4" t="s">
        <v>860</v>
      </c>
      <c r="C438" s="4" t="n">
        <f aca="false">VLOOKUP(A438,Planilha2!A:B,2,0)</f>
        <v>7898493996794</v>
      </c>
      <c r="D438" s="4" t="s">
        <v>861</v>
      </c>
      <c r="E438" s="4"/>
      <c r="F438" s="4" t="s">
        <v>273</v>
      </c>
      <c r="G438" s="4" t="n">
        <v>1</v>
      </c>
      <c r="H438" s="4" t="n">
        <v>191</v>
      </c>
      <c r="I438" s="4" t="n">
        <v>3</v>
      </c>
      <c r="J438" s="4" t="n">
        <v>1</v>
      </c>
      <c r="K438" s="4" t="n">
        <v>6.29</v>
      </c>
    </row>
    <row r="439" customFormat="false" ht="15.75" hidden="true" customHeight="true" outlineLevel="0" collapsed="false">
      <c r="A439" s="4" t="n">
        <v>47465</v>
      </c>
      <c r="B439" s="4" t="s">
        <v>862</v>
      </c>
      <c r="C439" s="4" t="n">
        <f aca="false">VLOOKUP(A439,Planilha2!A:B,2,0)</f>
        <v>7898493998910</v>
      </c>
      <c r="D439" s="4" t="s">
        <v>863</v>
      </c>
      <c r="E439" s="4"/>
      <c r="F439" s="4" t="s">
        <v>273</v>
      </c>
      <c r="G439" s="4" t="n">
        <v>1</v>
      </c>
      <c r="H439" s="4" t="n">
        <v>56</v>
      </c>
      <c r="I439" s="4" t="n">
        <v>5</v>
      </c>
      <c r="J439" s="4" t="n">
        <v>1</v>
      </c>
      <c r="K439" s="4" t="n">
        <v>12.33</v>
      </c>
    </row>
    <row r="440" customFormat="false" ht="15.75" hidden="false" customHeight="true" outlineLevel="0" collapsed="false">
      <c r="A440" s="4" t="n">
        <v>55920</v>
      </c>
      <c r="B440" s="4" t="s">
        <v>864</v>
      </c>
      <c r="C440" s="4" t="n">
        <f aca="false">VLOOKUP(A440,Planilha2!A:B,2,0)</f>
        <v>3606480673863</v>
      </c>
      <c r="D440" s="4" t="s">
        <v>865</v>
      </c>
      <c r="E440" s="4" t="s">
        <v>96</v>
      </c>
      <c r="F440" s="4" t="s">
        <v>104</v>
      </c>
      <c r="G440" s="4" t="n">
        <v>3</v>
      </c>
      <c r="H440" s="4" t="n">
        <v>15</v>
      </c>
      <c r="I440" s="4" t="n">
        <v>3</v>
      </c>
      <c r="J440" s="4" t="n">
        <v>1</v>
      </c>
      <c r="K440" s="4" t="n">
        <v>85.53</v>
      </c>
    </row>
    <row r="441" customFormat="false" ht="15.75" hidden="false" customHeight="true" outlineLevel="0" collapsed="false">
      <c r="A441" s="4" t="n">
        <v>300571</v>
      </c>
      <c r="B441" s="4" t="s">
        <v>866</v>
      </c>
      <c r="C441" s="4" t="n">
        <f aca="false">VLOOKUP(A441,Planilha2!A:B,2,0)</f>
        <v>7896039704421</v>
      </c>
      <c r="D441" s="4" t="s">
        <v>867</v>
      </c>
      <c r="E441" s="4" t="s">
        <v>96</v>
      </c>
      <c r="F441" s="4" t="s">
        <v>113</v>
      </c>
      <c r="G441" s="4" t="n">
        <v>6</v>
      </c>
      <c r="H441" s="4" t="n">
        <v>110</v>
      </c>
      <c r="I441" s="4" t="n">
        <v>0</v>
      </c>
      <c r="J441" s="4" t="n">
        <v>1</v>
      </c>
      <c r="K441" s="4" t="n">
        <v>95.88</v>
      </c>
    </row>
    <row r="442" customFormat="false" ht="15.75" hidden="false" customHeight="true" outlineLevel="0" collapsed="false">
      <c r="A442" s="4" t="n">
        <v>300571</v>
      </c>
      <c r="B442" s="4" t="s">
        <v>866</v>
      </c>
      <c r="C442" s="4" t="n">
        <f aca="false">VLOOKUP(A442,Planilha2!A:B,2,0)</f>
        <v>7896039704421</v>
      </c>
      <c r="D442" s="4" t="s">
        <v>867</v>
      </c>
      <c r="E442" s="4" t="s">
        <v>96</v>
      </c>
      <c r="F442" s="4" t="s">
        <v>113</v>
      </c>
      <c r="G442" s="4" t="n">
        <v>1</v>
      </c>
      <c r="H442" s="4" t="n">
        <v>110</v>
      </c>
      <c r="I442" s="4" t="n">
        <v>0</v>
      </c>
      <c r="J442" s="4" t="n">
        <v>1</v>
      </c>
      <c r="K442" s="4" t="n">
        <v>16.58</v>
      </c>
    </row>
    <row r="443" customFormat="false" ht="15.75" hidden="false" customHeight="true" outlineLevel="0" collapsed="false">
      <c r="A443" s="4" t="n">
        <v>7694</v>
      </c>
      <c r="B443" s="4" t="s">
        <v>868</v>
      </c>
      <c r="C443" s="4" t="n">
        <f aca="false">VLOOKUP(A443,Planilha2!A:B,2,0)</f>
        <v>7896039703387</v>
      </c>
      <c r="D443" s="4" t="s">
        <v>869</v>
      </c>
      <c r="E443" s="4" t="s">
        <v>96</v>
      </c>
      <c r="F443" s="4" t="s">
        <v>113</v>
      </c>
      <c r="G443" s="4" t="n">
        <v>15</v>
      </c>
      <c r="H443" s="4" t="n">
        <v>85</v>
      </c>
      <c r="I443" s="4" t="n">
        <v>0</v>
      </c>
      <c r="J443" s="4" t="n">
        <v>2</v>
      </c>
      <c r="K443" s="4" t="n">
        <v>166.65</v>
      </c>
    </row>
    <row r="444" customFormat="false" ht="15.75" hidden="false" customHeight="true" outlineLevel="0" collapsed="false">
      <c r="A444" s="4" t="n">
        <v>7695</v>
      </c>
      <c r="B444" s="4" t="s">
        <v>870</v>
      </c>
      <c r="C444" s="4" t="n">
        <f aca="false">VLOOKUP(A444,Planilha2!A:B,2,0)</f>
        <v>7896039738914</v>
      </c>
      <c r="D444" s="4" t="s">
        <v>871</v>
      </c>
      <c r="E444" s="4" t="s">
        <v>96</v>
      </c>
      <c r="F444" s="4" t="s">
        <v>113</v>
      </c>
      <c r="G444" s="4" t="n">
        <v>15</v>
      </c>
      <c r="H444" s="4" t="n">
        <v>307</v>
      </c>
      <c r="I444" s="4" t="n">
        <v>0</v>
      </c>
      <c r="J444" s="4" t="n">
        <v>2</v>
      </c>
      <c r="K444" s="4" t="n">
        <v>82.2</v>
      </c>
    </row>
    <row r="445" customFormat="false" ht="15.75" hidden="false" customHeight="true" outlineLevel="0" collapsed="false">
      <c r="A445" s="4" t="n">
        <v>5610</v>
      </c>
      <c r="B445" s="4" t="s">
        <v>872</v>
      </c>
      <c r="C445" s="4" t="n">
        <f aca="false">VLOOKUP(A445,Planilha2!A:B,2,0)</f>
        <v>7896039701093</v>
      </c>
      <c r="D445" s="4" t="s">
        <v>873</v>
      </c>
      <c r="E445" s="4" t="s">
        <v>96</v>
      </c>
      <c r="F445" s="4" t="s">
        <v>113</v>
      </c>
      <c r="G445" s="4" t="n">
        <v>1</v>
      </c>
      <c r="H445" s="4" t="n">
        <v>13</v>
      </c>
      <c r="I445" s="4" t="n">
        <v>0</v>
      </c>
      <c r="J445" s="4" t="n">
        <v>1</v>
      </c>
      <c r="K445" s="4" t="n">
        <v>9.86</v>
      </c>
    </row>
    <row r="446" customFormat="false" ht="15.75" hidden="false" customHeight="true" outlineLevel="0" collapsed="false">
      <c r="A446" s="4" t="n">
        <v>36297</v>
      </c>
      <c r="B446" s="4" t="s">
        <v>874</v>
      </c>
      <c r="C446" s="4" t="n">
        <f aca="false">VLOOKUP(A446,Planilha2!A:B,2,0)</f>
        <v>7896039726584</v>
      </c>
      <c r="D446" s="4" t="s">
        <v>875</v>
      </c>
      <c r="E446" s="4" t="s">
        <v>96</v>
      </c>
      <c r="F446" s="4" t="s">
        <v>113</v>
      </c>
      <c r="G446" s="4" t="n">
        <v>5</v>
      </c>
      <c r="H446" s="4" t="n">
        <v>106</v>
      </c>
      <c r="I446" s="4" t="n">
        <v>1</v>
      </c>
      <c r="J446" s="4" t="n">
        <v>2</v>
      </c>
      <c r="K446" s="4" t="n">
        <v>25.9</v>
      </c>
    </row>
    <row r="447" customFormat="false" ht="15.75" hidden="false" customHeight="true" outlineLevel="0" collapsed="false">
      <c r="A447" s="4" t="n">
        <v>7693</v>
      </c>
      <c r="B447" s="4" t="s">
        <v>876</v>
      </c>
      <c r="C447" s="4" t="n">
        <f aca="false">VLOOKUP(A447,Planilha2!A:B,2,0)</f>
        <v>7896039728663</v>
      </c>
      <c r="D447" s="4" t="s">
        <v>877</v>
      </c>
      <c r="E447" s="4" t="s">
        <v>96</v>
      </c>
      <c r="F447" s="4" t="s">
        <v>113</v>
      </c>
      <c r="G447" s="4" t="n">
        <v>2</v>
      </c>
      <c r="H447" s="4" t="n">
        <v>14</v>
      </c>
      <c r="I447" s="4" t="n">
        <v>0</v>
      </c>
      <c r="J447" s="4" t="n">
        <v>1</v>
      </c>
      <c r="K447" s="4" t="n">
        <v>24.38</v>
      </c>
    </row>
    <row r="448" customFormat="false" ht="15.75" hidden="false" customHeight="true" outlineLevel="0" collapsed="false">
      <c r="A448" s="4" t="n">
        <v>9338</v>
      </c>
      <c r="B448" s="4" t="s">
        <v>878</v>
      </c>
      <c r="C448" s="4" t="n">
        <f aca="false">VLOOKUP(A448,Planilha2!A:B,2,0)</f>
        <v>7896039704995</v>
      </c>
      <c r="D448" s="4" t="s">
        <v>879</v>
      </c>
      <c r="E448" s="4" t="s">
        <v>96</v>
      </c>
      <c r="F448" s="4" t="s">
        <v>113</v>
      </c>
      <c r="G448" s="4" t="n">
        <v>1</v>
      </c>
      <c r="H448" s="4" t="n">
        <v>10</v>
      </c>
      <c r="I448" s="4" t="n">
        <v>0</v>
      </c>
      <c r="J448" s="4" t="n">
        <v>1</v>
      </c>
      <c r="K448" s="4" t="n">
        <v>16.65</v>
      </c>
    </row>
    <row r="449" customFormat="false" ht="15.75" hidden="false" customHeight="true" outlineLevel="0" collapsed="false">
      <c r="A449" s="4" t="n">
        <v>27023</v>
      </c>
      <c r="B449" s="4" t="s">
        <v>880</v>
      </c>
      <c r="C449" s="4" t="n">
        <f aca="false">VLOOKUP(A449,Planilha2!A:B,2,0)</f>
        <v>7896039738921</v>
      </c>
      <c r="D449" s="4" t="s">
        <v>881</v>
      </c>
      <c r="E449" s="4" t="s">
        <v>96</v>
      </c>
      <c r="F449" s="4" t="s">
        <v>113</v>
      </c>
      <c r="G449" s="4" t="n">
        <v>67</v>
      </c>
      <c r="H449" s="4" t="n">
        <v>202</v>
      </c>
      <c r="I449" s="4" t="n">
        <v>1</v>
      </c>
      <c r="J449" s="4" t="n">
        <v>5</v>
      </c>
      <c r="K449" s="4" t="n">
        <v>454.93</v>
      </c>
    </row>
    <row r="450" customFormat="false" ht="15.75" hidden="false" customHeight="true" outlineLevel="0" collapsed="false">
      <c r="A450" s="4" t="n">
        <v>26127</v>
      </c>
      <c r="B450" s="4" t="s">
        <v>882</v>
      </c>
      <c r="C450" s="4" t="n">
        <f aca="false">VLOOKUP(A450,Planilha2!A:B,2,0)</f>
        <v>7896039738938</v>
      </c>
      <c r="D450" s="4" t="s">
        <v>883</v>
      </c>
      <c r="E450" s="4" t="s">
        <v>96</v>
      </c>
      <c r="F450" s="4" t="s">
        <v>113</v>
      </c>
      <c r="G450" s="4" t="n">
        <v>15</v>
      </c>
      <c r="H450" s="4" t="n">
        <v>293</v>
      </c>
      <c r="I450" s="4" t="n">
        <v>0</v>
      </c>
      <c r="J450" s="4" t="n">
        <v>1</v>
      </c>
      <c r="K450" s="4" t="n">
        <v>125.55</v>
      </c>
    </row>
    <row r="451" customFormat="false" ht="15.75" hidden="false" customHeight="true" outlineLevel="0" collapsed="false">
      <c r="A451" s="4" t="n">
        <v>9936</v>
      </c>
      <c r="B451" s="4" t="s">
        <v>884</v>
      </c>
      <c r="C451" s="4" t="n">
        <f aca="false">VLOOKUP(A451,Planilha2!A:B,2,0)</f>
        <v>7896039723743</v>
      </c>
      <c r="D451" s="4" t="s">
        <v>885</v>
      </c>
      <c r="E451" s="4" t="s">
        <v>96</v>
      </c>
      <c r="F451" s="4" t="s">
        <v>113</v>
      </c>
      <c r="G451" s="4" t="n">
        <v>14</v>
      </c>
      <c r="H451" s="4" t="n">
        <v>10</v>
      </c>
      <c r="I451" s="4" t="n">
        <v>0</v>
      </c>
      <c r="J451" s="4" t="n">
        <v>1</v>
      </c>
      <c r="K451" s="4" t="n">
        <v>129.92</v>
      </c>
    </row>
    <row r="452" customFormat="false" ht="15.75" hidden="false" customHeight="true" outlineLevel="0" collapsed="false">
      <c r="A452" s="4" t="n">
        <v>3734</v>
      </c>
      <c r="B452" s="4" t="s">
        <v>886</v>
      </c>
      <c r="C452" s="4" t="n">
        <f aca="false">VLOOKUP(A452,Planilha2!A:B,2,0)</f>
        <v>7896039707606</v>
      </c>
      <c r="D452" s="4" t="s">
        <v>887</v>
      </c>
      <c r="E452" s="4" t="s">
        <v>96</v>
      </c>
      <c r="F452" s="4" t="s">
        <v>113</v>
      </c>
      <c r="G452" s="4" t="n">
        <v>2</v>
      </c>
      <c r="H452" s="4" t="n">
        <v>19</v>
      </c>
      <c r="I452" s="4" t="n">
        <v>1</v>
      </c>
      <c r="J452" s="4" t="n">
        <v>2</v>
      </c>
      <c r="K452" s="4" t="n">
        <v>7.4</v>
      </c>
    </row>
    <row r="453" customFormat="false" ht="15.75" hidden="false" customHeight="true" outlineLevel="0" collapsed="false">
      <c r="A453" s="4" t="n">
        <v>8816</v>
      </c>
      <c r="B453" s="4" t="s">
        <v>888</v>
      </c>
      <c r="C453" s="4" t="n">
        <f aca="false">VLOOKUP(A453,Planilha2!A:B,2,0)</f>
        <v>7896039711436</v>
      </c>
      <c r="D453" s="4" t="s">
        <v>889</v>
      </c>
      <c r="E453" s="4" t="s">
        <v>96</v>
      </c>
      <c r="F453" s="4" t="s">
        <v>113</v>
      </c>
      <c r="G453" s="4" t="n">
        <v>30</v>
      </c>
      <c r="H453" s="4" t="n">
        <v>91</v>
      </c>
      <c r="I453" s="4" t="n">
        <v>1</v>
      </c>
      <c r="J453" s="4" t="n">
        <v>6</v>
      </c>
      <c r="K453" s="4" t="n">
        <v>178.2</v>
      </c>
    </row>
    <row r="454" customFormat="false" ht="15.75" hidden="true" customHeight="true" outlineLevel="0" collapsed="false">
      <c r="A454" s="4" t="n">
        <v>7859</v>
      </c>
      <c r="B454" s="4" t="s">
        <v>890</v>
      </c>
      <c r="C454" s="4" t="n">
        <f aca="false">VLOOKUP(A454,Planilha2!A:B,2,0)</f>
        <v>7893946071189</v>
      </c>
      <c r="D454" s="4" t="s">
        <v>891</v>
      </c>
      <c r="E454" s="4"/>
      <c r="F454" s="4" t="s">
        <v>892</v>
      </c>
      <c r="G454" s="4" t="n">
        <v>10</v>
      </c>
      <c r="H454" s="4" t="n">
        <v>20</v>
      </c>
      <c r="I454" s="4" t="n">
        <v>0</v>
      </c>
      <c r="J454" s="4" t="n">
        <v>1</v>
      </c>
      <c r="K454" s="4" t="n">
        <v>150.1</v>
      </c>
    </row>
    <row r="455" customFormat="false" ht="15.75" hidden="false" customHeight="true" outlineLevel="0" collapsed="false">
      <c r="A455" s="4" t="n">
        <v>7700</v>
      </c>
      <c r="B455" s="4" t="s">
        <v>893</v>
      </c>
      <c r="C455" s="4" t="n">
        <f aca="false">VLOOKUP(A455,Planilha2!A:B,2,0)</f>
        <v>7896039739027</v>
      </c>
      <c r="D455" s="4" t="s">
        <v>894</v>
      </c>
      <c r="E455" s="4" t="s">
        <v>96</v>
      </c>
      <c r="F455" s="4" t="s">
        <v>113</v>
      </c>
      <c r="G455" s="4" t="n">
        <v>34</v>
      </c>
      <c r="H455" s="4" t="n">
        <v>58</v>
      </c>
      <c r="I455" s="4" t="n">
        <v>0</v>
      </c>
      <c r="J455" s="4" t="n">
        <v>2</v>
      </c>
      <c r="K455" s="4" t="n">
        <v>186.32</v>
      </c>
    </row>
    <row r="456" customFormat="false" ht="15.75" hidden="false" customHeight="true" outlineLevel="0" collapsed="false">
      <c r="A456" s="4" t="n">
        <v>7699</v>
      </c>
      <c r="B456" s="4" t="s">
        <v>895</v>
      </c>
      <c r="C456" s="4" t="n">
        <f aca="false">VLOOKUP(A456,Planilha2!A:B,2,0)</f>
        <v>7896039700317</v>
      </c>
      <c r="D456" s="4" t="s">
        <v>896</v>
      </c>
      <c r="E456" s="4" t="s">
        <v>96</v>
      </c>
      <c r="F456" s="4" t="s">
        <v>113</v>
      </c>
      <c r="G456" s="4" t="n">
        <v>4</v>
      </c>
      <c r="H456" s="4" t="n">
        <v>88</v>
      </c>
      <c r="I456" s="4" t="n">
        <v>0</v>
      </c>
      <c r="J456" s="4" t="n">
        <v>1</v>
      </c>
      <c r="K456" s="4" t="n">
        <v>25.8</v>
      </c>
    </row>
    <row r="457" customFormat="false" ht="15.75" hidden="false" customHeight="true" outlineLevel="0" collapsed="false">
      <c r="A457" s="4" t="n">
        <v>7701</v>
      </c>
      <c r="B457" s="4" t="s">
        <v>897</v>
      </c>
      <c r="C457" s="4" t="n">
        <f aca="false">VLOOKUP(A457,Planilha2!A:B,2,0)</f>
        <v>7896039739034</v>
      </c>
      <c r="D457" s="4" t="s">
        <v>898</v>
      </c>
      <c r="E457" s="4" t="s">
        <v>96</v>
      </c>
      <c r="F457" s="4" t="s">
        <v>113</v>
      </c>
      <c r="G457" s="4" t="n">
        <v>9</v>
      </c>
      <c r="H457" s="4" t="n">
        <v>203</v>
      </c>
      <c r="I457" s="4" t="n">
        <v>0</v>
      </c>
      <c r="J457" s="4" t="n">
        <v>2</v>
      </c>
      <c r="K457" s="4" t="n">
        <v>49.32</v>
      </c>
    </row>
    <row r="458" customFormat="false" ht="15.75" hidden="false" customHeight="true" outlineLevel="0" collapsed="false">
      <c r="A458" s="4" t="n">
        <v>5106</v>
      </c>
      <c r="B458" s="4" t="s">
        <v>899</v>
      </c>
      <c r="C458" s="4" t="n">
        <f aca="false">VLOOKUP(A458,Planilha2!A:B,2,0)</f>
        <v>7896039706555</v>
      </c>
      <c r="D458" s="4" t="s">
        <v>900</v>
      </c>
      <c r="E458" s="4" t="s">
        <v>96</v>
      </c>
      <c r="F458" s="4" t="s">
        <v>113</v>
      </c>
      <c r="G458" s="4" t="n">
        <v>3</v>
      </c>
      <c r="H458" s="4" t="n">
        <v>77</v>
      </c>
      <c r="I458" s="4" t="n">
        <v>0</v>
      </c>
      <c r="J458" s="4" t="n">
        <v>1</v>
      </c>
      <c r="K458" s="4" t="n">
        <v>34.5</v>
      </c>
    </row>
    <row r="459" customFormat="false" ht="15.75" hidden="false" customHeight="true" outlineLevel="0" collapsed="false">
      <c r="A459" s="4" t="n">
        <v>7703</v>
      </c>
      <c r="B459" s="4" t="s">
        <v>901</v>
      </c>
      <c r="C459" s="4" t="n">
        <f aca="false">VLOOKUP(A459,Planilha2!A:B,2,0)</f>
        <v>7896039702304</v>
      </c>
      <c r="D459" s="4" t="s">
        <v>902</v>
      </c>
      <c r="E459" s="4" t="s">
        <v>96</v>
      </c>
      <c r="F459" s="4" t="s">
        <v>113</v>
      </c>
      <c r="G459" s="4" t="n">
        <v>6</v>
      </c>
      <c r="H459" s="4" t="n">
        <v>12</v>
      </c>
      <c r="I459" s="4" t="n">
        <v>0</v>
      </c>
      <c r="J459" s="4" t="n">
        <v>2</v>
      </c>
      <c r="K459" s="4" t="n">
        <v>69</v>
      </c>
    </row>
    <row r="460" customFormat="false" ht="15.75" hidden="false" customHeight="true" outlineLevel="0" collapsed="false">
      <c r="A460" s="4" t="n">
        <v>8819</v>
      </c>
      <c r="B460" s="4" t="s">
        <v>903</v>
      </c>
      <c r="C460" s="4" t="n">
        <f aca="false">VLOOKUP(A460,Planilha2!A:B,2,0)</f>
        <v>7896039711443</v>
      </c>
      <c r="D460" s="4" t="s">
        <v>904</v>
      </c>
      <c r="E460" s="4" t="s">
        <v>96</v>
      </c>
      <c r="F460" s="4" t="s">
        <v>113</v>
      </c>
      <c r="G460" s="4" t="n">
        <v>2</v>
      </c>
      <c r="H460" s="4" t="n">
        <v>52</v>
      </c>
      <c r="I460" s="4" t="n">
        <v>0</v>
      </c>
      <c r="J460" s="4" t="n">
        <v>2</v>
      </c>
      <c r="K460" s="4" t="n">
        <v>23</v>
      </c>
    </row>
    <row r="461" customFormat="false" ht="15.75" hidden="false" customHeight="true" outlineLevel="0" collapsed="false">
      <c r="A461" s="4" t="n">
        <v>39337</v>
      </c>
      <c r="B461" s="4" t="s">
        <v>905</v>
      </c>
      <c r="C461" s="4" t="n">
        <f aca="false">VLOOKUP(A461,Planilha2!A:B,2,0)</f>
        <v>7896039725433</v>
      </c>
      <c r="D461" s="4" t="s">
        <v>906</v>
      </c>
      <c r="E461" s="4" t="s">
        <v>96</v>
      </c>
      <c r="F461" s="4" t="s">
        <v>113</v>
      </c>
      <c r="G461" s="4" t="n">
        <v>10</v>
      </c>
      <c r="H461" s="4" t="n">
        <v>11</v>
      </c>
      <c r="I461" s="4" t="n">
        <v>0</v>
      </c>
      <c r="J461" s="4" t="n">
        <v>1</v>
      </c>
      <c r="K461" s="4" t="n">
        <v>134.5</v>
      </c>
    </row>
    <row r="462" customFormat="false" ht="15.75" hidden="false" customHeight="true" outlineLevel="0" collapsed="false">
      <c r="A462" s="4" t="n">
        <v>52327</v>
      </c>
      <c r="B462" s="4" t="s">
        <v>907</v>
      </c>
      <c r="C462" s="4" t="n">
        <f aca="false">VLOOKUP(A462,Planilha2!A:B,2,0)</f>
        <v>7896039714345</v>
      </c>
      <c r="D462" s="4" t="s">
        <v>908</v>
      </c>
      <c r="E462" s="4" t="s">
        <v>96</v>
      </c>
      <c r="F462" s="4" t="s">
        <v>113</v>
      </c>
      <c r="G462" s="4" t="n">
        <v>10</v>
      </c>
      <c r="H462" s="4" t="n">
        <v>357</v>
      </c>
      <c r="I462" s="4" t="n">
        <v>12</v>
      </c>
      <c r="J462" s="4" t="n">
        <v>1</v>
      </c>
      <c r="K462" s="4" t="n">
        <v>233.1</v>
      </c>
    </row>
    <row r="463" customFormat="false" ht="15.75" hidden="true" customHeight="true" outlineLevel="0" collapsed="false">
      <c r="A463" s="4" t="n">
        <v>3976</v>
      </c>
      <c r="B463" s="4" t="s">
        <v>909</v>
      </c>
      <c r="C463" s="4" t="n">
        <f aca="false">VLOOKUP(A463,Planilha2!A:B,2,0)</f>
        <v>7899857359675</v>
      </c>
      <c r="D463" s="4" t="s">
        <v>910</v>
      </c>
      <c r="E463" s="4"/>
      <c r="F463" s="4" t="s">
        <v>911</v>
      </c>
      <c r="G463" s="4" t="n">
        <v>2</v>
      </c>
      <c r="H463" s="4" t="n">
        <v>16</v>
      </c>
      <c r="I463" s="4" t="n">
        <v>0</v>
      </c>
      <c r="J463" s="4" t="n">
        <v>1</v>
      </c>
      <c r="K463" s="4" t="n">
        <v>29.82</v>
      </c>
    </row>
    <row r="464" customFormat="false" ht="15.75" hidden="true" customHeight="true" outlineLevel="0" collapsed="false">
      <c r="A464" s="4" t="n">
        <v>3335</v>
      </c>
      <c r="B464" s="4" t="s">
        <v>912</v>
      </c>
      <c r="C464" s="4" t="n">
        <f aca="false">VLOOKUP(A464,Planilha2!A:B,2,0)</f>
        <v>7899857359620</v>
      </c>
      <c r="D464" s="4" t="s">
        <v>913</v>
      </c>
      <c r="E464" s="4"/>
      <c r="F464" s="4" t="s">
        <v>911</v>
      </c>
      <c r="G464" s="4" t="n">
        <v>3</v>
      </c>
      <c r="H464" s="4" t="n">
        <v>11</v>
      </c>
      <c r="I464" s="4" t="n">
        <v>0</v>
      </c>
      <c r="J464" s="4" t="n">
        <v>1</v>
      </c>
      <c r="K464" s="4" t="n">
        <v>20.94</v>
      </c>
    </row>
    <row r="465" customFormat="false" ht="15.75" hidden="true" customHeight="true" outlineLevel="0" collapsed="false">
      <c r="A465" s="4" t="n">
        <v>3583</v>
      </c>
      <c r="B465" s="4" t="s">
        <v>914</v>
      </c>
      <c r="C465" s="4" t="n">
        <f aca="false">VLOOKUP(A465,Planilha2!A:B,2,0)</f>
        <v>7899857359668</v>
      </c>
      <c r="D465" s="4" t="s">
        <v>915</v>
      </c>
      <c r="E465" s="4"/>
      <c r="F465" s="4" t="s">
        <v>911</v>
      </c>
      <c r="G465" s="4" t="n">
        <v>4</v>
      </c>
      <c r="H465" s="4" t="n">
        <v>42</v>
      </c>
      <c r="I465" s="4" t="n">
        <v>0</v>
      </c>
      <c r="J465" s="4" t="n">
        <v>1</v>
      </c>
      <c r="K465" s="4" t="n">
        <v>18.4</v>
      </c>
    </row>
    <row r="466" customFormat="false" ht="15.75" hidden="true" customHeight="true" outlineLevel="0" collapsed="false">
      <c r="A466" s="4" t="n">
        <v>3384</v>
      </c>
      <c r="B466" s="4" t="s">
        <v>916</v>
      </c>
      <c r="C466" s="4" t="n">
        <f aca="false">VLOOKUP(A466,Planilha2!A:B,2,0)</f>
        <v>7899857359651</v>
      </c>
      <c r="D466" s="4" t="s">
        <v>917</v>
      </c>
      <c r="E466" s="4"/>
      <c r="F466" s="4" t="s">
        <v>911</v>
      </c>
      <c r="G466" s="4" t="n">
        <v>3</v>
      </c>
      <c r="H466" s="4" t="n">
        <v>49</v>
      </c>
      <c r="I466" s="4" t="n">
        <v>0</v>
      </c>
      <c r="J466" s="4" t="n">
        <v>1</v>
      </c>
      <c r="K466" s="4" t="n">
        <v>15.54</v>
      </c>
    </row>
    <row r="467" customFormat="false" ht="15.75" hidden="true" customHeight="true" outlineLevel="0" collapsed="false">
      <c r="A467" s="4" t="n">
        <v>2656</v>
      </c>
      <c r="B467" s="4" t="s">
        <v>918</v>
      </c>
      <c r="C467" s="4" t="n">
        <f aca="false">VLOOKUP(A467,Planilha2!A:B,2,0)</f>
        <v>7898366084450</v>
      </c>
      <c r="D467" s="4" t="s">
        <v>919</v>
      </c>
      <c r="E467" s="4"/>
      <c r="F467" s="4" t="s">
        <v>432</v>
      </c>
      <c r="G467" s="4" t="n">
        <v>20</v>
      </c>
      <c r="H467" s="4" t="n">
        <v>52</v>
      </c>
      <c r="I467" s="4" t="n">
        <v>0</v>
      </c>
      <c r="J467" s="4" t="n">
        <v>1</v>
      </c>
      <c r="K467" s="4" t="n">
        <v>178.8</v>
      </c>
    </row>
    <row r="468" customFormat="false" ht="15.75" hidden="false" customHeight="true" outlineLevel="0" collapsed="false">
      <c r="A468" s="4" t="n">
        <v>33532</v>
      </c>
      <c r="B468" s="4" t="s">
        <v>920</v>
      </c>
      <c r="C468" s="4" t="n">
        <f aca="false">VLOOKUP(A468,Planilha2!A:B,2,0)</f>
        <v>7896039714925</v>
      </c>
      <c r="D468" s="4" t="s">
        <v>921</v>
      </c>
      <c r="E468" s="4" t="s">
        <v>96</v>
      </c>
      <c r="F468" s="4" t="s">
        <v>113</v>
      </c>
      <c r="G468" s="4" t="n">
        <v>4</v>
      </c>
      <c r="H468" s="4" t="n">
        <v>18</v>
      </c>
      <c r="I468" s="4" t="n">
        <v>4</v>
      </c>
      <c r="J468" s="4" t="n">
        <v>1</v>
      </c>
      <c r="K468" s="4" t="n">
        <v>111.04</v>
      </c>
    </row>
    <row r="469" customFormat="false" ht="15.75" hidden="true" customHeight="true" outlineLevel="0" collapsed="false">
      <c r="A469" s="4" t="n">
        <v>2177</v>
      </c>
      <c r="B469" s="4" t="s">
        <v>922</v>
      </c>
      <c r="C469" s="4" t="n">
        <f aca="false">VLOOKUP(A469,Planilha2!A:B,2,0)</f>
        <v>7891009336817</v>
      </c>
      <c r="D469" s="4" t="s">
        <v>923</v>
      </c>
      <c r="E469" s="4"/>
      <c r="F469" s="4" t="s">
        <v>924</v>
      </c>
      <c r="G469" s="4" t="n">
        <v>1</v>
      </c>
      <c r="H469" s="4" t="n">
        <v>2</v>
      </c>
      <c r="I469" s="4" t="n">
        <v>0</v>
      </c>
      <c r="J469" s="4" t="n">
        <v>1</v>
      </c>
      <c r="K469" s="4" t="n">
        <v>59.85</v>
      </c>
    </row>
    <row r="470" customFormat="false" ht="15.75" hidden="true" customHeight="true" outlineLevel="0" collapsed="false">
      <c r="A470" s="4" t="n">
        <v>8781</v>
      </c>
      <c r="B470" s="4" t="s">
        <v>925</v>
      </c>
      <c r="C470" s="4" t="n">
        <f aca="false">VLOOKUP(A470,Planilha2!A:B,2,0)</f>
        <v>7898366086225</v>
      </c>
      <c r="D470" s="4" t="s">
        <v>926</v>
      </c>
      <c r="E470" s="4"/>
      <c r="F470" s="4" t="s">
        <v>432</v>
      </c>
      <c r="G470" s="4" t="n">
        <v>3</v>
      </c>
      <c r="H470" s="4" t="n">
        <v>22</v>
      </c>
      <c r="I470" s="4" t="n">
        <v>0</v>
      </c>
      <c r="J470" s="4" t="n">
        <v>1</v>
      </c>
      <c r="K470" s="4" t="n">
        <v>22.71</v>
      </c>
    </row>
    <row r="471" customFormat="false" ht="15.75" hidden="true" customHeight="true" outlineLevel="0" collapsed="false">
      <c r="A471" s="4" t="n">
        <v>6840</v>
      </c>
      <c r="B471" s="4" t="s">
        <v>927</v>
      </c>
      <c r="C471" s="4" t="n">
        <f aca="false">VLOOKUP(A471,Planilha2!A:B,2,0)</f>
        <v>7898542007983</v>
      </c>
      <c r="D471" s="4" t="s">
        <v>928</v>
      </c>
      <c r="E471" s="4"/>
      <c r="F471" s="4" t="s">
        <v>273</v>
      </c>
      <c r="G471" s="4" t="n">
        <v>3</v>
      </c>
      <c r="H471" s="4" t="n">
        <v>93</v>
      </c>
      <c r="I471" s="4" t="n">
        <v>1</v>
      </c>
      <c r="J471" s="4" t="n">
        <v>2</v>
      </c>
      <c r="K471" s="4" t="n">
        <v>23.85</v>
      </c>
    </row>
    <row r="472" customFormat="false" ht="15.75" hidden="true" customHeight="true" outlineLevel="0" collapsed="false">
      <c r="A472" s="4" t="n">
        <v>56298</v>
      </c>
      <c r="B472" s="4" t="s">
        <v>929</v>
      </c>
      <c r="C472" s="4" t="n">
        <f aca="false">VLOOKUP(A472,Planilha2!A:B,2,0)</f>
        <v>562997</v>
      </c>
      <c r="D472" s="4" t="s">
        <v>930</v>
      </c>
      <c r="E472" s="4"/>
      <c r="F472" s="4" t="s">
        <v>931</v>
      </c>
      <c r="G472" s="4" t="n">
        <v>2</v>
      </c>
      <c r="H472" s="4" t="n">
        <v>53</v>
      </c>
      <c r="I472" s="4" t="n">
        <v>0</v>
      </c>
      <c r="J472" s="4" t="n">
        <v>1</v>
      </c>
      <c r="K472" s="4" t="n">
        <v>123.48</v>
      </c>
    </row>
    <row r="473" customFormat="false" ht="15.75" hidden="false" customHeight="true" outlineLevel="0" collapsed="false">
      <c r="A473" s="4" t="n">
        <v>55987</v>
      </c>
      <c r="B473" s="4" t="s">
        <v>932</v>
      </c>
      <c r="C473" s="4" t="n">
        <f aca="false">VLOOKUP(A473,Planilha2!A:B,2,0)</f>
        <v>3606481277459</v>
      </c>
      <c r="D473" s="4" t="s">
        <v>933</v>
      </c>
      <c r="E473" s="4" t="s">
        <v>96</v>
      </c>
      <c r="F473" s="4" t="s">
        <v>104</v>
      </c>
      <c r="G473" s="4" t="n">
        <v>13</v>
      </c>
      <c r="H473" s="4" t="n">
        <v>8</v>
      </c>
      <c r="I473" s="4" t="n">
        <v>0</v>
      </c>
      <c r="J473" s="4" t="n">
        <v>1</v>
      </c>
      <c r="K473" s="4" t="n">
        <v>4549.87</v>
      </c>
    </row>
    <row r="474" customFormat="false" ht="15.75" hidden="true" customHeight="true" outlineLevel="0" collapsed="false">
      <c r="A474" s="4" t="n">
        <v>1440</v>
      </c>
      <c r="B474" s="4" t="s">
        <v>934</v>
      </c>
      <c r="C474" s="4" t="n">
        <f aca="false">VLOOKUP(A474,Planilha2!A:B,2,0)</f>
        <v>7891040181445</v>
      </c>
      <c r="D474" s="4" t="s">
        <v>935</v>
      </c>
      <c r="E474" s="4"/>
      <c r="F474" s="4" t="s">
        <v>213</v>
      </c>
      <c r="G474" s="4" t="n">
        <v>2</v>
      </c>
      <c r="H474" s="4" t="n">
        <v>53</v>
      </c>
      <c r="I474" s="4" t="n">
        <v>0</v>
      </c>
      <c r="J474" s="4" t="n">
        <v>1</v>
      </c>
      <c r="K474" s="4" t="n">
        <v>47.24</v>
      </c>
    </row>
    <row r="475" customFormat="false" ht="15.75" hidden="true" customHeight="true" outlineLevel="0" collapsed="false">
      <c r="A475" s="4" t="n">
        <v>1439</v>
      </c>
      <c r="B475" s="4" t="s">
        <v>936</v>
      </c>
      <c r="C475" s="4" t="n">
        <f aca="false">VLOOKUP(A475,Planilha2!A:B,2,0)</f>
        <v>7891040181438</v>
      </c>
      <c r="D475" s="4" t="s">
        <v>937</v>
      </c>
      <c r="E475" s="4"/>
      <c r="F475" s="4" t="s">
        <v>213</v>
      </c>
      <c r="G475" s="4" t="n">
        <v>2</v>
      </c>
      <c r="H475" s="4" t="n">
        <v>5</v>
      </c>
      <c r="I475" s="4" t="n">
        <v>0</v>
      </c>
      <c r="J475" s="4" t="n">
        <v>1</v>
      </c>
      <c r="K475" s="4" t="n">
        <v>80.44</v>
      </c>
    </row>
    <row r="476" customFormat="false" ht="15.75" hidden="true" customHeight="true" outlineLevel="0" collapsed="false">
      <c r="A476" s="4" t="n">
        <v>51571</v>
      </c>
      <c r="B476" s="4" t="s">
        <v>938</v>
      </c>
      <c r="C476" s="4" t="n">
        <f aca="false">VLOOKUP(A476,Planilha2!A:B,2,0)</f>
        <v>7891040181452</v>
      </c>
      <c r="D476" s="4" t="s">
        <v>939</v>
      </c>
      <c r="E476" s="4"/>
      <c r="F476" s="4" t="s">
        <v>213</v>
      </c>
      <c r="G476" s="4" t="n">
        <v>1</v>
      </c>
      <c r="H476" s="4" t="n">
        <v>13</v>
      </c>
      <c r="I476" s="4" t="n">
        <v>0</v>
      </c>
      <c r="J476" s="4" t="n">
        <v>1</v>
      </c>
      <c r="K476" s="4" t="n">
        <v>39.49</v>
      </c>
    </row>
    <row r="477" customFormat="false" ht="15.75" hidden="true" customHeight="true" outlineLevel="0" collapsed="false">
      <c r="A477" s="4" t="n">
        <v>1799</v>
      </c>
      <c r="B477" s="4" t="s">
        <v>940</v>
      </c>
      <c r="C477" s="4" t="n">
        <f aca="false">VLOOKUP(A477,Planilha2!A:B,2,0)</f>
        <v>7898623842977</v>
      </c>
      <c r="D477" s="4" t="s">
        <v>941</v>
      </c>
      <c r="E477" s="4"/>
      <c r="F477" s="4" t="s">
        <v>942</v>
      </c>
      <c r="G477" s="4" t="n">
        <v>3</v>
      </c>
      <c r="H477" s="4" t="n">
        <v>16</v>
      </c>
      <c r="I477" s="4" t="n">
        <v>0</v>
      </c>
      <c r="J477" s="4" t="n">
        <v>2</v>
      </c>
      <c r="K477" s="4" t="n">
        <v>416.16</v>
      </c>
    </row>
    <row r="478" customFormat="false" ht="15.75" hidden="true" customHeight="true" outlineLevel="0" collapsed="false">
      <c r="A478" s="4" t="n">
        <v>1799</v>
      </c>
      <c r="B478" s="4" t="s">
        <v>940</v>
      </c>
      <c r="C478" s="4" t="n">
        <f aca="false">VLOOKUP(A478,Planilha2!A:B,2,0)</f>
        <v>7898623842977</v>
      </c>
      <c r="D478" s="4" t="s">
        <v>941</v>
      </c>
      <c r="E478" s="4"/>
      <c r="F478" s="4" t="s">
        <v>942</v>
      </c>
      <c r="G478" s="4" t="n">
        <v>2</v>
      </c>
      <c r="H478" s="4" t="n">
        <v>16</v>
      </c>
      <c r="I478" s="4" t="n">
        <v>0</v>
      </c>
      <c r="J478" s="4" t="n">
        <v>1</v>
      </c>
      <c r="K478" s="4" t="n">
        <v>195.38</v>
      </c>
    </row>
    <row r="479" customFormat="false" ht="15.75" hidden="true" customHeight="true" outlineLevel="0" collapsed="false">
      <c r="A479" s="4" t="n">
        <v>48192</v>
      </c>
      <c r="B479" s="4" t="s">
        <v>943</v>
      </c>
      <c r="C479" s="4" t="n">
        <f aca="false">VLOOKUP(A479,Planilha2!A:B,2,0)</f>
        <v>7898623846364</v>
      </c>
      <c r="D479" s="4" t="s">
        <v>944</v>
      </c>
      <c r="E479" s="4"/>
      <c r="F479" s="4" t="s">
        <v>942</v>
      </c>
      <c r="G479" s="4" t="n">
        <v>2</v>
      </c>
      <c r="H479" s="4" t="n">
        <v>51</v>
      </c>
      <c r="I479" s="4" t="n">
        <v>5</v>
      </c>
      <c r="J479" s="4" t="n">
        <v>1</v>
      </c>
      <c r="K479" s="4" t="n">
        <v>77.72</v>
      </c>
    </row>
    <row r="480" customFormat="false" ht="15.75" hidden="true" customHeight="true" outlineLevel="0" collapsed="false">
      <c r="A480" s="4" t="n">
        <v>9313</v>
      </c>
      <c r="B480" s="4" t="s">
        <v>945</v>
      </c>
      <c r="C480" s="4" t="n">
        <f aca="false">VLOOKUP(A480,Planilha2!A:B,2,0)</f>
        <v>7898623846036</v>
      </c>
      <c r="D480" s="4" t="s">
        <v>946</v>
      </c>
      <c r="E480" s="4"/>
      <c r="F480" s="4" t="s">
        <v>942</v>
      </c>
      <c r="G480" s="4" t="n">
        <v>70</v>
      </c>
      <c r="H480" s="4" t="n">
        <v>151</v>
      </c>
      <c r="I480" s="4" t="n">
        <v>0</v>
      </c>
      <c r="J480" s="4" t="n">
        <v>4</v>
      </c>
      <c r="K480" s="4" t="n">
        <v>4308.5</v>
      </c>
    </row>
    <row r="481" customFormat="false" ht="15.75" hidden="true" customHeight="true" outlineLevel="0" collapsed="false">
      <c r="A481" s="4" t="n">
        <v>608</v>
      </c>
      <c r="B481" s="4" t="s">
        <v>947</v>
      </c>
      <c r="C481" s="4" t="n">
        <f aca="false">VLOOKUP(A481,Planilha2!A:B,2,0)</f>
        <v>7898623842885</v>
      </c>
      <c r="D481" s="4" t="s">
        <v>944</v>
      </c>
      <c r="E481" s="4"/>
      <c r="F481" s="4" t="s">
        <v>942</v>
      </c>
      <c r="G481" s="4" t="n">
        <v>3</v>
      </c>
      <c r="H481" s="4" t="n">
        <v>140</v>
      </c>
      <c r="I481" s="4" t="n">
        <v>0</v>
      </c>
      <c r="J481" s="4" t="n">
        <v>1</v>
      </c>
      <c r="K481" s="4" t="n">
        <v>446.4</v>
      </c>
    </row>
    <row r="482" customFormat="false" ht="15.75" hidden="true" customHeight="true" outlineLevel="0" collapsed="false">
      <c r="A482" s="4" t="n">
        <v>3093</v>
      </c>
      <c r="B482" s="4" t="s">
        <v>948</v>
      </c>
      <c r="C482" s="4" t="n">
        <f aca="false">VLOOKUP(A482,Planilha2!A:B,2,0)</f>
        <v>7898941288013</v>
      </c>
      <c r="D482" s="4" t="s">
        <v>949</v>
      </c>
      <c r="E482" s="4"/>
      <c r="F482" s="4" t="s">
        <v>942</v>
      </c>
      <c r="G482" s="4" t="n">
        <v>16</v>
      </c>
      <c r="H482" s="4" t="n">
        <v>44</v>
      </c>
      <c r="I482" s="4" t="n">
        <v>0</v>
      </c>
      <c r="J482" s="4" t="n">
        <v>5</v>
      </c>
      <c r="K482" s="4" t="n">
        <v>2048</v>
      </c>
    </row>
    <row r="483" customFormat="false" ht="15.75" hidden="true" customHeight="true" outlineLevel="0" collapsed="false">
      <c r="A483" s="4" t="n">
        <v>3093</v>
      </c>
      <c r="B483" s="4" t="s">
        <v>948</v>
      </c>
      <c r="C483" s="4" t="n">
        <f aca="false">VLOOKUP(A483,Planilha2!A:B,2,0)</f>
        <v>7898941288013</v>
      </c>
      <c r="D483" s="4" t="s">
        <v>949</v>
      </c>
      <c r="E483" s="4"/>
      <c r="F483" s="4" t="s">
        <v>942</v>
      </c>
      <c r="G483" s="4" t="n">
        <v>6</v>
      </c>
      <c r="H483" s="4" t="n">
        <v>44</v>
      </c>
      <c r="I483" s="4" t="n">
        <v>0</v>
      </c>
      <c r="J483" s="4" t="n">
        <v>1</v>
      </c>
      <c r="K483" s="4" t="n">
        <v>518.4</v>
      </c>
    </row>
    <row r="484" customFormat="false" ht="15.75" hidden="true" customHeight="true" outlineLevel="0" collapsed="false">
      <c r="A484" s="4" t="n">
        <v>2114</v>
      </c>
      <c r="B484" s="4" t="s">
        <v>950</v>
      </c>
      <c r="C484" s="4" t="n">
        <f aca="false">VLOOKUP(A484,Planilha2!A:B,2,0)</f>
        <v>7898941288341</v>
      </c>
      <c r="D484" s="4" t="s">
        <v>951</v>
      </c>
      <c r="E484" s="4"/>
      <c r="F484" s="4" t="s">
        <v>942</v>
      </c>
      <c r="G484" s="4" t="n">
        <v>2</v>
      </c>
      <c r="H484" s="4" t="n">
        <v>33</v>
      </c>
      <c r="I484" s="4" t="n">
        <v>0</v>
      </c>
      <c r="J484" s="4" t="n">
        <v>1</v>
      </c>
      <c r="K484" s="4" t="n">
        <v>385.26</v>
      </c>
    </row>
    <row r="485" customFormat="false" ht="15.75" hidden="true" customHeight="true" outlineLevel="0" collapsed="false">
      <c r="A485" s="4" t="n">
        <v>4297</v>
      </c>
      <c r="B485" s="4" t="s">
        <v>952</v>
      </c>
      <c r="C485" s="4" t="n">
        <f aca="false">VLOOKUP(A485,Planilha2!A:B,2,0)</f>
        <v>7898623842120</v>
      </c>
      <c r="D485" s="4" t="s">
        <v>953</v>
      </c>
      <c r="E485" s="4"/>
      <c r="F485" s="4" t="s">
        <v>942</v>
      </c>
      <c r="G485" s="4" t="n">
        <v>217</v>
      </c>
      <c r="H485" s="4" t="n">
        <v>868</v>
      </c>
      <c r="I485" s="4" t="n">
        <v>0</v>
      </c>
      <c r="J485" s="4" t="n">
        <v>11</v>
      </c>
      <c r="K485" s="4" t="n">
        <v>5815.6</v>
      </c>
    </row>
    <row r="486" customFormat="false" ht="15.75" hidden="true" customHeight="true" outlineLevel="0" collapsed="false">
      <c r="A486" s="4" t="n">
        <v>8897</v>
      </c>
      <c r="B486" s="4" t="s">
        <v>954</v>
      </c>
      <c r="C486" s="4" t="n">
        <f aca="false">VLOOKUP(A486,Planilha2!A:B,2,0)</f>
        <v>7890428164179</v>
      </c>
      <c r="D486" s="4" t="s">
        <v>955</v>
      </c>
      <c r="E486" s="4"/>
      <c r="F486" s="4" t="s">
        <v>760</v>
      </c>
      <c r="G486" s="4" t="n">
        <v>6</v>
      </c>
      <c r="H486" s="4" t="n">
        <v>34</v>
      </c>
      <c r="I486" s="4" t="n">
        <v>0</v>
      </c>
      <c r="J486" s="4" t="n">
        <v>1</v>
      </c>
      <c r="K486" s="4" t="n">
        <v>255</v>
      </c>
    </row>
    <row r="487" customFormat="false" ht="15.75" hidden="false" customHeight="true" outlineLevel="0" collapsed="false">
      <c r="A487" s="4" t="n">
        <v>2241</v>
      </c>
      <c r="B487" s="4" t="s">
        <v>956</v>
      </c>
      <c r="C487" s="4" t="n">
        <f aca="false">VLOOKUP(A487,Planilha2!A:B,2,0)</f>
        <v>7891435029987</v>
      </c>
      <c r="D487" s="4" t="s">
        <v>957</v>
      </c>
      <c r="E487" s="4" t="s">
        <v>96</v>
      </c>
      <c r="F487" s="4" t="s">
        <v>387</v>
      </c>
      <c r="G487" s="4" t="n">
        <v>1</v>
      </c>
      <c r="H487" s="4" t="n">
        <v>11</v>
      </c>
      <c r="I487" s="4" t="n">
        <v>1</v>
      </c>
      <c r="J487" s="4" t="n">
        <v>1</v>
      </c>
      <c r="K487" s="4" t="n">
        <v>18.72</v>
      </c>
    </row>
    <row r="488" customFormat="false" ht="15.75" hidden="false" customHeight="true" outlineLevel="0" collapsed="false">
      <c r="A488" s="4" t="n">
        <v>697</v>
      </c>
      <c r="B488" s="4" t="s">
        <v>958</v>
      </c>
      <c r="C488" s="4" t="n">
        <f aca="false">VLOOKUP(A488,Planilha2!A:B,2,0)</f>
        <v>7899112746882</v>
      </c>
      <c r="D488" s="4" t="s">
        <v>959</v>
      </c>
      <c r="E488" s="4" t="s">
        <v>96</v>
      </c>
      <c r="F488" s="4" t="s">
        <v>67</v>
      </c>
      <c r="G488" s="4" t="n">
        <v>4</v>
      </c>
      <c r="H488" s="4" t="n">
        <v>231</v>
      </c>
      <c r="I488" s="4" t="n">
        <v>0</v>
      </c>
      <c r="J488" s="4" t="n">
        <v>1</v>
      </c>
      <c r="K488" s="4" t="n">
        <v>107.76</v>
      </c>
    </row>
    <row r="489" customFormat="false" ht="15.75" hidden="true" customHeight="true" outlineLevel="0" collapsed="false">
      <c r="A489" s="4" t="n">
        <v>50552</v>
      </c>
      <c r="B489" s="4" t="s">
        <v>960</v>
      </c>
      <c r="C489" s="4" t="n">
        <f aca="false">VLOOKUP(A489,Planilha2!A:B,2,0)</f>
        <v>7890428135520</v>
      </c>
      <c r="D489" s="4" t="s">
        <v>961</v>
      </c>
      <c r="E489" s="4"/>
      <c r="F489" s="4" t="s">
        <v>760</v>
      </c>
      <c r="G489" s="4" t="n">
        <v>5</v>
      </c>
      <c r="H489" s="4" t="n">
        <v>16</v>
      </c>
      <c r="I489" s="4" t="n">
        <v>0</v>
      </c>
      <c r="J489" s="4" t="n">
        <v>1</v>
      </c>
      <c r="K489" s="4" t="n">
        <v>243.25</v>
      </c>
    </row>
    <row r="490" customFormat="false" ht="15.75" hidden="false" customHeight="true" outlineLevel="0" collapsed="false">
      <c r="A490" s="4" t="n">
        <v>698</v>
      </c>
      <c r="B490" s="4" t="s">
        <v>962</v>
      </c>
      <c r="C490" s="4" t="n">
        <f aca="false">VLOOKUP(A490,Planilha2!A:B,2,0)</f>
        <v>7899112746929</v>
      </c>
      <c r="D490" s="4" t="s">
        <v>963</v>
      </c>
      <c r="E490" s="4" t="s">
        <v>96</v>
      </c>
      <c r="F490" s="4" t="s">
        <v>67</v>
      </c>
      <c r="G490" s="4" t="n">
        <v>1</v>
      </c>
      <c r="H490" s="4" t="n">
        <v>342</v>
      </c>
      <c r="I490" s="4" t="n">
        <v>1</v>
      </c>
      <c r="J490" s="4" t="n">
        <v>1</v>
      </c>
      <c r="K490" s="4" t="n">
        <v>34.99</v>
      </c>
    </row>
    <row r="491" customFormat="false" ht="15.75" hidden="true" customHeight="true" outlineLevel="0" collapsed="false">
      <c r="A491" s="4" t="n">
        <v>6785</v>
      </c>
      <c r="B491" s="4" t="s">
        <v>964</v>
      </c>
      <c r="C491" s="4" t="n">
        <f aca="false">VLOOKUP(A491,Planilha2!A:B,2,0)</f>
        <v>7890428156075</v>
      </c>
      <c r="D491" s="4" t="s">
        <v>961</v>
      </c>
      <c r="E491" s="4"/>
      <c r="F491" s="4" t="s">
        <v>760</v>
      </c>
      <c r="G491" s="4" t="n">
        <v>4</v>
      </c>
      <c r="H491" s="4" t="n">
        <v>19</v>
      </c>
      <c r="I491" s="4" t="n">
        <v>0</v>
      </c>
      <c r="J491" s="4" t="n">
        <v>1</v>
      </c>
      <c r="K491" s="4" t="n">
        <v>277.44</v>
      </c>
    </row>
    <row r="492" customFormat="false" ht="15.75" hidden="false" customHeight="true" outlineLevel="0" collapsed="false">
      <c r="A492" s="4" t="n">
        <v>54748</v>
      </c>
      <c r="B492" s="4" t="s">
        <v>965</v>
      </c>
      <c r="C492" s="4" t="n">
        <f aca="false">VLOOKUP(A492,Planilha2!A:B,2,0)</f>
        <v>7898512075516</v>
      </c>
      <c r="D492" s="4" t="s">
        <v>966</v>
      </c>
      <c r="E492" s="4" t="s">
        <v>96</v>
      </c>
      <c r="F492" s="4" t="s">
        <v>97</v>
      </c>
      <c r="G492" s="4" t="n">
        <v>1</v>
      </c>
      <c r="H492" s="4" t="n">
        <v>31</v>
      </c>
      <c r="I492" s="4" t="n">
        <v>0</v>
      </c>
      <c r="J492" s="4" t="n">
        <v>1</v>
      </c>
      <c r="K492" s="4" t="n">
        <v>91.4</v>
      </c>
    </row>
    <row r="493" customFormat="false" ht="15.75" hidden="true" customHeight="true" outlineLevel="0" collapsed="false">
      <c r="A493" s="4" t="n">
        <v>5356</v>
      </c>
      <c r="B493" s="4" t="s">
        <v>967</v>
      </c>
      <c r="C493" s="4" t="n">
        <f aca="false">VLOOKUP(A493,Planilha2!A:B,2,0)</f>
        <v>7897572117402</v>
      </c>
      <c r="D493" s="4" t="s">
        <v>968</v>
      </c>
      <c r="E493" s="4"/>
      <c r="F493" s="4" t="s">
        <v>154</v>
      </c>
      <c r="G493" s="4" t="n">
        <v>3</v>
      </c>
      <c r="H493" s="4" t="n">
        <v>8</v>
      </c>
      <c r="I493" s="4" t="n">
        <v>1</v>
      </c>
      <c r="J493" s="4" t="n">
        <v>2</v>
      </c>
      <c r="K493" s="4" t="n">
        <v>53.88</v>
      </c>
    </row>
    <row r="494" customFormat="false" ht="15.75" hidden="true" customHeight="true" outlineLevel="0" collapsed="false">
      <c r="A494" s="4" t="n">
        <v>1536</v>
      </c>
      <c r="B494" s="4" t="s">
        <v>969</v>
      </c>
      <c r="C494" s="4" t="n">
        <f aca="false">VLOOKUP(A494,Planilha2!A:B,2,0)</f>
        <v>7897572117143</v>
      </c>
      <c r="D494" s="4" t="s">
        <v>970</v>
      </c>
      <c r="E494" s="4"/>
      <c r="F494" s="4" t="s">
        <v>154</v>
      </c>
      <c r="G494" s="4" t="n">
        <v>2</v>
      </c>
      <c r="H494" s="4" t="n">
        <v>2</v>
      </c>
      <c r="I494" s="4" t="n">
        <v>0</v>
      </c>
      <c r="J494" s="4" t="n">
        <v>1</v>
      </c>
      <c r="K494" s="4" t="n">
        <v>53.32</v>
      </c>
    </row>
    <row r="495" customFormat="false" ht="15.75" hidden="true" customHeight="true" outlineLevel="0" collapsed="false">
      <c r="A495" s="4" t="n">
        <v>1535</v>
      </c>
      <c r="B495" s="4" t="s">
        <v>971</v>
      </c>
      <c r="C495" s="4" t="n">
        <f aca="false">VLOOKUP(A495,Planilha2!A:B,2,0)</f>
        <v>7897572117150</v>
      </c>
      <c r="D495" s="4" t="s">
        <v>972</v>
      </c>
      <c r="E495" s="4"/>
      <c r="F495" s="4" t="s">
        <v>154</v>
      </c>
      <c r="G495" s="4" t="n">
        <v>15</v>
      </c>
      <c r="H495" s="4" t="n">
        <v>127</v>
      </c>
      <c r="I495" s="4" t="n">
        <v>0</v>
      </c>
      <c r="J495" s="4" t="n">
        <v>1</v>
      </c>
      <c r="K495" s="4" t="n">
        <v>299.7</v>
      </c>
    </row>
    <row r="496" customFormat="false" ht="15.75" hidden="false" customHeight="true" outlineLevel="0" collapsed="false">
      <c r="A496" s="4" t="n">
        <v>5179</v>
      </c>
      <c r="B496" s="4" t="s">
        <v>973</v>
      </c>
      <c r="C496" s="4" t="n">
        <f aca="false">VLOOKUP(A496,Planilha2!A:B,2,0)</f>
        <v>7899112747469</v>
      </c>
      <c r="D496" s="4" t="s">
        <v>974</v>
      </c>
      <c r="E496" s="4" t="s">
        <v>96</v>
      </c>
      <c r="F496" s="4" t="s">
        <v>67</v>
      </c>
      <c r="G496" s="4" t="n">
        <v>10</v>
      </c>
      <c r="H496" s="4" t="n">
        <v>3</v>
      </c>
      <c r="I496" s="4" t="n">
        <v>0</v>
      </c>
      <c r="J496" s="4" t="n">
        <v>1</v>
      </c>
      <c r="K496" s="4" t="n">
        <v>342.7</v>
      </c>
    </row>
    <row r="497" customFormat="false" ht="15.75" hidden="true" customHeight="true" outlineLevel="0" collapsed="false">
      <c r="A497" s="4" t="n">
        <v>1843</v>
      </c>
      <c r="B497" s="4" t="s">
        <v>975</v>
      </c>
      <c r="C497" s="4" t="n">
        <f aca="false">VLOOKUP(A497,Planilha2!A:B,2,0)</f>
        <v>7897572117167</v>
      </c>
      <c r="D497" s="4" t="s">
        <v>976</v>
      </c>
      <c r="E497" s="4"/>
      <c r="F497" s="4" t="s">
        <v>154</v>
      </c>
      <c r="G497" s="4" t="n">
        <v>1</v>
      </c>
      <c r="H497" s="4" t="n">
        <v>347</v>
      </c>
      <c r="I497" s="4" t="n">
        <v>1</v>
      </c>
      <c r="J497" s="4" t="n">
        <v>1</v>
      </c>
      <c r="K497" s="4" t="n">
        <v>26.86</v>
      </c>
    </row>
    <row r="498" customFormat="false" ht="15.75" hidden="false" customHeight="true" outlineLevel="0" collapsed="false">
      <c r="A498" s="4" t="n">
        <v>1987</v>
      </c>
      <c r="B498" s="4" t="s">
        <v>977</v>
      </c>
      <c r="C498" s="4" t="n">
        <f aca="false">VLOOKUP(A498,Planilha2!A:B,2,0)</f>
        <v>7899112747223</v>
      </c>
      <c r="D498" s="4" t="s">
        <v>978</v>
      </c>
      <c r="E498" s="4" t="s">
        <v>96</v>
      </c>
      <c r="F498" s="4" t="s">
        <v>67</v>
      </c>
      <c r="G498" s="4" t="n">
        <v>1</v>
      </c>
      <c r="H498" s="4" t="n">
        <v>88</v>
      </c>
      <c r="I498" s="4" t="n">
        <v>0</v>
      </c>
      <c r="J498" s="4" t="n">
        <v>1</v>
      </c>
      <c r="K498" s="4" t="n">
        <v>33.24</v>
      </c>
    </row>
    <row r="499" customFormat="false" ht="15.75" hidden="false" customHeight="true" outlineLevel="0" collapsed="false">
      <c r="A499" s="4" t="n">
        <v>2316</v>
      </c>
      <c r="B499" s="4" t="s">
        <v>979</v>
      </c>
      <c r="C499" s="4" t="n">
        <f aca="false">VLOOKUP(A499,Planilha2!A:B,2,0)</f>
        <v>7899112747247</v>
      </c>
      <c r="D499" s="4" t="s">
        <v>980</v>
      </c>
      <c r="E499" s="4" t="s">
        <v>96</v>
      </c>
      <c r="F499" s="4" t="s">
        <v>67</v>
      </c>
      <c r="G499" s="4" t="n">
        <v>4</v>
      </c>
      <c r="H499" s="4" t="n">
        <v>88</v>
      </c>
      <c r="I499" s="4" t="n">
        <v>0</v>
      </c>
      <c r="J499" s="4" t="n">
        <v>2</v>
      </c>
      <c r="K499" s="4" t="n">
        <v>147.4</v>
      </c>
    </row>
    <row r="500" customFormat="false" ht="15.75" hidden="false" customHeight="true" outlineLevel="0" collapsed="false">
      <c r="A500" s="4" t="n">
        <v>1624</v>
      </c>
      <c r="B500" s="4" t="s">
        <v>981</v>
      </c>
      <c r="C500" s="4" t="n">
        <f aca="false">VLOOKUP(A500,Planilha2!A:B,2,0)</f>
        <v>7899112746769</v>
      </c>
      <c r="D500" s="4" t="s">
        <v>982</v>
      </c>
      <c r="E500" s="4" t="s">
        <v>96</v>
      </c>
      <c r="F500" s="4" t="s">
        <v>67</v>
      </c>
      <c r="G500" s="4" t="n">
        <v>8</v>
      </c>
      <c r="H500" s="4" t="n">
        <v>16</v>
      </c>
      <c r="I500" s="4" t="n">
        <v>0</v>
      </c>
      <c r="J500" s="4" t="n">
        <v>4</v>
      </c>
      <c r="K500" s="4" t="n">
        <v>574.8</v>
      </c>
    </row>
    <row r="501" customFormat="false" ht="15.75" hidden="true" customHeight="true" outlineLevel="0" collapsed="false">
      <c r="A501" s="4" t="n">
        <v>7786</v>
      </c>
      <c r="B501" s="4" t="s">
        <v>983</v>
      </c>
      <c r="C501" s="4" t="n">
        <f aca="false">VLOOKUP(A501,Planilha2!A:B,2,0)</f>
        <v>7899521900042</v>
      </c>
      <c r="D501" s="4" t="s">
        <v>984</v>
      </c>
      <c r="E501" s="4"/>
      <c r="F501" s="4" t="s">
        <v>985</v>
      </c>
      <c r="G501" s="4" t="n">
        <v>2</v>
      </c>
      <c r="H501" s="4" t="n">
        <v>3</v>
      </c>
      <c r="I501" s="4" t="n">
        <v>0</v>
      </c>
      <c r="J501" s="4" t="n">
        <v>2</v>
      </c>
      <c r="K501" s="4" t="n">
        <v>1993.94</v>
      </c>
    </row>
    <row r="502" customFormat="false" ht="15.75" hidden="false" customHeight="true" outlineLevel="0" collapsed="false">
      <c r="A502" s="4" t="n">
        <v>1645</v>
      </c>
      <c r="B502" s="4" t="s">
        <v>986</v>
      </c>
      <c r="C502" s="4" t="n">
        <f aca="false">VLOOKUP(A502,Planilha2!A:B,2,0)</f>
        <v>7899112746783</v>
      </c>
      <c r="D502" s="4" t="s">
        <v>987</v>
      </c>
      <c r="E502" s="4" t="s">
        <v>96</v>
      </c>
      <c r="F502" s="4" t="s">
        <v>67</v>
      </c>
      <c r="G502" s="4" t="n">
        <v>1</v>
      </c>
      <c r="H502" s="4" t="n">
        <v>10</v>
      </c>
      <c r="I502" s="4" t="n">
        <v>0</v>
      </c>
      <c r="J502" s="4" t="n">
        <v>1</v>
      </c>
      <c r="K502" s="4" t="n">
        <v>49.96</v>
      </c>
    </row>
    <row r="503" customFormat="false" ht="15.75" hidden="false" customHeight="true" outlineLevel="0" collapsed="false">
      <c r="A503" s="4" t="n">
        <v>1643</v>
      </c>
      <c r="B503" s="4" t="s">
        <v>988</v>
      </c>
      <c r="C503" s="4" t="n">
        <f aca="false">VLOOKUP(A503,Planilha2!A:B,2,0)</f>
        <v>7899112746776</v>
      </c>
      <c r="D503" s="4" t="s">
        <v>989</v>
      </c>
      <c r="E503" s="4" t="s">
        <v>96</v>
      </c>
      <c r="F503" s="4" t="s">
        <v>67</v>
      </c>
      <c r="G503" s="4" t="n">
        <v>21</v>
      </c>
      <c r="H503" s="4" t="n">
        <v>31</v>
      </c>
      <c r="I503" s="4" t="n">
        <v>0</v>
      </c>
      <c r="J503" s="4" t="n">
        <v>3</v>
      </c>
      <c r="K503" s="4" t="n">
        <v>976.5</v>
      </c>
    </row>
    <row r="504" customFormat="false" ht="15.75" hidden="false" customHeight="true" outlineLevel="0" collapsed="false">
      <c r="A504" s="4" t="n">
        <v>1627</v>
      </c>
      <c r="B504" s="4" t="s">
        <v>990</v>
      </c>
      <c r="C504" s="4" t="n">
        <f aca="false">VLOOKUP(A504,Planilha2!A:B,2,0)</f>
        <v>7899112746745</v>
      </c>
      <c r="D504" s="4" t="s">
        <v>991</v>
      </c>
      <c r="E504" s="4" t="s">
        <v>96</v>
      </c>
      <c r="F504" s="4" t="s">
        <v>67</v>
      </c>
      <c r="G504" s="4" t="n">
        <v>10</v>
      </c>
      <c r="H504" s="4" t="n">
        <v>20</v>
      </c>
      <c r="I504" s="4" t="n">
        <v>0</v>
      </c>
      <c r="J504" s="4" t="n">
        <v>1</v>
      </c>
      <c r="K504" s="4" t="n">
        <v>462.2</v>
      </c>
    </row>
    <row r="505" customFormat="false" ht="15.75" hidden="false" customHeight="true" outlineLevel="0" collapsed="false">
      <c r="A505" s="4" t="n">
        <v>51190</v>
      </c>
      <c r="B505" s="4" t="s">
        <v>992</v>
      </c>
      <c r="C505" s="4" t="n">
        <f aca="false">VLOOKUP(A505,Planilha2!A:B,2,0)</f>
        <v>7899912608588</v>
      </c>
      <c r="D505" s="4" t="s">
        <v>993</v>
      </c>
      <c r="E505" s="4" t="s">
        <v>96</v>
      </c>
      <c r="F505" s="4" t="s">
        <v>67</v>
      </c>
      <c r="G505" s="4" t="n">
        <v>1</v>
      </c>
      <c r="H505" s="4" t="n">
        <v>42</v>
      </c>
      <c r="I505" s="4" t="n">
        <v>0</v>
      </c>
      <c r="J505" s="4" t="n">
        <v>1</v>
      </c>
      <c r="K505" s="4" t="n">
        <v>112.1</v>
      </c>
    </row>
    <row r="506" customFormat="false" ht="15.75" hidden="false" customHeight="true" outlineLevel="0" collapsed="false">
      <c r="A506" s="4" t="n">
        <v>261</v>
      </c>
      <c r="B506" s="4" t="s">
        <v>994</v>
      </c>
      <c r="C506" s="4" t="n">
        <f aca="false">VLOOKUP(A506,Planilha2!A:B,2,0)</f>
        <v>7899912608595</v>
      </c>
      <c r="D506" s="4" t="s">
        <v>995</v>
      </c>
      <c r="E506" s="4" t="s">
        <v>96</v>
      </c>
      <c r="F506" s="4" t="s">
        <v>67</v>
      </c>
      <c r="G506" s="4" t="n">
        <v>11</v>
      </c>
      <c r="H506" s="4" t="n">
        <v>12</v>
      </c>
      <c r="I506" s="4" t="n">
        <v>0</v>
      </c>
      <c r="J506" s="4" t="n">
        <v>2</v>
      </c>
      <c r="K506" s="4" t="n">
        <v>1035.65</v>
      </c>
    </row>
    <row r="507" customFormat="false" ht="15.75" hidden="true" customHeight="true" outlineLevel="0" collapsed="false">
      <c r="A507" s="4" t="n">
        <v>9223</v>
      </c>
      <c r="B507" s="4" t="s">
        <v>996</v>
      </c>
      <c r="C507" s="4" t="n">
        <f aca="false">VLOOKUP(A507,Planilha2!A:B,2,0)</f>
        <v>174534</v>
      </c>
      <c r="D507" s="4" t="s">
        <v>997</v>
      </c>
      <c r="E507" s="4"/>
      <c r="F507" s="4" t="s">
        <v>998</v>
      </c>
      <c r="G507" s="4" t="n">
        <v>2</v>
      </c>
      <c r="H507" s="4" t="n">
        <v>4</v>
      </c>
      <c r="I507" s="4" t="n">
        <v>0</v>
      </c>
      <c r="J507" s="4" t="n">
        <v>1</v>
      </c>
      <c r="K507" s="4" t="n">
        <v>19.02</v>
      </c>
    </row>
    <row r="508" customFormat="false" ht="15.75" hidden="true" customHeight="true" outlineLevel="0" collapsed="false">
      <c r="A508" s="4" t="n">
        <v>52581</v>
      </c>
      <c r="B508" s="4" t="s">
        <v>999</v>
      </c>
      <c r="C508" s="4" t="n">
        <f aca="false">VLOOKUP(A508,Planilha2!A:B,2,0)</f>
        <v>525824</v>
      </c>
      <c r="D508" s="4" t="s">
        <v>1000</v>
      </c>
      <c r="E508" s="4"/>
      <c r="F508" s="4" t="s">
        <v>80</v>
      </c>
      <c r="G508" s="4" t="n">
        <v>1</v>
      </c>
      <c r="H508" s="4" t="n">
        <v>2</v>
      </c>
      <c r="I508" s="4" t="n">
        <v>0</v>
      </c>
      <c r="J508" s="4" t="n">
        <v>1</v>
      </c>
      <c r="K508" s="4" t="n">
        <v>229.55</v>
      </c>
    </row>
    <row r="509" customFormat="false" ht="15.75" hidden="true" customHeight="true" outlineLevel="0" collapsed="false">
      <c r="A509" s="4" t="n">
        <v>4309</v>
      </c>
      <c r="B509" s="4" t="s">
        <v>1001</v>
      </c>
      <c r="C509" s="4" t="n">
        <f aca="false">VLOOKUP(A509,Planilha2!A:B,2,0)</f>
        <v>137867</v>
      </c>
      <c r="D509" s="4" t="s">
        <v>1002</v>
      </c>
      <c r="E509" s="4"/>
      <c r="F509" s="4" t="s">
        <v>80</v>
      </c>
      <c r="G509" s="4" t="n">
        <v>1</v>
      </c>
      <c r="H509" s="4" t="n">
        <v>5</v>
      </c>
      <c r="I509" s="4" t="n">
        <v>0</v>
      </c>
      <c r="J509" s="4" t="n">
        <v>1</v>
      </c>
      <c r="K509" s="4" t="n">
        <v>799.66</v>
      </c>
    </row>
    <row r="510" customFormat="false" ht="15.75" hidden="true" customHeight="true" outlineLevel="0" collapsed="false">
      <c r="A510" s="4" t="n">
        <v>100994</v>
      </c>
      <c r="B510" s="4" t="s">
        <v>1003</v>
      </c>
      <c r="C510" s="4" t="n">
        <f aca="false">VLOOKUP(A510,Planilha2!A:B,2,0)</f>
        <v>137744</v>
      </c>
      <c r="D510" s="4" t="s">
        <v>1000</v>
      </c>
      <c r="E510" s="4"/>
      <c r="F510" s="4" t="s">
        <v>80</v>
      </c>
      <c r="G510" s="4" t="n">
        <v>1</v>
      </c>
      <c r="H510" s="4" t="n">
        <v>5</v>
      </c>
      <c r="I510" s="4" t="n">
        <v>0</v>
      </c>
      <c r="J510" s="4" t="n">
        <v>1</v>
      </c>
      <c r="K510" s="4" t="n">
        <v>188.29</v>
      </c>
    </row>
    <row r="511" customFormat="false" ht="15.75" hidden="true" customHeight="true" outlineLevel="0" collapsed="false">
      <c r="A511" s="4" t="n">
        <v>27386</v>
      </c>
      <c r="B511" s="4" t="s">
        <v>1004</v>
      </c>
      <c r="C511" s="4" t="n">
        <f aca="false">VLOOKUP(A511,Planilha2!A:B,2,0)</f>
        <v>7898938463386</v>
      </c>
      <c r="D511" s="4" t="s">
        <v>1005</v>
      </c>
      <c r="E511" s="4"/>
      <c r="F511" s="4" t="s">
        <v>692</v>
      </c>
      <c r="G511" s="4" t="n">
        <v>4</v>
      </c>
      <c r="H511" s="4" t="n">
        <v>13</v>
      </c>
      <c r="I511" s="4" t="n">
        <v>0</v>
      </c>
      <c r="J511" s="4" t="n">
        <v>1</v>
      </c>
      <c r="K511" s="4" t="n">
        <v>399.92</v>
      </c>
    </row>
    <row r="512" customFormat="false" ht="15.75" hidden="true" customHeight="true" outlineLevel="0" collapsed="false">
      <c r="A512" s="4" t="n">
        <v>27384</v>
      </c>
      <c r="B512" s="4" t="s">
        <v>1006</v>
      </c>
      <c r="C512" s="4" t="n">
        <f aca="false">VLOOKUP(A512,Planilha2!A:B,2,0)</f>
        <v>7898938463379</v>
      </c>
      <c r="D512" s="4" t="s">
        <v>698</v>
      </c>
      <c r="E512" s="4"/>
      <c r="F512" s="4" t="s">
        <v>692</v>
      </c>
      <c r="G512" s="4" t="n">
        <v>1</v>
      </c>
      <c r="H512" s="4" t="n">
        <v>14</v>
      </c>
      <c r="I512" s="4" t="n">
        <v>0</v>
      </c>
      <c r="J512" s="4" t="n">
        <v>1</v>
      </c>
      <c r="K512" s="4" t="n">
        <v>159.71</v>
      </c>
    </row>
    <row r="513" customFormat="false" ht="15.75" hidden="false" customHeight="true" outlineLevel="0" collapsed="false">
      <c r="A513" s="4" t="n">
        <v>8199</v>
      </c>
      <c r="B513" s="4" t="s">
        <v>1007</v>
      </c>
      <c r="C513" s="4" t="n">
        <f aca="false">VLOOKUP(A513,Planilha2!A:B,2,0)</f>
        <v>7899112756287</v>
      </c>
      <c r="D513" s="4" t="s">
        <v>1008</v>
      </c>
      <c r="E513" s="4" t="s">
        <v>96</v>
      </c>
      <c r="F513" s="4" t="s">
        <v>67</v>
      </c>
      <c r="G513" s="4" t="n">
        <v>2</v>
      </c>
      <c r="H513" s="4" t="n">
        <v>38</v>
      </c>
      <c r="I513" s="4" t="n">
        <v>0</v>
      </c>
      <c r="J513" s="4" t="n">
        <v>1</v>
      </c>
      <c r="K513" s="4" t="n">
        <v>23.78</v>
      </c>
    </row>
    <row r="514" customFormat="false" ht="15.75" hidden="false" customHeight="true" outlineLevel="0" collapsed="false">
      <c r="A514" s="4" t="n">
        <v>8575</v>
      </c>
      <c r="B514" s="4" t="s">
        <v>1009</v>
      </c>
      <c r="C514" s="4" t="n">
        <f aca="false">VLOOKUP(A514,Planilha2!A:B,2,0)</f>
        <v>7899112758885</v>
      </c>
      <c r="D514" s="4" t="s">
        <v>1010</v>
      </c>
      <c r="E514" s="4" t="s">
        <v>96</v>
      </c>
      <c r="F514" s="4" t="s">
        <v>67</v>
      </c>
      <c r="G514" s="4" t="n">
        <v>15</v>
      </c>
      <c r="H514" s="4" t="n">
        <v>31</v>
      </c>
      <c r="I514" s="4" t="n">
        <v>0</v>
      </c>
      <c r="J514" s="4" t="n">
        <v>1</v>
      </c>
      <c r="K514" s="4" t="n">
        <v>178.35</v>
      </c>
    </row>
    <row r="515" customFormat="false" ht="15.75" hidden="false" customHeight="true" outlineLevel="0" collapsed="false">
      <c r="A515" s="4" t="n">
        <v>101969</v>
      </c>
      <c r="B515" s="4" t="s">
        <v>1011</v>
      </c>
      <c r="C515" s="4" t="n">
        <f aca="false">VLOOKUP(A515,Planilha2!A:B,2,0)</f>
        <v>7899112734407</v>
      </c>
      <c r="D515" s="4" t="s">
        <v>1012</v>
      </c>
      <c r="E515" s="4" t="s">
        <v>96</v>
      </c>
      <c r="F515" s="4" t="s">
        <v>67</v>
      </c>
      <c r="G515" s="4" t="n">
        <v>4</v>
      </c>
      <c r="H515" s="4" t="n">
        <v>5</v>
      </c>
      <c r="I515" s="4" t="n">
        <v>0</v>
      </c>
      <c r="J515" s="4" t="n">
        <v>1</v>
      </c>
      <c r="K515" s="4" t="n">
        <v>111.64</v>
      </c>
    </row>
    <row r="516" customFormat="false" ht="15.75" hidden="false" customHeight="true" outlineLevel="0" collapsed="false">
      <c r="A516" s="4" t="n">
        <v>101966</v>
      </c>
      <c r="B516" s="4" t="s">
        <v>1013</v>
      </c>
      <c r="C516" s="4" t="n">
        <f aca="false">VLOOKUP(A516,Planilha2!A:B,2,0)</f>
        <v>7899112734377</v>
      </c>
      <c r="D516" s="4" t="s">
        <v>1014</v>
      </c>
      <c r="E516" s="4" t="s">
        <v>96</v>
      </c>
      <c r="F516" s="4" t="s">
        <v>67</v>
      </c>
      <c r="G516" s="4" t="n">
        <v>4</v>
      </c>
      <c r="H516" s="4" t="n">
        <v>0</v>
      </c>
      <c r="I516" s="4" t="n">
        <v>0</v>
      </c>
      <c r="J516" s="4" t="n">
        <v>1</v>
      </c>
      <c r="K516" s="4" t="n">
        <v>107.6</v>
      </c>
    </row>
    <row r="517" customFormat="false" ht="15.75" hidden="false" customHeight="true" outlineLevel="0" collapsed="false">
      <c r="A517" s="4" t="n">
        <v>53267</v>
      </c>
      <c r="B517" s="4" t="s">
        <v>1015</v>
      </c>
      <c r="C517" s="4" t="n">
        <f aca="false">VLOOKUP(A517,Planilha2!A:B,2,0)</f>
        <v>7702496010671</v>
      </c>
      <c r="D517" s="4" t="s">
        <v>1016</v>
      </c>
      <c r="E517" s="4" t="s">
        <v>96</v>
      </c>
      <c r="F517" s="4" t="s">
        <v>104</v>
      </c>
      <c r="G517" s="4" t="n">
        <v>1</v>
      </c>
      <c r="H517" s="4" t="n">
        <v>1761</v>
      </c>
      <c r="I517" s="4" t="n">
        <v>2</v>
      </c>
      <c r="J517" s="4" t="n">
        <v>1</v>
      </c>
      <c r="K517" s="4" t="n">
        <v>7.83</v>
      </c>
    </row>
    <row r="518" customFormat="false" ht="15.75" hidden="false" customHeight="true" outlineLevel="0" collapsed="false">
      <c r="A518" s="4" t="n">
        <v>53271</v>
      </c>
      <c r="B518" s="4" t="s">
        <v>1017</v>
      </c>
      <c r="C518" s="4" t="n">
        <f aca="false">VLOOKUP(A518,Planilha2!A:B,2,0)</f>
        <v>7702496010732</v>
      </c>
      <c r="D518" s="4" t="s">
        <v>1018</v>
      </c>
      <c r="E518" s="4" t="s">
        <v>96</v>
      </c>
      <c r="F518" s="4" t="s">
        <v>104</v>
      </c>
      <c r="G518" s="4" t="n">
        <v>4</v>
      </c>
      <c r="H518" s="4" t="n">
        <v>491</v>
      </c>
      <c r="I518" s="4" t="n">
        <v>1</v>
      </c>
      <c r="J518" s="4" t="n">
        <v>1</v>
      </c>
      <c r="K518" s="4" t="n">
        <v>136.16</v>
      </c>
    </row>
    <row r="519" customFormat="false" ht="15.75" hidden="false" customHeight="true" outlineLevel="0" collapsed="false">
      <c r="A519" s="4" t="n">
        <v>53271</v>
      </c>
      <c r="B519" s="4" t="s">
        <v>1017</v>
      </c>
      <c r="C519" s="4" t="n">
        <f aca="false">VLOOKUP(A519,Planilha2!A:B,2,0)</f>
        <v>7702496010732</v>
      </c>
      <c r="D519" s="4" t="s">
        <v>1018</v>
      </c>
      <c r="E519" s="4" t="s">
        <v>96</v>
      </c>
      <c r="F519" s="4" t="s">
        <v>104</v>
      </c>
      <c r="G519" s="4" t="n">
        <v>3</v>
      </c>
      <c r="H519" s="4" t="n">
        <v>491</v>
      </c>
      <c r="I519" s="4" t="n">
        <v>1</v>
      </c>
      <c r="J519" s="4" t="n">
        <v>1</v>
      </c>
      <c r="K519" s="4" t="n">
        <v>59.55</v>
      </c>
    </row>
    <row r="520" customFormat="false" ht="15.75" hidden="false" customHeight="true" outlineLevel="0" collapsed="false">
      <c r="A520" s="4" t="n">
        <v>5719</v>
      </c>
      <c r="B520" s="4" t="s">
        <v>1019</v>
      </c>
      <c r="C520" s="4" t="n">
        <f aca="false">VLOOKUP(A520,Planilha2!A:B,2,0)</f>
        <v>3606480834028</v>
      </c>
      <c r="D520" s="4" t="s">
        <v>1020</v>
      </c>
      <c r="E520" s="4" t="s">
        <v>96</v>
      </c>
      <c r="F520" s="4" t="s">
        <v>104</v>
      </c>
      <c r="G520" s="4" t="n">
        <v>4</v>
      </c>
      <c r="H520" s="4" t="n">
        <v>76</v>
      </c>
      <c r="I520" s="4" t="n">
        <v>0</v>
      </c>
      <c r="J520" s="4" t="n">
        <v>1</v>
      </c>
      <c r="K520" s="4" t="n">
        <v>45.72</v>
      </c>
    </row>
    <row r="521" customFormat="false" ht="15.75" hidden="false" customHeight="true" outlineLevel="0" collapsed="false">
      <c r="A521" s="4" t="n">
        <v>47106</v>
      </c>
      <c r="B521" s="4" t="s">
        <v>1021</v>
      </c>
      <c r="C521" s="4" t="n">
        <f aca="false">VLOOKUP(A521,Planilha2!A:B,2,0)</f>
        <v>7898598483007</v>
      </c>
      <c r="D521" s="4" t="s">
        <v>1022</v>
      </c>
      <c r="E521" s="4" t="s">
        <v>96</v>
      </c>
      <c r="F521" s="4" t="s">
        <v>97</v>
      </c>
      <c r="G521" s="4" t="n">
        <v>1</v>
      </c>
      <c r="H521" s="4" t="n">
        <v>64</v>
      </c>
      <c r="I521" s="4" t="n">
        <v>0</v>
      </c>
      <c r="J521" s="4" t="n">
        <v>1</v>
      </c>
      <c r="K521" s="4" t="n">
        <v>11.33</v>
      </c>
    </row>
    <row r="522" customFormat="false" ht="15.75" hidden="false" customHeight="true" outlineLevel="0" collapsed="false">
      <c r="A522" s="4" t="n">
        <v>53299</v>
      </c>
      <c r="B522" s="4" t="s">
        <v>1023</v>
      </c>
      <c r="C522" s="4" t="n">
        <f aca="false">VLOOKUP(A522,Planilha2!A:B,2,0)</f>
        <v>7702496005707</v>
      </c>
      <c r="D522" s="4" t="s">
        <v>1024</v>
      </c>
      <c r="E522" s="4" t="s">
        <v>96</v>
      </c>
      <c r="F522" s="4" t="s">
        <v>104</v>
      </c>
      <c r="G522" s="4" t="n">
        <v>1</v>
      </c>
      <c r="H522" s="4" t="n">
        <v>78</v>
      </c>
      <c r="I522" s="4" t="n">
        <v>0</v>
      </c>
      <c r="J522" s="4" t="n">
        <v>1</v>
      </c>
      <c r="K522" s="4" t="n">
        <v>4.82</v>
      </c>
    </row>
    <row r="523" customFormat="false" ht="15.75" hidden="false" customHeight="true" outlineLevel="0" collapsed="false">
      <c r="A523" s="4" t="n">
        <v>53303</v>
      </c>
      <c r="B523" s="4" t="s">
        <v>1025</v>
      </c>
      <c r="C523" s="4" t="n">
        <f aca="false">VLOOKUP(A523,Planilha2!A:B,2,0)</f>
        <v>7702496006001</v>
      </c>
      <c r="D523" s="4" t="s">
        <v>1026</v>
      </c>
      <c r="E523" s="4" t="s">
        <v>96</v>
      </c>
      <c r="F523" s="4" t="s">
        <v>104</v>
      </c>
      <c r="G523" s="4" t="n">
        <v>1</v>
      </c>
      <c r="H523" s="4" t="n">
        <v>94</v>
      </c>
      <c r="I523" s="4" t="n">
        <v>0</v>
      </c>
      <c r="J523" s="4" t="n">
        <v>1</v>
      </c>
      <c r="K523" s="4" t="n">
        <v>3.74</v>
      </c>
    </row>
    <row r="524" customFormat="false" ht="15.75" hidden="false" customHeight="true" outlineLevel="0" collapsed="false">
      <c r="A524" s="4" t="n">
        <v>53301</v>
      </c>
      <c r="B524" s="4" t="s">
        <v>1027</v>
      </c>
      <c r="C524" s="4" t="n">
        <f aca="false">VLOOKUP(A524,Planilha2!A:B,2,0)</f>
        <v>7702496005851</v>
      </c>
      <c r="D524" s="4" t="s">
        <v>1028</v>
      </c>
      <c r="E524" s="4" t="s">
        <v>96</v>
      </c>
      <c r="F524" s="4" t="s">
        <v>104</v>
      </c>
      <c r="G524" s="4" t="n">
        <v>1</v>
      </c>
      <c r="H524" s="4" t="n">
        <v>93</v>
      </c>
      <c r="I524" s="4" t="n">
        <v>0</v>
      </c>
      <c r="J524" s="4" t="n">
        <v>1</v>
      </c>
      <c r="K524" s="4" t="n">
        <v>3.94</v>
      </c>
    </row>
    <row r="525" customFormat="false" ht="15.75" hidden="false" customHeight="true" outlineLevel="0" collapsed="false">
      <c r="A525" s="4" t="n">
        <v>47108</v>
      </c>
      <c r="B525" s="4" t="s">
        <v>1029</v>
      </c>
      <c r="C525" s="4" t="n">
        <f aca="false">VLOOKUP(A525,Planilha2!A:B,2,0)</f>
        <v>7898598483014</v>
      </c>
      <c r="D525" s="4" t="s">
        <v>1030</v>
      </c>
      <c r="E525" s="4" t="s">
        <v>96</v>
      </c>
      <c r="F525" s="4" t="s">
        <v>97</v>
      </c>
      <c r="G525" s="4" t="n">
        <v>7</v>
      </c>
      <c r="H525" s="4" t="n">
        <v>152</v>
      </c>
      <c r="I525" s="4" t="n">
        <v>2</v>
      </c>
      <c r="J525" s="4" t="n">
        <v>2</v>
      </c>
      <c r="K525" s="4" t="n">
        <v>150.43</v>
      </c>
    </row>
    <row r="526" customFormat="false" ht="15.75" hidden="false" customHeight="true" outlineLevel="0" collapsed="false">
      <c r="A526" s="4" t="n">
        <v>53291</v>
      </c>
      <c r="B526" s="4" t="s">
        <v>1031</v>
      </c>
      <c r="C526" s="4" t="n">
        <f aca="false">VLOOKUP(A526,Planilha2!A:B,2,0)</f>
        <v>7702496005981</v>
      </c>
      <c r="D526" s="4" t="s">
        <v>1032</v>
      </c>
      <c r="E526" s="4" t="s">
        <v>96</v>
      </c>
      <c r="F526" s="4" t="s">
        <v>104</v>
      </c>
      <c r="G526" s="4" t="n">
        <v>2</v>
      </c>
      <c r="H526" s="4" t="n">
        <v>44</v>
      </c>
      <c r="I526" s="4" t="n">
        <v>2</v>
      </c>
      <c r="J526" s="4" t="n">
        <v>1</v>
      </c>
      <c r="K526" s="4" t="n">
        <v>20.84</v>
      </c>
    </row>
    <row r="527" customFormat="false" ht="15.75" hidden="false" customHeight="true" outlineLevel="0" collapsed="false">
      <c r="A527" s="4" t="n">
        <v>53309</v>
      </c>
      <c r="B527" s="4" t="s">
        <v>1033</v>
      </c>
      <c r="C527" s="4" t="n">
        <f aca="false">VLOOKUP(A527,Planilha2!A:B,2,0)</f>
        <v>7702496010329</v>
      </c>
      <c r="D527" s="4" t="s">
        <v>1034</v>
      </c>
      <c r="E527" s="4" t="s">
        <v>96</v>
      </c>
      <c r="F527" s="4" t="s">
        <v>104</v>
      </c>
      <c r="G527" s="4" t="n">
        <v>2</v>
      </c>
      <c r="H527" s="4" t="n">
        <v>29</v>
      </c>
      <c r="I527" s="4" t="n">
        <v>0</v>
      </c>
      <c r="J527" s="4" t="n">
        <v>1</v>
      </c>
      <c r="K527" s="4" t="n">
        <v>9.04</v>
      </c>
    </row>
    <row r="528" customFormat="false" ht="15.75" hidden="false" customHeight="true" outlineLevel="0" collapsed="false">
      <c r="A528" s="4" t="n">
        <v>47420</v>
      </c>
      <c r="B528" s="4" t="s">
        <v>1035</v>
      </c>
      <c r="C528" s="4" t="n">
        <f aca="false">VLOOKUP(A528,Planilha2!A:B,2,0)</f>
        <v>3606480587542</v>
      </c>
      <c r="D528" s="4" t="s">
        <v>1036</v>
      </c>
      <c r="E528" s="4" t="s">
        <v>96</v>
      </c>
      <c r="F528" s="4" t="s">
        <v>104</v>
      </c>
      <c r="G528" s="4" t="n">
        <v>1</v>
      </c>
      <c r="H528" s="4" t="n">
        <v>81</v>
      </c>
      <c r="I528" s="4" t="n">
        <v>1</v>
      </c>
      <c r="J528" s="4" t="n">
        <v>1</v>
      </c>
      <c r="K528" s="4" t="n">
        <v>24.77</v>
      </c>
    </row>
    <row r="529" customFormat="false" ht="15.75" hidden="false" customHeight="true" outlineLevel="0" collapsed="false">
      <c r="A529" s="4" t="n">
        <v>53307</v>
      </c>
      <c r="B529" s="4" t="s">
        <v>1037</v>
      </c>
      <c r="C529" s="4" t="n">
        <f aca="false">VLOOKUP(A529,Planilha2!A:B,2,0)</f>
        <v>7702496010121</v>
      </c>
      <c r="D529" s="4" t="s">
        <v>1038</v>
      </c>
      <c r="E529" s="4" t="s">
        <v>96</v>
      </c>
      <c r="F529" s="4" t="s">
        <v>104</v>
      </c>
      <c r="G529" s="4" t="n">
        <v>2</v>
      </c>
      <c r="H529" s="4" t="n">
        <v>10</v>
      </c>
      <c r="I529" s="4" t="n">
        <v>0</v>
      </c>
      <c r="J529" s="4" t="n">
        <v>1</v>
      </c>
      <c r="K529" s="4" t="n">
        <v>5.7</v>
      </c>
    </row>
    <row r="530" customFormat="false" ht="15.75" hidden="false" customHeight="true" outlineLevel="0" collapsed="false">
      <c r="A530" s="4" t="n">
        <v>47422</v>
      </c>
      <c r="B530" s="4" t="s">
        <v>1039</v>
      </c>
      <c r="C530" s="4" t="n">
        <f aca="false">VLOOKUP(A530,Planilha2!A:B,2,0)</f>
        <v>3606480587566</v>
      </c>
      <c r="D530" s="4" t="s">
        <v>1040</v>
      </c>
      <c r="E530" s="4" t="s">
        <v>96</v>
      </c>
      <c r="F530" s="4" t="s">
        <v>104</v>
      </c>
      <c r="G530" s="4" t="n">
        <v>4</v>
      </c>
      <c r="H530" s="4" t="n">
        <v>112</v>
      </c>
      <c r="I530" s="4" t="n">
        <v>1</v>
      </c>
      <c r="J530" s="4" t="n">
        <v>3</v>
      </c>
      <c r="K530" s="4" t="n">
        <v>159.24</v>
      </c>
    </row>
    <row r="531" customFormat="false" ht="15.75" hidden="false" customHeight="true" outlineLevel="0" collapsed="false">
      <c r="A531" s="4" t="n">
        <v>53305</v>
      </c>
      <c r="B531" s="4" t="s">
        <v>1041</v>
      </c>
      <c r="C531" s="4" t="n">
        <f aca="false">VLOOKUP(A531,Planilha2!A:B,2,0)</f>
        <v>7702496006339</v>
      </c>
      <c r="D531" s="4" t="s">
        <v>1042</v>
      </c>
      <c r="E531" s="4" t="s">
        <v>96</v>
      </c>
      <c r="F531" s="4" t="s">
        <v>104</v>
      </c>
      <c r="G531" s="4" t="n">
        <v>2</v>
      </c>
      <c r="H531" s="4" t="n">
        <v>1</v>
      </c>
      <c r="I531" s="4" t="n">
        <v>0</v>
      </c>
      <c r="J531" s="4" t="n">
        <v>1</v>
      </c>
      <c r="K531" s="4" t="n">
        <v>29.62</v>
      </c>
    </row>
    <row r="532" customFormat="false" ht="15.75" hidden="false" customHeight="true" outlineLevel="0" collapsed="false">
      <c r="A532" s="4" t="n">
        <v>53305</v>
      </c>
      <c r="B532" s="4" t="s">
        <v>1041</v>
      </c>
      <c r="C532" s="4" t="n">
        <f aca="false">VLOOKUP(A532,Planilha2!A:B,2,0)</f>
        <v>7702496006339</v>
      </c>
      <c r="D532" s="4" t="s">
        <v>1042</v>
      </c>
      <c r="E532" s="4" t="s">
        <v>96</v>
      </c>
      <c r="F532" s="4" t="s">
        <v>104</v>
      </c>
      <c r="G532" s="4" t="n">
        <v>1</v>
      </c>
      <c r="H532" s="4" t="n">
        <v>1</v>
      </c>
      <c r="I532" s="4" t="n">
        <v>0</v>
      </c>
      <c r="J532" s="4" t="n">
        <v>1</v>
      </c>
      <c r="K532" s="4" t="n">
        <v>4.22</v>
      </c>
    </row>
    <row r="533" customFormat="false" ht="15.75" hidden="false" customHeight="true" outlineLevel="0" collapsed="false">
      <c r="A533" s="4" t="n">
        <v>53313</v>
      </c>
      <c r="B533" s="4" t="s">
        <v>1043</v>
      </c>
      <c r="C533" s="4" t="n">
        <f aca="false">VLOOKUP(A533,Planilha2!A:B,2,0)</f>
        <v>3606480745096</v>
      </c>
      <c r="D533" s="4" t="s">
        <v>1044</v>
      </c>
      <c r="E533" s="4" t="s">
        <v>96</v>
      </c>
      <c r="F533" s="4" t="s">
        <v>104</v>
      </c>
      <c r="G533" s="4" t="n">
        <v>1</v>
      </c>
      <c r="H533" s="4" t="n">
        <v>74</v>
      </c>
      <c r="I533" s="4" t="n">
        <v>0</v>
      </c>
      <c r="J533" s="4" t="n">
        <v>1</v>
      </c>
      <c r="K533" s="4" t="n">
        <v>18.74</v>
      </c>
    </row>
    <row r="534" customFormat="false" ht="15.75" hidden="false" customHeight="true" outlineLevel="0" collapsed="false">
      <c r="A534" s="4" t="n">
        <v>8685</v>
      </c>
      <c r="B534" s="4" t="s">
        <v>1045</v>
      </c>
      <c r="C534" s="4" t="n">
        <f aca="false">VLOOKUP(A534,Planilha2!A:B,2,0)</f>
        <v>3389110383768</v>
      </c>
      <c r="D534" s="4" t="s">
        <v>1046</v>
      </c>
      <c r="E534" s="4" t="s">
        <v>96</v>
      </c>
      <c r="F534" s="4" t="s">
        <v>104</v>
      </c>
      <c r="G534" s="4" t="n">
        <v>1</v>
      </c>
      <c r="H534" s="4" t="n">
        <v>1</v>
      </c>
      <c r="I534" s="4" t="n">
        <v>0</v>
      </c>
      <c r="J534" s="4" t="n">
        <v>1</v>
      </c>
      <c r="K534" s="4" t="n">
        <v>59.96</v>
      </c>
    </row>
    <row r="535" customFormat="false" ht="15.75" hidden="false" customHeight="true" outlineLevel="0" collapsed="false">
      <c r="A535" s="4" t="n">
        <v>45355</v>
      </c>
      <c r="B535" s="4" t="s">
        <v>1047</v>
      </c>
      <c r="C535" s="4" t="n">
        <f aca="false">VLOOKUP(A535,Planilha2!A:B,2,0)</f>
        <v>3606480534690</v>
      </c>
      <c r="D535" s="4" t="s">
        <v>1048</v>
      </c>
      <c r="E535" s="4" t="s">
        <v>96</v>
      </c>
      <c r="F535" s="4" t="s">
        <v>104</v>
      </c>
      <c r="G535" s="4" t="n">
        <v>2</v>
      </c>
      <c r="H535" s="4" t="n">
        <v>22</v>
      </c>
      <c r="I535" s="4" t="n">
        <v>0</v>
      </c>
      <c r="J535" s="4" t="n">
        <v>1</v>
      </c>
      <c r="K535" s="4" t="n">
        <v>9</v>
      </c>
    </row>
    <row r="536" customFormat="false" ht="15.75" hidden="false" customHeight="true" outlineLevel="0" collapsed="false">
      <c r="A536" s="4" t="n">
        <v>45357</v>
      </c>
      <c r="B536" s="4" t="s">
        <v>1049</v>
      </c>
      <c r="C536" s="4" t="n">
        <f aca="false">VLOOKUP(A536,Planilha2!A:B,2,0)</f>
        <v>3606480534706</v>
      </c>
      <c r="D536" s="4" t="s">
        <v>1050</v>
      </c>
      <c r="E536" s="4" t="s">
        <v>96</v>
      </c>
      <c r="F536" s="4" t="s">
        <v>104</v>
      </c>
      <c r="G536" s="4" t="n">
        <v>2</v>
      </c>
      <c r="H536" s="4" t="n">
        <v>16</v>
      </c>
      <c r="I536" s="4" t="n">
        <v>0</v>
      </c>
      <c r="J536" s="4" t="n">
        <v>1</v>
      </c>
      <c r="K536" s="4" t="n">
        <v>9</v>
      </c>
    </row>
    <row r="537" customFormat="false" ht="15.75" hidden="false" customHeight="true" outlineLevel="0" collapsed="false">
      <c r="A537" s="4" t="n">
        <v>45359</v>
      </c>
      <c r="B537" s="4" t="s">
        <v>1051</v>
      </c>
      <c r="C537" s="4" t="n">
        <f aca="false">VLOOKUP(A537,Planilha2!A:B,2,0)</f>
        <v>3606480534713</v>
      </c>
      <c r="D537" s="4" t="s">
        <v>1052</v>
      </c>
      <c r="E537" s="4" t="s">
        <v>96</v>
      </c>
      <c r="F537" s="4" t="s">
        <v>104</v>
      </c>
      <c r="G537" s="4" t="n">
        <v>2</v>
      </c>
      <c r="H537" s="4" t="n">
        <v>9</v>
      </c>
      <c r="I537" s="4" t="n">
        <v>0</v>
      </c>
      <c r="J537" s="4" t="n">
        <v>1</v>
      </c>
      <c r="K537" s="4" t="n">
        <v>11.92</v>
      </c>
    </row>
    <row r="538" customFormat="false" ht="15.75" hidden="false" customHeight="true" outlineLevel="0" collapsed="false">
      <c r="A538" s="4" t="n">
        <v>45361</v>
      </c>
      <c r="B538" s="4" t="s">
        <v>1053</v>
      </c>
      <c r="C538" s="4" t="n">
        <f aca="false">VLOOKUP(A538,Planilha2!A:B,2,0)</f>
        <v>3606480534720</v>
      </c>
      <c r="D538" s="4" t="s">
        <v>1054</v>
      </c>
      <c r="E538" s="4" t="s">
        <v>96</v>
      </c>
      <c r="F538" s="4" t="s">
        <v>104</v>
      </c>
      <c r="G538" s="4" t="n">
        <v>2</v>
      </c>
      <c r="H538" s="4" t="n">
        <v>4</v>
      </c>
      <c r="I538" s="4" t="n">
        <v>0</v>
      </c>
      <c r="J538" s="4" t="n">
        <v>1</v>
      </c>
      <c r="K538" s="4" t="n">
        <v>11.86</v>
      </c>
    </row>
    <row r="539" customFormat="false" ht="15.75" hidden="false" customHeight="true" outlineLevel="0" collapsed="false">
      <c r="A539" s="4" t="n">
        <v>45363</v>
      </c>
      <c r="B539" s="4" t="s">
        <v>1055</v>
      </c>
      <c r="C539" s="4" t="n">
        <f aca="false">VLOOKUP(A539,Planilha2!A:B,2,0)</f>
        <v>3606480534737</v>
      </c>
      <c r="D539" s="4" t="s">
        <v>1056</v>
      </c>
      <c r="E539" s="4" t="s">
        <v>96</v>
      </c>
      <c r="F539" s="4" t="s">
        <v>104</v>
      </c>
      <c r="G539" s="4" t="n">
        <v>2</v>
      </c>
      <c r="H539" s="4" t="n">
        <v>18</v>
      </c>
      <c r="I539" s="4" t="n">
        <v>0</v>
      </c>
      <c r="J539" s="4" t="n">
        <v>1</v>
      </c>
      <c r="K539" s="4" t="n">
        <v>23.8</v>
      </c>
    </row>
    <row r="540" customFormat="false" ht="15.75" hidden="false" customHeight="true" outlineLevel="0" collapsed="false">
      <c r="A540" s="4" t="n">
        <v>45365</v>
      </c>
      <c r="B540" s="4" t="s">
        <v>1057</v>
      </c>
      <c r="C540" s="4" t="n">
        <f aca="false">VLOOKUP(A540,Planilha2!A:B,2,0)</f>
        <v>3606480534744</v>
      </c>
      <c r="D540" s="4" t="s">
        <v>1058</v>
      </c>
      <c r="E540" s="4" t="s">
        <v>96</v>
      </c>
      <c r="F540" s="4" t="s">
        <v>104</v>
      </c>
      <c r="G540" s="4" t="n">
        <v>2</v>
      </c>
      <c r="H540" s="4" t="n">
        <v>6</v>
      </c>
      <c r="I540" s="4" t="n">
        <v>0</v>
      </c>
      <c r="J540" s="4" t="n">
        <v>1</v>
      </c>
      <c r="K540" s="4" t="n">
        <v>9.92</v>
      </c>
    </row>
    <row r="541" customFormat="false" ht="15.75" hidden="false" customHeight="true" outlineLevel="0" collapsed="false">
      <c r="A541" s="4" t="n">
        <v>45367</v>
      </c>
      <c r="B541" s="4" t="s">
        <v>1059</v>
      </c>
      <c r="C541" s="4" t="n">
        <f aca="false">VLOOKUP(A541,Planilha2!A:B,2,0)</f>
        <v>3606480534751</v>
      </c>
      <c r="D541" s="4" t="s">
        <v>1060</v>
      </c>
      <c r="E541" s="4" t="s">
        <v>96</v>
      </c>
      <c r="F541" s="4" t="s">
        <v>104</v>
      </c>
      <c r="G541" s="4" t="n">
        <v>2</v>
      </c>
      <c r="H541" s="4" t="n">
        <v>11</v>
      </c>
      <c r="I541" s="4" t="n">
        <v>0</v>
      </c>
      <c r="J541" s="4" t="n">
        <v>1</v>
      </c>
      <c r="K541" s="4" t="n">
        <v>9.1</v>
      </c>
    </row>
    <row r="542" customFormat="false" ht="15.75" hidden="false" customHeight="true" outlineLevel="0" collapsed="false">
      <c r="A542" s="4" t="n">
        <v>45369</v>
      </c>
      <c r="B542" s="4" t="s">
        <v>1061</v>
      </c>
      <c r="C542" s="4" t="n">
        <f aca="false">VLOOKUP(A542,Planilha2!A:B,2,0)</f>
        <v>3606480534768</v>
      </c>
      <c r="D542" s="4" t="s">
        <v>1062</v>
      </c>
      <c r="E542" s="4" t="s">
        <v>96</v>
      </c>
      <c r="F542" s="4" t="s">
        <v>104</v>
      </c>
      <c r="G542" s="4" t="n">
        <v>2</v>
      </c>
      <c r="H542" s="4" t="n">
        <v>1</v>
      </c>
      <c r="I542" s="4" t="n">
        <v>0</v>
      </c>
      <c r="J542" s="4" t="n">
        <v>1</v>
      </c>
      <c r="K542" s="4" t="n">
        <v>11.86</v>
      </c>
    </row>
    <row r="543" customFormat="false" ht="15.75" hidden="false" customHeight="true" outlineLevel="0" collapsed="false">
      <c r="A543" s="4" t="n">
        <v>45371</v>
      </c>
      <c r="B543" s="4" t="s">
        <v>1063</v>
      </c>
      <c r="C543" s="4" t="n">
        <f aca="false">VLOOKUP(A543,Planilha2!A:B,2,0)</f>
        <v>3606480534775</v>
      </c>
      <c r="D543" s="4" t="s">
        <v>1064</v>
      </c>
      <c r="E543" s="4" t="s">
        <v>96</v>
      </c>
      <c r="F543" s="4" t="s">
        <v>104</v>
      </c>
      <c r="G543" s="4" t="n">
        <v>2</v>
      </c>
      <c r="H543" s="4" t="n">
        <v>4</v>
      </c>
      <c r="I543" s="4" t="n">
        <v>0</v>
      </c>
      <c r="J543" s="4" t="n">
        <v>1</v>
      </c>
      <c r="K543" s="4" t="n">
        <v>9</v>
      </c>
    </row>
    <row r="544" customFormat="false" ht="15.75" hidden="false" customHeight="true" outlineLevel="0" collapsed="false">
      <c r="A544" s="4" t="n">
        <v>45373</v>
      </c>
      <c r="B544" s="4" t="s">
        <v>1065</v>
      </c>
      <c r="C544" s="4" t="n">
        <f aca="false">VLOOKUP(A544,Planilha2!A:B,2,0)</f>
        <v>3606480534782</v>
      </c>
      <c r="D544" s="4" t="s">
        <v>1066</v>
      </c>
      <c r="E544" s="4" t="s">
        <v>96</v>
      </c>
      <c r="F544" s="4" t="s">
        <v>104</v>
      </c>
      <c r="G544" s="4" t="n">
        <v>2</v>
      </c>
      <c r="H544" s="4" t="n">
        <v>14</v>
      </c>
      <c r="I544" s="4" t="n">
        <v>0</v>
      </c>
      <c r="J544" s="4" t="n">
        <v>1</v>
      </c>
      <c r="K544" s="4" t="n">
        <v>9</v>
      </c>
    </row>
    <row r="545" customFormat="false" ht="15.75" hidden="false" customHeight="true" outlineLevel="0" collapsed="false">
      <c r="A545" s="4" t="n">
        <v>47412</v>
      </c>
      <c r="B545" s="4" t="s">
        <v>1067</v>
      </c>
      <c r="C545" s="4" t="n">
        <f aca="false">VLOOKUP(A545,Planilha2!A:B,2,0)</f>
        <v>3606480587504</v>
      </c>
      <c r="D545" s="4" t="s">
        <v>1068</v>
      </c>
      <c r="E545" s="4" t="s">
        <v>96</v>
      </c>
      <c r="F545" s="4" t="s">
        <v>104</v>
      </c>
      <c r="G545" s="4" t="n">
        <v>1</v>
      </c>
      <c r="H545" s="4" t="n">
        <v>18</v>
      </c>
      <c r="I545" s="4" t="n">
        <v>0</v>
      </c>
      <c r="J545" s="4" t="n">
        <v>1</v>
      </c>
      <c r="K545" s="4" t="n">
        <v>299.9</v>
      </c>
    </row>
    <row r="546" customFormat="false" ht="15.75" hidden="false" customHeight="true" outlineLevel="0" collapsed="false">
      <c r="A546" s="4" t="n">
        <v>45104</v>
      </c>
      <c r="B546" s="4" t="s">
        <v>1069</v>
      </c>
      <c r="C546" s="4" t="n">
        <f aca="false">VLOOKUP(A546,Planilha2!A:B,2,0)</f>
        <v>3606480650338</v>
      </c>
      <c r="D546" s="4" t="s">
        <v>1070</v>
      </c>
      <c r="E546" s="4" t="s">
        <v>66</v>
      </c>
      <c r="F546" s="4" t="s">
        <v>104</v>
      </c>
      <c r="G546" s="4" t="n">
        <v>2</v>
      </c>
      <c r="H546" s="4" t="n">
        <v>49</v>
      </c>
      <c r="I546" s="4" t="n">
        <v>2</v>
      </c>
      <c r="J546" s="4" t="n">
        <v>1</v>
      </c>
      <c r="K546" s="4" t="n">
        <v>234.58</v>
      </c>
    </row>
    <row r="547" customFormat="false" ht="15.75" hidden="false" customHeight="true" outlineLevel="0" collapsed="false">
      <c r="A547" s="4" t="n">
        <v>45108</v>
      </c>
      <c r="B547" s="4" t="s">
        <v>1071</v>
      </c>
      <c r="C547" s="4" t="n">
        <f aca="false">VLOOKUP(A547,Planilha2!A:B,2,0)</f>
        <v>3606480650437</v>
      </c>
      <c r="D547" s="4" t="s">
        <v>1072</v>
      </c>
      <c r="E547" s="4" t="s">
        <v>66</v>
      </c>
      <c r="F547" s="4" t="s">
        <v>104</v>
      </c>
      <c r="G547" s="4" t="n">
        <v>3</v>
      </c>
      <c r="H547" s="4" t="n">
        <v>84</v>
      </c>
      <c r="I547" s="4" t="n">
        <v>0</v>
      </c>
      <c r="J547" s="4" t="n">
        <v>1</v>
      </c>
      <c r="K547" s="4" t="n">
        <v>413.13</v>
      </c>
    </row>
    <row r="548" customFormat="false" ht="15.75" hidden="false" customHeight="true" outlineLevel="0" collapsed="false">
      <c r="A548" s="4" t="n">
        <v>9489</v>
      </c>
      <c r="B548" s="4" t="s">
        <v>1073</v>
      </c>
      <c r="C548" s="4" t="n">
        <f aca="false">VLOOKUP(A548,Planilha2!A:B,2,0)</f>
        <v>3389119215510</v>
      </c>
      <c r="D548" s="4" t="s">
        <v>1074</v>
      </c>
      <c r="E548" s="4" t="s">
        <v>66</v>
      </c>
      <c r="F548" s="4" t="s">
        <v>104</v>
      </c>
      <c r="G548" s="4" t="n">
        <v>1</v>
      </c>
      <c r="H548" s="4" t="n">
        <v>0</v>
      </c>
      <c r="I548" s="4" t="n">
        <v>0</v>
      </c>
      <c r="J548" s="4" t="n">
        <v>1</v>
      </c>
      <c r="K548" s="4" t="n">
        <v>699.6</v>
      </c>
    </row>
    <row r="549" customFormat="false" ht="15.75" hidden="false" customHeight="true" outlineLevel="0" collapsed="false">
      <c r="A549" s="4" t="n">
        <v>6383</v>
      </c>
      <c r="B549" s="4" t="s">
        <v>1075</v>
      </c>
      <c r="C549" s="4" t="n">
        <f aca="false">VLOOKUP(A549,Planilha2!A:B,2,0)</f>
        <v>3606480379390</v>
      </c>
      <c r="D549" s="4" t="s">
        <v>1076</v>
      </c>
      <c r="E549" s="4" t="s">
        <v>66</v>
      </c>
      <c r="F549" s="4" t="s">
        <v>104</v>
      </c>
      <c r="G549" s="4" t="n">
        <v>1</v>
      </c>
      <c r="H549" s="4" t="n">
        <v>3</v>
      </c>
      <c r="I549" s="4" t="n">
        <v>0</v>
      </c>
      <c r="J549" s="4" t="n">
        <v>1</v>
      </c>
      <c r="K549" s="4" t="n">
        <v>796.96</v>
      </c>
    </row>
    <row r="550" customFormat="false" ht="15.75" hidden="true" customHeight="true" outlineLevel="0" collapsed="false">
      <c r="A550" s="4" t="n">
        <v>5917</v>
      </c>
      <c r="B550" s="4" t="s">
        <v>1077</v>
      </c>
      <c r="C550" s="4" t="e">
        <f aca="false">VLOOKUP(A550,Planilha2!A:B,2,0)</f>
        <v>#N/A</v>
      </c>
      <c r="D550" s="4" t="s">
        <v>1078</v>
      </c>
      <c r="E550" s="4"/>
      <c r="F550" s="4" t="s">
        <v>1079</v>
      </c>
      <c r="G550" s="4" t="n">
        <v>4</v>
      </c>
      <c r="H550" s="4" t="n">
        <v>0</v>
      </c>
      <c r="I550" s="4" t="n">
        <v>0</v>
      </c>
      <c r="J550" s="4" t="n">
        <v>1</v>
      </c>
      <c r="K550" s="4" t="n">
        <v>2519.84</v>
      </c>
    </row>
    <row r="551" customFormat="false" ht="15.75" hidden="false" customHeight="true" outlineLevel="0" collapsed="false">
      <c r="A551" s="4" t="n">
        <v>9663</v>
      </c>
      <c r="B551" s="4" t="s">
        <v>1080</v>
      </c>
      <c r="C551" s="4" t="n">
        <f aca="false">VLOOKUP(A551,Planilha2!A:B,2,0)</f>
        <v>7899912702392</v>
      </c>
      <c r="D551" s="4" t="s">
        <v>1081</v>
      </c>
      <c r="E551" s="4" t="s">
        <v>66</v>
      </c>
      <c r="F551" s="4" t="s">
        <v>67</v>
      </c>
      <c r="G551" s="4" t="n">
        <v>11</v>
      </c>
      <c r="H551" s="4" t="n">
        <v>14</v>
      </c>
      <c r="I551" s="4" t="n">
        <v>0</v>
      </c>
      <c r="J551" s="4" t="n">
        <v>1</v>
      </c>
      <c r="K551" s="4" t="n">
        <v>209.55</v>
      </c>
    </row>
    <row r="552" customFormat="false" ht="15.75" hidden="false" customHeight="true" outlineLevel="0" collapsed="false">
      <c r="A552" s="4" t="n">
        <v>9966</v>
      </c>
      <c r="B552" s="4" t="s">
        <v>1082</v>
      </c>
      <c r="C552" s="4" t="n">
        <f aca="false">VLOOKUP(A552,Planilha2!A:B,2,0)</f>
        <v>7899912702842</v>
      </c>
      <c r="D552" s="4" t="s">
        <v>1083</v>
      </c>
      <c r="E552" s="4" t="s">
        <v>66</v>
      </c>
      <c r="F552" s="4" t="s">
        <v>67</v>
      </c>
      <c r="G552" s="4" t="n">
        <v>10</v>
      </c>
      <c r="H552" s="4" t="n">
        <v>39</v>
      </c>
      <c r="I552" s="4" t="n">
        <v>0</v>
      </c>
      <c r="J552" s="4" t="n">
        <v>1</v>
      </c>
      <c r="K552" s="4" t="n">
        <v>216</v>
      </c>
    </row>
    <row r="553" customFormat="false" ht="15.75" hidden="false" customHeight="true" outlineLevel="0" collapsed="false">
      <c r="A553" s="4" t="n">
        <v>7140</v>
      </c>
      <c r="B553" s="4" t="s">
        <v>1084</v>
      </c>
      <c r="C553" s="4" t="n">
        <f aca="false">VLOOKUP(A553,Planilha2!A:B,2,0)</f>
        <v>7899912702323</v>
      </c>
      <c r="D553" s="4" t="s">
        <v>1085</v>
      </c>
      <c r="E553" s="4" t="s">
        <v>66</v>
      </c>
      <c r="F553" s="4" t="s">
        <v>67</v>
      </c>
      <c r="G553" s="4" t="n">
        <v>10</v>
      </c>
      <c r="H553" s="4" t="n">
        <v>290</v>
      </c>
      <c r="I553" s="4" t="n">
        <v>0</v>
      </c>
      <c r="J553" s="4" t="n">
        <v>1</v>
      </c>
      <c r="K553" s="4" t="n">
        <v>187</v>
      </c>
    </row>
    <row r="554" customFormat="false" ht="15.75" hidden="true" customHeight="true" outlineLevel="0" collapsed="false">
      <c r="A554" s="4" t="n">
        <v>8273</v>
      </c>
      <c r="B554" s="4" t="s">
        <v>1086</v>
      </c>
      <c r="C554" s="4" t="n">
        <f aca="false">VLOOKUP(A554,Planilha2!A:B,2,0)</f>
        <v>7896038105076</v>
      </c>
      <c r="D554" s="4" t="s">
        <v>1087</v>
      </c>
      <c r="E554" s="4"/>
      <c r="F554" s="4" t="s">
        <v>1088</v>
      </c>
      <c r="G554" s="4" t="n">
        <v>1</v>
      </c>
      <c r="H554" s="4" t="n">
        <v>48</v>
      </c>
      <c r="I554" s="4" t="n">
        <v>0</v>
      </c>
      <c r="J554" s="4" t="n">
        <v>1</v>
      </c>
      <c r="K554" s="4" t="n">
        <v>5.69</v>
      </c>
    </row>
    <row r="555" customFormat="false" ht="15.75" hidden="true" customHeight="true" outlineLevel="0" collapsed="false">
      <c r="A555" s="4" t="n">
        <v>55210</v>
      </c>
      <c r="B555" s="4" t="s">
        <v>1089</v>
      </c>
      <c r="C555" s="4" t="n">
        <f aca="false">VLOOKUP(A555,Planilha2!A:B,2,0)</f>
        <v>7897572117754</v>
      </c>
      <c r="D555" s="4" t="s">
        <v>1090</v>
      </c>
      <c r="E555" s="4"/>
      <c r="F555" s="4" t="s">
        <v>154</v>
      </c>
      <c r="G555" s="4" t="n">
        <v>3</v>
      </c>
      <c r="H555" s="4" t="n">
        <v>180</v>
      </c>
      <c r="I555" s="4" t="n">
        <v>3</v>
      </c>
      <c r="J555" s="4" t="n">
        <v>1</v>
      </c>
      <c r="K555" s="4" t="n">
        <v>119.7</v>
      </c>
    </row>
    <row r="556" customFormat="false" ht="15.75" hidden="true" customHeight="true" outlineLevel="0" collapsed="false">
      <c r="A556" s="4" t="n">
        <v>34132</v>
      </c>
      <c r="B556" s="4" t="s">
        <v>1091</v>
      </c>
      <c r="C556" s="4" t="n">
        <f aca="false">VLOOKUP(A556,Planilha2!A:B,2,0)</f>
        <v>7898915994384</v>
      </c>
      <c r="D556" s="4" t="s">
        <v>1092</v>
      </c>
      <c r="E556" s="4"/>
      <c r="F556" s="4" t="s">
        <v>466</v>
      </c>
      <c r="G556" s="4" t="n">
        <v>1</v>
      </c>
      <c r="H556" s="4" t="n">
        <v>29</v>
      </c>
      <c r="I556" s="4" t="n">
        <v>0</v>
      </c>
      <c r="J556" s="4" t="n">
        <v>1</v>
      </c>
      <c r="K556" s="4" t="n">
        <v>18.6</v>
      </c>
    </row>
    <row r="557" customFormat="false" ht="15.75" hidden="true" customHeight="true" outlineLevel="0" collapsed="false">
      <c r="A557" s="4" t="n">
        <v>7887</v>
      </c>
      <c r="B557" s="4" t="s">
        <v>1093</v>
      </c>
      <c r="C557" s="4" t="n">
        <f aca="false">VLOOKUP(A557,Planilha2!A:B,2,0)</f>
        <v>7899121834587</v>
      </c>
      <c r="D557" s="4" t="s">
        <v>1094</v>
      </c>
      <c r="E557" s="4"/>
      <c r="F557" s="4" t="s">
        <v>164</v>
      </c>
      <c r="G557" s="4" t="n">
        <v>1</v>
      </c>
      <c r="H557" s="4" t="n">
        <v>18</v>
      </c>
      <c r="I557" s="4" t="n">
        <v>0</v>
      </c>
      <c r="J557" s="4" t="n">
        <v>1</v>
      </c>
      <c r="K557" s="4" t="n">
        <v>244.8</v>
      </c>
    </row>
    <row r="558" customFormat="false" ht="15.75" hidden="true" customHeight="true" outlineLevel="0" collapsed="false">
      <c r="A558" s="4" t="n">
        <v>2672</v>
      </c>
      <c r="B558" s="4" t="s">
        <v>1095</v>
      </c>
      <c r="C558" s="4" t="n">
        <f aca="false">VLOOKUP(A558,Planilha2!A:B,2,0)</f>
        <v>7898640311760</v>
      </c>
      <c r="D558" s="4" t="s">
        <v>1096</v>
      </c>
      <c r="E558" s="4"/>
      <c r="F558" s="4" t="s">
        <v>1097</v>
      </c>
      <c r="G558" s="4" t="n">
        <v>2</v>
      </c>
      <c r="H558" s="4" t="n">
        <v>6</v>
      </c>
      <c r="I558" s="4" t="n">
        <v>0</v>
      </c>
      <c r="J558" s="4" t="n">
        <v>2</v>
      </c>
      <c r="K558" s="4" t="n">
        <v>63.92</v>
      </c>
    </row>
    <row r="559" customFormat="false" ht="15.75" hidden="true" customHeight="true" outlineLevel="0" collapsed="false">
      <c r="A559" s="4" t="n">
        <v>6120</v>
      </c>
      <c r="B559" s="4" t="s">
        <v>1098</v>
      </c>
      <c r="C559" s="4" t="n">
        <f aca="false">VLOOKUP(A559,Planilha2!A:B,2,0)</f>
        <v>7898640311784</v>
      </c>
      <c r="D559" s="4" t="s">
        <v>1099</v>
      </c>
      <c r="E559" s="4"/>
      <c r="F559" s="4" t="s">
        <v>1097</v>
      </c>
      <c r="G559" s="4" t="n">
        <v>1</v>
      </c>
      <c r="H559" s="4" t="n">
        <v>20</v>
      </c>
      <c r="I559" s="4" t="n">
        <v>1</v>
      </c>
      <c r="J559" s="4" t="n">
        <v>1</v>
      </c>
      <c r="K559" s="4" t="n">
        <v>29.85</v>
      </c>
    </row>
    <row r="560" customFormat="false" ht="15.75" hidden="true" customHeight="true" outlineLevel="0" collapsed="false">
      <c r="A560" s="4" t="n">
        <v>4970</v>
      </c>
      <c r="B560" s="4" t="s">
        <v>1100</v>
      </c>
      <c r="C560" s="4" t="n">
        <f aca="false">VLOOKUP(A560,Planilha2!A:B,2,0)</f>
        <v>7898640311852</v>
      </c>
      <c r="D560" s="4" t="s">
        <v>1101</v>
      </c>
      <c r="E560" s="4"/>
      <c r="F560" s="4" t="s">
        <v>1097</v>
      </c>
      <c r="G560" s="4" t="n">
        <v>1</v>
      </c>
      <c r="H560" s="4" t="n">
        <v>0</v>
      </c>
      <c r="I560" s="4" t="n">
        <v>0</v>
      </c>
      <c r="J560" s="4" t="n">
        <v>1</v>
      </c>
      <c r="K560" s="4" t="n">
        <v>29.78</v>
      </c>
    </row>
    <row r="561" customFormat="false" ht="15.75" hidden="true" customHeight="true" outlineLevel="0" collapsed="false">
      <c r="A561" s="4" t="n">
        <v>47157</v>
      </c>
      <c r="B561" s="4" t="s">
        <v>1102</v>
      </c>
      <c r="C561" s="4" t="n">
        <f aca="false">VLOOKUP(A561,Planilha2!A:B,2,0)</f>
        <v>7898640312224</v>
      </c>
      <c r="D561" s="4" t="s">
        <v>1103</v>
      </c>
      <c r="E561" s="4"/>
      <c r="F561" s="4" t="s">
        <v>1097</v>
      </c>
      <c r="G561" s="4" t="n">
        <v>2</v>
      </c>
      <c r="H561" s="4" t="n">
        <v>8</v>
      </c>
      <c r="I561" s="4" t="n">
        <v>4</v>
      </c>
      <c r="J561" s="4" t="n">
        <v>2</v>
      </c>
      <c r="K561" s="4" t="n">
        <v>56.94</v>
      </c>
    </row>
    <row r="562" customFormat="false" ht="15.75" hidden="true" customHeight="true" outlineLevel="0" collapsed="false">
      <c r="A562" s="4" t="n">
        <v>7628</v>
      </c>
      <c r="B562" s="4" t="s">
        <v>1104</v>
      </c>
      <c r="C562" s="4" t="n">
        <f aca="false">VLOOKUP(A562,Planilha2!A:B,2,0)</f>
        <v>7898640312163</v>
      </c>
      <c r="D562" s="4" t="s">
        <v>1105</v>
      </c>
      <c r="E562" s="4"/>
      <c r="F562" s="4" t="s">
        <v>1097</v>
      </c>
      <c r="G562" s="4" t="n">
        <v>6</v>
      </c>
      <c r="H562" s="4" t="n">
        <v>7</v>
      </c>
      <c r="I562" s="4" t="n">
        <v>0</v>
      </c>
      <c r="J562" s="4" t="n">
        <v>1</v>
      </c>
      <c r="K562" s="4" t="n">
        <v>133.8</v>
      </c>
    </row>
    <row r="563" customFormat="false" ht="15.75" hidden="true" customHeight="true" outlineLevel="0" collapsed="false">
      <c r="A563" s="4" t="n">
        <v>50755</v>
      </c>
      <c r="B563" s="4" t="s">
        <v>1106</v>
      </c>
      <c r="C563" s="4" t="n">
        <f aca="false">VLOOKUP(A563,Planilha2!A:B,2,0)</f>
        <v>7898640312330</v>
      </c>
      <c r="D563" s="4" t="s">
        <v>1107</v>
      </c>
      <c r="E563" s="4"/>
      <c r="F563" s="4" t="s">
        <v>1097</v>
      </c>
      <c r="G563" s="4" t="n">
        <v>1</v>
      </c>
      <c r="H563" s="4" t="n">
        <v>3</v>
      </c>
      <c r="I563" s="4" t="n">
        <v>1</v>
      </c>
      <c r="J563" s="4" t="n">
        <v>1</v>
      </c>
      <c r="K563" s="4" t="n">
        <v>46.89</v>
      </c>
    </row>
    <row r="564" customFormat="false" ht="15.75" hidden="true" customHeight="true" outlineLevel="0" collapsed="false">
      <c r="A564" s="4" t="n">
        <v>23205</v>
      </c>
      <c r="B564" s="4" t="s">
        <v>1108</v>
      </c>
      <c r="C564" s="4" t="n">
        <f aca="false">VLOOKUP(A564,Planilha2!A:B,2,0)</f>
        <v>7898938463270</v>
      </c>
      <c r="D564" s="4" t="s">
        <v>1109</v>
      </c>
      <c r="E564" s="4"/>
      <c r="F564" s="4" t="s">
        <v>692</v>
      </c>
      <c r="G564" s="4" t="n">
        <v>2</v>
      </c>
      <c r="H564" s="4" t="n">
        <v>13</v>
      </c>
      <c r="I564" s="4" t="n">
        <v>2</v>
      </c>
      <c r="J564" s="4" t="n">
        <v>1</v>
      </c>
      <c r="K564" s="4" t="n">
        <v>337.92</v>
      </c>
    </row>
    <row r="565" customFormat="false" ht="15.75" hidden="true" customHeight="true" outlineLevel="0" collapsed="false">
      <c r="A565" s="4" t="n">
        <v>1402</v>
      </c>
      <c r="B565" s="4" t="s">
        <v>1110</v>
      </c>
      <c r="C565" s="4" t="n">
        <f aca="false">VLOOKUP(A565,Planilha2!A:B,2,0)</f>
        <v>7897913100186</v>
      </c>
      <c r="D565" s="4" t="s">
        <v>1111</v>
      </c>
      <c r="E565" s="4"/>
      <c r="F565" s="4" t="s">
        <v>569</v>
      </c>
      <c r="G565" s="4" t="n">
        <v>2</v>
      </c>
      <c r="H565" s="4" t="n">
        <v>1</v>
      </c>
      <c r="I565" s="4" t="n">
        <v>0</v>
      </c>
      <c r="J565" s="4" t="n">
        <v>1</v>
      </c>
      <c r="K565" s="4" t="n">
        <v>708.76</v>
      </c>
    </row>
    <row r="566" customFormat="false" ht="15.75" hidden="true" customHeight="true" outlineLevel="0" collapsed="false">
      <c r="A566" s="4" t="n">
        <v>6010</v>
      </c>
      <c r="B566" s="4" t="s">
        <v>1112</v>
      </c>
      <c r="C566" s="4" t="n">
        <f aca="false">VLOOKUP(A566,Planilha2!A:B,2,0)</f>
        <v>7897913100353</v>
      </c>
      <c r="D566" s="4" t="s">
        <v>1113</v>
      </c>
      <c r="E566" s="4"/>
      <c r="F566" s="4" t="s">
        <v>569</v>
      </c>
      <c r="G566" s="4" t="n">
        <v>1</v>
      </c>
      <c r="H566" s="4" t="n">
        <v>0</v>
      </c>
      <c r="I566" s="4" t="n">
        <v>0</v>
      </c>
      <c r="J566" s="4" t="n">
        <v>1</v>
      </c>
      <c r="K566" s="4" t="n">
        <v>399.99</v>
      </c>
    </row>
    <row r="567" customFormat="false" ht="15.75" hidden="true" customHeight="true" outlineLevel="0" collapsed="false">
      <c r="A567" s="4" t="n">
        <v>501431</v>
      </c>
      <c r="B567" s="4" t="s">
        <v>1114</v>
      </c>
      <c r="C567" s="4" t="n">
        <f aca="false">VLOOKUP(A567,Planilha2!A:B,2,0)</f>
        <v>7898628171577</v>
      </c>
      <c r="D567" s="4" t="s">
        <v>1115</v>
      </c>
      <c r="E567" s="4"/>
      <c r="F567" s="4" t="s">
        <v>469</v>
      </c>
      <c r="G567" s="4" t="n">
        <v>1</v>
      </c>
      <c r="H567" s="4" t="n">
        <v>151</v>
      </c>
      <c r="I567" s="4" t="n">
        <v>0</v>
      </c>
      <c r="J567" s="4" t="n">
        <v>1</v>
      </c>
      <c r="K567" s="4" t="n">
        <v>3.58</v>
      </c>
    </row>
    <row r="568" customFormat="false" ht="15.75" hidden="true" customHeight="true" outlineLevel="0" collapsed="false">
      <c r="A568" s="4" t="n">
        <v>600120</v>
      </c>
      <c r="B568" s="4" t="s">
        <v>1116</v>
      </c>
      <c r="C568" s="4" t="n">
        <f aca="false">VLOOKUP(A568,Planilha2!A:B,2,0)</f>
        <v>7898628171362</v>
      </c>
      <c r="D568" s="4" t="s">
        <v>1117</v>
      </c>
      <c r="E568" s="4"/>
      <c r="F568" s="4" t="s">
        <v>469</v>
      </c>
      <c r="G568" s="4" t="n">
        <v>2</v>
      </c>
      <c r="H568" s="4" t="n">
        <v>774</v>
      </c>
      <c r="I568" s="4" t="n">
        <v>0</v>
      </c>
      <c r="J568" s="4" t="n">
        <v>1</v>
      </c>
      <c r="K568" s="4" t="n">
        <v>5.58</v>
      </c>
    </row>
    <row r="569" customFormat="false" ht="15.75" hidden="false" customHeight="true" outlineLevel="0" collapsed="false">
      <c r="A569" s="4" t="n">
        <v>20282</v>
      </c>
      <c r="B569" s="4" t="s">
        <v>1118</v>
      </c>
      <c r="C569" s="4" t="n">
        <f aca="false">VLOOKUP(A569,Planilha2!A:B,2,0)</f>
        <v>7898483927371</v>
      </c>
      <c r="D569" s="4" t="s">
        <v>1119</v>
      </c>
      <c r="E569" s="4" t="s">
        <v>66</v>
      </c>
      <c r="F569" s="4" t="s">
        <v>97</v>
      </c>
      <c r="G569" s="4" t="n">
        <v>22</v>
      </c>
      <c r="H569" s="4" t="n">
        <v>211</v>
      </c>
      <c r="I569" s="4" t="n">
        <v>0</v>
      </c>
      <c r="J569" s="4" t="n">
        <v>2</v>
      </c>
      <c r="K569" s="4" t="n">
        <v>52.8</v>
      </c>
    </row>
    <row r="570" customFormat="false" ht="15.75" hidden="false" customHeight="true" outlineLevel="0" collapsed="false">
      <c r="A570" s="4" t="n">
        <v>4176</v>
      </c>
      <c r="B570" s="4" t="s">
        <v>1120</v>
      </c>
      <c r="C570" s="4" t="n">
        <f aca="false">VLOOKUP(A570,Planilha2!A:B,2,0)</f>
        <v>7898483927487</v>
      </c>
      <c r="D570" s="4" t="s">
        <v>1121</v>
      </c>
      <c r="E570" s="4" t="s">
        <v>66</v>
      </c>
      <c r="F570" s="4" t="s">
        <v>97</v>
      </c>
      <c r="G570" s="4" t="n">
        <v>1</v>
      </c>
      <c r="H570" s="4" t="n">
        <v>26</v>
      </c>
      <c r="I570" s="4" t="n">
        <v>0</v>
      </c>
      <c r="J570" s="4" t="n">
        <v>1</v>
      </c>
      <c r="K570" s="4" t="n">
        <v>5.94</v>
      </c>
    </row>
    <row r="571" customFormat="false" ht="15.75" hidden="false" customHeight="true" outlineLevel="0" collapsed="false">
      <c r="A571" s="4" t="n">
        <v>103970</v>
      </c>
      <c r="B571" s="4" t="s">
        <v>1122</v>
      </c>
      <c r="C571" s="4" t="n">
        <f aca="false">VLOOKUP(A571,Planilha2!A:B,2,0)</f>
        <v>7898483927326</v>
      </c>
      <c r="D571" s="4" t="s">
        <v>1123</v>
      </c>
      <c r="E571" s="4" t="s">
        <v>66</v>
      </c>
      <c r="F571" s="4" t="s">
        <v>97</v>
      </c>
      <c r="G571" s="4" t="n">
        <v>24</v>
      </c>
      <c r="H571" s="4" t="n">
        <v>113</v>
      </c>
      <c r="I571" s="4" t="n">
        <v>0</v>
      </c>
      <c r="J571" s="4" t="n">
        <v>2</v>
      </c>
      <c r="K571" s="4" t="n">
        <v>57.6</v>
      </c>
    </row>
    <row r="572" customFormat="false" ht="15.75" hidden="false" customHeight="true" outlineLevel="0" collapsed="false">
      <c r="A572" s="4" t="n">
        <v>200274</v>
      </c>
      <c r="B572" s="4" t="s">
        <v>1124</v>
      </c>
      <c r="C572" s="4" t="n">
        <f aca="false">VLOOKUP(A572,Planilha2!A:B,2,0)</f>
        <v>7898192567172</v>
      </c>
      <c r="D572" s="4" t="s">
        <v>1123</v>
      </c>
      <c r="E572" s="4" t="s">
        <v>66</v>
      </c>
      <c r="F572" s="4" t="s">
        <v>97</v>
      </c>
      <c r="G572" s="4" t="n">
        <v>23</v>
      </c>
      <c r="H572" s="4" t="n">
        <v>64</v>
      </c>
      <c r="I572" s="4" t="n">
        <v>0</v>
      </c>
      <c r="J572" s="4" t="n">
        <v>3</v>
      </c>
      <c r="K572" s="4" t="n">
        <v>55.2</v>
      </c>
    </row>
    <row r="573" customFormat="false" ht="15.75" hidden="false" customHeight="true" outlineLevel="0" collapsed="false">
      <c r="A573" s="4" t="n">
        <v>600406</v>
      </c>
      <c r="B573" s="4" t="s">
        <v>1125</v>
      </c>
      <c r="C573" s="4" t="n">
        <f aca="false">VLOOKUP(A573,Planilha2!A:B,2,0)</f>
        <v>7898483927340</v>
      </c>
      <c r="D573" s="4" t="s">
        <v>1126</v>
      </c>
      <c r="E573" s="4" t="s">
        <v>66</v>
      </c>
      <c r="F573" s="4" t="s">
        <v>97</v>
      </c>
      <c r="G573" s="4" t="n">
        <v>22</v>
      </c>
      <c r="H573" s="4" t="n">
        <v>91</v>
      </c>
      <c r="I573" s="4" t="n">
        <v>0</v>
      </c>
      <c r="J573" s="4" t="n">
        <v>2</v>
      </c>
      <c r="K573" s="4" t="n">
        <v>52.8</v>
      </c>
    </row>
    <row r="574" customFormat="false" ht="15.75" hidden="false" customHeight="true" outlineLevel="0" collapsed="false">
      <c r="A574" s="4" t="n">
        <v>103643</v>
      </c>
      <c r="B574" s="4" t="s">
        <v>1127</v>
      </c>
      <c r="C574" s="4" t="n">
        <f aca="false">VLOOKUP(A574,Planilha2!A:B,2,0)</f>
        <v>7898483927500</v>
      </c>
      <c r="D574" s="4" t="s">
        <v>1126</v>
      </c>
      <c r="E574" s="4" t="s">
        <v>66</v>
      </c>
      <c r="F574" s="4" t="s">
        <v>97</v>
      </c>
      <c r="G574" s="4" t="n">
        <v>1</v>
      </c>
      <c r="H574" s="4" t="n">
        <v>6</v>
      </c>
      <c r="I574" s="4" t="n">
        <v>0</v>
      </c>
      <c r="J574" s="4" t="n">
        <v>1</v>
      </c>
      <c r="K574" s="4" t="n">
        <v>5.94</v>
      </c>
    </row>
    <row r="575" customFormat="false" ht="15.75" hidden="false" customHeight="true" outlineLevel="0" collapsed="false">
      <c r="A575" s="4" t="n">
        <v>56455</v>
      </c>
      <c r="B575" s="4" t="s">
        <v>1128</v>
      </c>
      <c r="C575" s="4" t="n">
        <f aca="false">VLOOKUP(A575,Planilha2!A:B,2,0)</f>
        <v>7899112602560</v>
      </c>
      <c r="D575" s="4" t="s">
        <v>1129</v>
      </c>
      <c r="E575" s="4" t="s">
        <v>66</v>
      </c>
      <c r="F575" s="4" t="s">
        <v>67</v>
      </c>
      <c r="G575" s="4" t="n">
        <v>1</v>
      </c>
      <c r="H575" s="4" t="n">
        <v>1</v>
      </c>
      <c r="I575" s="4" t="n">
        <v>0</v>
      </c>
      <c r="J575" s="4" t="n">
        <v>1</v>
      </c>
      <c r="K575" s="4" t="n">
        <v>139.9</v>
      </c>
    </row>
    <row r="576" customFormat="false" ht="15.75" hidden="true" customHeight="true" outlineLevel="0" collapsed="false">
      <c r="A576" s="4" t="n">
        <v>8605</v>
      </c>
      <c r="B576" s="4" t="s">
        <v>1130</v>
      </c>
      <c r="C576" s="4" t="n">
        <f aca="false">VLOOKUP(A576,Planilha2!A:B,2,0)</f>
        <v>7890428129833</v>
      </c>
      <c r="D576" s="4" t="s">
        <v>1131</v>
      </c>
      <c r="E576" s="4"/>
      <c r="F576" s="4" t="s">
        <v>760</v>
      </c>
      <c r="G576" s="4" t="n">
        <v>2</v>
      </c>
      <c r="H576" s="4" t="n">
        <v>27</v>
      </c>
      <c r="I576" s="4" t="n">
        <v>0</v>
      </c>
      <c r="J576" s="4" t="n">
        <v>1</v>
      </c>
      <c r="K576" s="4" t="n">
        <v>150.36</v>
      </c>
    </row>
    <row r="577" customFormat="false" ht="15.75" hidden="true" customHeight="true" outlineLevel="0" collapsed="false">
      <c r="A577" s="4" t="n">
        <v>9553</v>
      </c>
      <c r="B577" s="4" t="s">
        <v>1132</v>
      </c>
      <c r="C577" s="4" t="n">
        <f aca="false">VLOOKUP(A577,Planilha2!A:B,2,0)</f>
        <v>7890428090973</v>
      </c>
      <c r="D577" s="4" t="s">
        <v>1133</v>
      </c>
      <c r="E577" s="4"/>
      <c r="F577" s="4" t="s">
        <v>760</v>
      </c>
      <c r="G577" s="4" t="n">
        <v>11</v>
      </c>
      <c r="H577" s="4" t="n">
        <v>0</v>
      </c>
      <c r="I577" s="4" t="n">
        <v>0</v>
      </c>
      <c r="J577" s="4" t="n">
        <v>1</v>
      </c>
      <c r="K577" s="4" t="n">
        <v>424.6</v>
      </c>
    </row>
    <row r="578" customFormat="false" ht="15.75" hidden="true" customHeight="true" outlineLevel="0" collapsed="false">
      <c r="A578" s="4" t="n">
        <v>54106</v>
      </c>
      <c r="B578" s="4" t="s">
        <v>1134</v>
      </c>
      <c r="C578" s="4" t="n">
        <f aca="false">VLOOKUP(A578,Planilha2!A:B,2,0)</f>
        <v>7898213103518</v>
      </c>
      <c r="D578" s="4" t="s">
        <v>1135</v>
      </c>
      <c r="E578" s="4"/>
      <c r="F578" s="4" t="s">
        <v>1136</v>
      </c>
      <c r="G578" s="4" t="n">
        <v>1</v>
      </c>
      <c r="H578" s="4" t="n">
        <v>33</v>
      </c>
      <c r="I578" s="4" t="n">
        <v>0</v>
      </c>
      <c r="J578" s="4" t="n">
        <v>1</v>
      </c>
      <c r="K578" s="4" t="n">
        <v>22.2</v>
      </c>
    </row>
    <row r="579" customFormat="false" ht="15.75" hidden="true" customHeight="true" outlineLevel="0" collapsed="false">
      <c r="A579" s="4" t="n">
        <v>54114</v>
      </c>
      <c r="B579" s="4" t="s">
        <v>1137</v>
      </c>
      <c r="C579" s="4" t="n">
        <f aca="false">VLOOKUP(A579,Planilha2!A:B,2,0)</f>
        <v>7898213103594</v>
      </c>
      <c r="D579" s="4" t="s">
        <v>1138</v>
      </c>
      <c r="E579" s="4"/>
      <c r="F579" s="4" t="s">
        <v>1136</v>
      </c>
      <c r="G579" s="4" t="n">
        <v>2</v>
      </c>
      <c r="H579" s="4" t="n">
        <v>62</v>
      </c>
      <c r="I579" s="4" t="n">
        <v>1</v>
      </c>
      <c r="J579" s="4" t="n">
        <v>2</v>
      </c>
      <c r="K579" s="4" t="n">
        <v>179.08</v>
      </c>
    </row>
    <row r="580" customFormat="false" ht="15.75" hidden="true" customHeight="true" outlineLevel="0" collapsed="false">
      <c r="A580" s="4" t="n">
        <v>713</v>
      </c>
      <c r="B580" s="4" t="s">
        <v>1139</v>
      </c>
      <c r="C580" s="4" t="n">
        <f aca="false">VLOOKUP(A580,Planilha2!A:B,2,0)</f>
        <v>7890428171672</v>
      </c>
      <c r="D580" s="4" t="s">
        <v>1140</v>
      </c>
      <c r="E580" s="4"/>
      <c r="F580" s="4" t="s">
        <v>760</v>
      </c>
      <c r="G580" s="4" t="n">
        <v>1</v>
      </c>
      <c r="H580" s="4" t="n">
        <v>6</v>
      </c>
      <c r="I580" s="4" t="n">
        <v>1</v>
      </c>
      <c r="J580" s="4" t="n">
        <v>1</v>
      </c>
      <c r="K580" s="4" t="n">
        <v>13.2</v>
      </c>
    </row>
    <row r="581" customFormat="false" ht="15.75" hidden="true" customHeight="true" outlineLevel="0" collapsed="false">
      <c r="A581" s="4" t="n">
        <v>52516</v>
      </c>
      <c r="B581" s="4" t="s">
        <v>1141</v>
      </c>
      <c r="C581" s="4" t="n">
        <f aca="false">VLOOKUP(A581,Planilha2!A:B,2,0)</f>
        <v>7890428199898</v>
      </c>
      <c r="D581" s="4" t="s">
        <v>1142</v>
      </c>
      <c r="E581" s="4"/>
      <c r="F581" s="4" t="s">
        <v>760</v>
      </c>
      <c r="G581" s="4" t="n">
        <v>1</v>
      </c>
      <c r="H581" s="4" t="n">
        <v>4</v>
      </c>
      <c r="I581" s="4" t="n">
        <v>0</v>
      </c>
      <c r="J581" s="4" t="n">
        <v>1</v>
      </c>
      <c r="K581" s="4" t="n">
        <v>81.31</v>
      </c>
    </row>
    <row r="582" customFormat="false" ht="15.75" hidden="true" customHeight="true" outlineLevel="0" collapsed="false">
      <c r="A582" s="4" t="n">
        <v>8621</v>
      </c>
      <c r="B582" s="4" t="s">
        <v>1143</v>
      </c>
      <c r="C582" s="4" t="n">
        <f aca="false">VLOOKUP(A582,Planilha2!A:B,2,0)</f>
        <v>7890428130105</v>
      </c>
      <c r="D582" s="4" t="s">
        <v>1140</v>
      </c>
      <c r="E582" s="4"/>
      <c r="F582" s="4" t="s">
        <v>760</v>
      </c>
      <c r="G582" s="4" t="n">
        <v>19</v>
      </c>
      <c r="H582" s="4" t="n">
        <v>189</v>
      </c>
      <c r="I582" s="4" t="n">
        <v>0</v>
      </c>
      <c r="J582" s="4" t="n">
        <v>1</v>
      </c>
      <c r="K582" s="4" t="n">
        <v>227.81</v>
      </c>
    </row>
    <row r="583" customFormat="false" ht="15.75" hidden="true" customHeight="true" outlineLevel="0" collapsed="false">
      <c r="A583" s="4" t="n">
        <v>1557</v>
      </c>
      <c r="B583" s="4" t="s">
        <v>1144</v>
      </c>
      <c r="C583" s="4" t="n">
        <f aca="false">VLOOKUP(A583,Planilha2!A:B,2,0)</f>
        <v>7890428169471</v>
      </c>
      <c r="D583" s="4" t="s">
        <v>1145</v>
      </c>
      <c r="E583" s="4"/>
      <c r="F583" s="4" t="s">
        <v>760</v>
      </c>
      <c r="G583" s="4" t="n">
        <v>5</v>
      </c>
      <c r="H583" s="4" t="n">
        <v>6</v>
      </c>
      <c r="I583" s="4" t="n">
        <v>0</v>
      </c>
      <c r="J583" s="4" t="n">
        <v>1</v>
      </c>
      <c r="K583" s="4" t="n">
        <v>95.5</v>
      </c>
    </row>
    <row r="584" customFormat="false" ht="15.75" hidden="true" customHeight="true" outlineLevel="0" collapsed="false">
      <c r="A584" s="4" t="n">
        <v>150925</v>
      </c>
      <c r="B584" s="4" t="s">
        <v>1146</v>
      </c>
      <c r="C584" s="4" t="n">
        <f aca="false">VLOOKUP(A584,Planilha2!A:B,2,0)</f>
        <v>7890428199867</v>
      </c>
      <c r="D584" s="4" t="s">
        <v>1133</v>
      </c>
      <c r="E584" s="4"/>
      <c r="F584" s="4" t="s">
        <v>760</v>
      </c>
      <c r="G584" s="4" t="n">
        <v>24</v>
      </c>
      <c r="H584" s="4" t="n">
        <v>161</v>
      </c>
      <c r="I584" s="4" t="n">
        <v>0</v>
      </c>
      <c r="J584" s="4" t="n">
        <v>1</v>
      </c>
      <c r="K584" s="4" t="n">
        <v>520.56</v>
      </c>
    </row>
    <row r="585" customFormat="false" ht="15.75" hidden="true" customHeight="true" outlineLevel="0" collapsed="false">
      <c r="A585" s="4" t="n">
        <v>7780</v>
      </c>
      <c r="B585" s="4" t="s">
        <v>1147</v>
      </c>
      <c r="C585" s="4" t="n">
        <f aca="false">VLOOKUP(A585,Planilha2!A:B,2,0)</f>
        <v>7890428186492</v>
      </c>
      <c r="D585" s="4" t="s">
        <v>1148</v>
      </c>
      <c r="E585" s="4"/>
      <c r="F585" s="4" t="s">
        <v>760</v>
      </c>
      <c r="G585" s="4" t="n">
        <v>2</v>
      </c>
      <c r="H585" s="4" t="n">
        <v>12</v>
      </c>
      <c r="I585" s="4" t="n">
        <v>0</v>
      </c>
      <c r="J585" s="4" t="n">
        <v>1</v>
      </c>
      <c r="K585" s="4" t="n">
        <v>34.8</v>
      </c>
    </row>
    <row r="586" customFormat="false" ht="15.75" hidden="true" customHeight="true" outlineLevel="0" collapsed="false">
      <c r="A586" s="4" t="n">
        <v>1009</v>
      </c>
      <c r="B586" s="4" t="s">
        <v>1149</v>
      </c>
      <c r="C586" s="4" t="n">
        <f aca="false">VLOOKUP(A586,Planilha2!A:B,2,0)</f>
        <v>7890428173171</v>
      </c>
      <c r="D586" s="4" t="s">
        <v>961</v>
      </c>
      <c r="E586" s="4"/>
      <c r="F586" s="4" t="s">
        <v>760</v>
      </c>
      <c r="G586" s="4" t="n">
        <v>3</v>
      </c>
      <c r="H586" s="4" t="n">
        <v>7</v>
      </c>
      <c r="I586" s="4" t="n">
        <v>0</v>
      </c>
      <c r="J586" s="4" t="n">
        <v>1</v>
      </c>
      <c r="K586" s="4" t="n">
        <v>188.52</v>
      </c>
    </row>
    <row r="587" customFormat="false" ht="15.75" hidden="true" customHeight="true" outlineLevel="0" collapsed="false">
      <c r="A587" s="4" t="n">
        <v>7778</v>
      </c>
      <c r="B587" s="4" t="s">
        <v>1150</v>
      </c>
      <c r="C587" s="4" t="n">
        <f aca="false">VLOOKUP(A587,Planilha2!A:B,2,0)</f>
        <v>7890428173256</v>
      </c>
      <c r="D587" s="4" t="s">
        <v>1151</v>
      </c>
      <c r="E587" s="4"/>
      <c r="F587" s="4" t="s">
        <v>760</v>
      </c>
      <c r="G587" s="4" t="n">
        <v>1</v>
      </c>
      <c r="H587" s="4" t="n">
        <v>8</v>
      </c>
      <c r="I587" s="4" t="n">
        <v>0</v>
      </c>
      <c r="J587" s="4" t="n">
        <v>1</v>
      </c>
      <c r="K587" s="4" t="n">
        <v>53.43</v>
      </c>
    </row>
    <row r="588" customFormat="false" ht="15.75" hidden="true" customHeight="true" outlineLevel="0" collapsed="false">
      <c r="A588" s="4" t="n">
        <v>995</v>
      </c>
      <c r="B588" s="4" t="s">
        <v>1152</v>
      </c>
      <c r="C588" s="4" t="n">
        <f aca="false">VLOOKUP(A588,Planilha2!A:B,2,0)</f>
        <v>7890428090645</v>
      </c>
      <c r="D588" s="4" t="s">
        <v>1153</v>
      </c>
      <c r="E588" s="4"/>
      <c r="F588" s="4" t="s">
        <v>760</v>
      </c>
      <c r="G588" s="4" t="n">
        <v>3</v>
      </c>
      <c r="H588" s="4" t="n">
        <v>19</v>
      </c>
      <c r="I588" s="4" t="n">
        <v>3</v>
      </c>
      <c r="J588" s="4" t="n">
        <v>1</v>
      </c>
      <c r="K588" s="4" t="n">
        <v>179.97</v>
      </c>
    </row>
    <row r="589" customFormat="false" ht="15.75" hidden="true" customHeight="true" outlineLevel="0" collapsed="false">
      <c r="A589" s="4" t="n">
        <v>4064</v>
      </c>
      <c r="B589" s="4" t="s">
        <v>1154</v>
      </c>
      <c r="C589" s="4" t="n">
        <f aca="false">VLOOKUP(A589,Planilha2!A:B,2,0)</f>
        <v>7890428087300</v>
      </c>
      <c r="D589" s="4" t="s">
        <v>1155</v>
      </c>
      <c r="E589" s="4"/>
      <c r="F589" s="4" t="s">
        <v>760</v>
      </c>
      <c r="G589" s="4" t="n">
        <v>2</v>
      </c>
      <c r="H589" s="4" t="n">
        <v>30</v>
      </c>
      <c r="I589" s="4" t="n">
        <v>2</v>
      </c>
      <c r="J589" s="4" t="n">
        <v>1</v>
      </c>
      <c r="K589" s="4" t="n">
        <v>65</v>
      </c>
    </row>
    <row r="590" customFormat="false" ht="15.75" hidden="true" customHeight="true" outlineLevel="0" collapsed="false">
      <c r="A590" s="4" t="n">
        <v>50322</v>
      </c>
      <c r="B590" s="4" t="s">
        <v>1156</v>
      </c>
      <c r="C590" s="4" t="n">
        <f aca="false">VLOOKUP(A590,Planilha2!A:B,2,0)</f>
        <v>503235</v>
      </c>
      <c r="D590" s="4" t="s">
        <v>1157</v>
      </c>
      <c r="E590" s="4"/>
      <c r="F590" s="4" t="s">
        <v>83</v>
      </c>
      <c r="G590" s="4" t="n">
        <v>2</v>
      </c>
      <c r="H590" s="4" t="n">
        <v>12</v>
      </c>
      <c r="I590" s="4" t="n">
        <v>0</v>
      </c>
      <c r="J590" s="4" t="n">
        <v>1</v>
      </c>
      <c r="K590" s="4" t="n">
        <v>143.76</v>
      </c>
    </row>
    <row r="591" customFormat="false" ht="15.75" hidden="true" customHeight="true" outlineLevel="0" collapsed="false">
      <c r="A591" s="4" t="n">
        <v>50322</v>
      </c>
      <c r="B591" s="4" t="s">
        <v>1156</v>
      </c>
      <c r="C591" s="4" t="n">
        <f aca="false">VLOOKUP(A591,Planilha2!A:B,2,0)</f>
        <v>503235</v>
      </c>
      <c r="D591" s="4" t="s">
        <v>1157</v>
      </c>
      <c r="E591" s="4"/>
      <c r="F591" s="4" t="s">
        <v>83</v>
      </c>
      <c r="G591" s="4" t="n">
        <v>2</v>
      </c>
      <c r="H591" s="4" t="n">
        <v>12</v>
      </c>
      <c r="I591" s="4" t="n">
        <v>0</v>
      </c>
      <c r="J591" s="4" t="n">
        <v>1</v>
      </c>
      <c r="K591" s="4" t="n">
        <v>215.24</v>
      </c>
    </row>
    <row r="592" customFormat="false" ht="15.75" hidden="true" customHeight="true" outlineLevel="0" collapsed="false">
      <c r="A592" s="4" t="n">
        <v>50324</v>
      </c>
      <c r="B592" s="4" t="s">
        <v>1158</v>
      </c>
      <c r="C592" s="4" t="n">
        <f aca="false">VLOOKUP(A592,Planilha2!A:B,2,0)</f>
        <v>503259</v>
      </c>
      <c r="D592" s="4" t="s">
        <v>1159</v>
      </c>
      <c r="E592" s="4"/>
      <c r="F592" s="4" t="s">
        <v>83</v>
      </c>
      <c r="G592" s="4" t="n">
        <v>1</v>
      </c>
      <c r="H592" s="4" t="n">
        <v>2</v>
      </c>
      <c r="I592" s="4" t="n">
        <v>0</v>
      </c>
      <c r="J592" s="4" t="n">
        <v>1</v>
      </c>
      <c r="K592" s="4" t="n">
        <v>56.96</v>
      </c>
    </row>
    <row r="593" customFormat="false" ht="15.75" hidden="true" customHeight="true" outlineLevel="0" collapsed="false">
      <c r="A593" s="4" t="n">
        <v>750</v>
      </c>
      <c r="B593" s="4" t="s">
        <v>1160</v>
      </c>
      <c r="C593" s="4" t="n">
        <f aca="false">VLOOKUP(A593,Planilha2!A:B,2,0)</f>
        <v>7891651000036</v>
      </c>
      <c r="D593" s="4" t="s">
        <v>1161</v>
      </c>
      <c r="E593" s="4"/>
      <c r="F593" s="4" t="s">
        <v>1162</v>
      </c>
      <c r="G593" s="4" t="n">
        <v>3</v>
      </c>
      <c r="H593" s="4" t="n">
        <v>4</v>
      </c>
      <c r="I593" s="4" t="n">
        <v>3</v>
      </c>
      <c r="J593" s="4" t="n">
        <v>2</v>
      </c>
      <c r="K593" s="4" t="n">
        <v>134.67</v>
      </c>
    </row>
    <row r="594" customFormat="false" ht="15.75" hidden="true" customHeight="true" outlineLevel="0" collapsed="false">
      <c r="A594" s="4" t="n">
        <v>750</v>
      </c>
      <c r="B594" s="4" t="s">
        <v>1160</v>
      </c>
      <c r="C594" s="4" t="n">
        <f aca="false">VLOOKUP(A594,Planilha2!A:B,2,0)</f>
        <v>7891651000036</v>
      </c>
      <c r="D594" s="4" t="s">
        <v>1161</v>
      </c>
      <c r="E594" s="4"/>
      <c r="F594" s="4" t="s">
        <v>1162</v>
      </c>
      <c r="G594" s="4" t="n">
        <v>1</v>
      </c>
      <c r="H594" s="4" t="n">
        <v>4</v>
      </c>
      <c r="I594" s="4" t="n">
        <v>3</v>
      </c>
      <c r="J594" s="4" t="n">
        <v>1</v>
      </c>
      <c r="K594" s="4" t="n">
        <v>72.05</v>
      </c>
    </row>
    <row r="595" customFormat="false" ht="15.75" hidden="true" customHeight="true" outlineLevel="0" collapsed="false">
      <c r="A595" s="4" t="n">
        <v>1623</v>
      </c>
      <c r="B595" s="4" t="s">
        <v>1163</v>
      </c>
      <c r="C595" s="4" t="n">
        <f aca="false">VLOOKUP(A595,Planilha2!A:B,2,0)</f>
        <v>7891651000074</v>
      </c>
      <c r="D595" s="4" t="s">
        <v>1164</v>
      </c>
      <c r="E595" s="4"/>
      <c r="F595" s="4" t="s">
        <v>1162</v>
      </c>
      <c r="G595" s="4" t="n">
        <v>1</v>
      </c>
      <c r="H595" s="4" t="n">
        <v>0</v>
      </c>
      <c r="I595" s="4" t="n">
        <v>0</v>
      </c>
      <c r="J595" s="4" t="n">
        <v>1</v>
      </c>
      <c r="K595" s="4" t="n">
        <v>44.72</v>
      </c>
    </row>
    <row r="596" customFormat="false" ht="15.75" hidden="true" customHeight="true" outlineLevel="0" collapsed="false">
      <c r="A596" s="4" t="n">
        <v>31623</v>
      </c>
      <c r="B596" s="4" t="s">
        <v>1165</v>
      </c>
      <c r="C596" s="4" t="n">
        <f aca="false">VLOOKUP(A596,Planilha2!A:B,2,0)</f>
        <v>7890428147028</v>
      </c>
      <c r="D596" s="4" t="s">
        <v>1166</v>
      </c>
      <c r="E596" s="4"/>
      <c r="F596" s="4" t="s">
        <v>760</v>
      </c>
      <c r="G596" s="4" t="n">
        <v>20</v>
      </c>
      <c r="H596" s="4" t="n">
        <v>607</v>
      </c>
      <c r="I596" s="4" t="n">
        <v>1</v>
      </c>
      <c r="J596" s="4" t="n">
        <v>1</v>
      </c>
      <c r="K596" s="4" t="n">
        <v>238</v>
      </c>
    </row>
    <row r="597" customFormat="false" ht="15.75" hidden="true" customHeight="true" outlineLevel="0" collapsed="false">
      <c r="A597" s="4" t="n">
        <v>30498</v>
      </c>
      <c r="B597" s="4" t="s">
        <v>1167</v>
      </c>
      <c r="C597" s="4" t="n">
        <f aca="false">VLOOKUP(A597,Planilha2!A:B,2,0)</f>
        <v>7890428136800</v>
      </c>
      <c r="D597" s="4" t="s">
        <v>1168</v>
      </c>
      <c r="E597" s="4"/>
      <c r="F597" s="4" t="s">
        <v>760</v>
      </c>
      <c r="G597" s="4" t="n">
        <v>13</v>
      </c>
      <c r="H597" s="4" t="n">
        <v>243</v>
      </c>
      <c r="I597" s="4" t="n">
        <v>0</v>
      </c>
      <c r="J597" s="4" t="n">
        <v>1</v>
      </c>
      <c r="K597" s="4" t="n">
        <v>103.48</v>
      </c>
    </row>
    <row r="598" customFormat="false" ht="15.75" hidden="true" customHeight="true" outlineLevel="0" collapsed="false">
      <c r="A598" s="4" t="n">
        <v>48255</v>
      </c>
      <c r="B598" s="4" t="s">
        <v>1169</v>
      </c>
      <c r="C598" s="4" t="n">
        <f aca="false">VLOOKUP(A598,Planilha2!A:B,2,0)</f>
        <v>7897572118140</v>
      </c>
      <c r="D598" s="4" t="s">
        <v>1170</v>
      </c>
      <c r="E598" s="4"/>
      <c r="F598" s="4" t="s">
        <v>154</v>
      </c>
      <c r="G598" s="4" t="n">
        <v>1</v>
      </c>
      <c r="H598" s="4" t="n">
        <v>1256</v>
      </c>
      <c r="I598" s="4" t="n">
        <v>2</v>
      </c>
      <c r="J598" s="4" t="n">
        <v>1</v>
      </c>
      <c r="K598" s="4" t="n">
        <v>3.96</v>
      </c>
    </row>
    <row r="599" customFormat="false" ht="15.75" hidden="true" customHeight="true" outlineLevel="0" collapsed="false">
      <c r="A599" s="4" t="n">
        <v>9239</v>
      </c>
      <c r="B599" s="4" t="s">
        <v>1171</v>
      </c>
      <c r="C599" s="4" t="n">
        <f aca="false">VLOOKUP(A599,Planilha2!A:B,2,0)</f>
        <v>7890428187147</v>
      </c>
      <c r="D599" s="4" t="s">
        <v>1172</v>
      </c>
      <c r="E599" s="4"/>
      <c r="F599" s="4" t="s">
        <v>760</v>
      </c>
      <c r="G599" s="4" t="n">
        <v>13</v>
      </c>
      <c r="H599" s="4" t="n">
        <v>99</v>
      </c>
      <c r="I599" s="4" t="n">
        <v>0</v>
      </c>
      <c r="J599" s="4" t="n">
        <v>1</v>
      </c>
      <c r="K599" s="4" t="n">
        <v>126.75</v>
      </c>
    </row>
    <row r="600" customFormat="false" ht="15.75" hidden="true" customHeight="true" outlineLevel="0" collapsed="false">
      <c r="A600" s="4" t="n">
        <v>56785</v>
      </c>
      <c r="B600" s="4" t="s">
        <v>1173</v>
      </c>
      <c r="C600" s="4" t="n">
        <f aca="false">VLOOKUP(A600,Planilha2!A:B,2,0)</f>
        <v>7898639680556</v>
      </c>
      <c r="D600" s="4" t="s">
        <v>1174</v>
      </c>
      <c r="E600" s="4"/>
      <c r="F600" s="4" t="s">
        <v>799</v>
      </c>
      <c r="G600" s="4" t="n">
        <v>1</v>
      </c>
      <c r="H600" s="4" t="n">
        <v>32</v>
      </c>
      <c r="I600" s="4" t="n">
        <v>1</v>
      </c>
      <c r="J600" s="4" t="n">
        <v>1</v>
      </c>
      <c r="K600" s="4" t="n">
        <v>14.75</v>
      </c>
    </row>
    <row r="601" customFormat="false" ht="15.75" hidden="true" customHeight="true" outlineLevel="0" collapsed="false">
      <c r="A601" s="4" t="n">
        <v>49499</v>
      </c>
      <c r="B601" s="4" t="s">
        <v>1175</v>
      </c>
      <c r="C601" s="4" t="n">
        <f aca="false">VLOOKUP(A601,Planilha2!A:B,2,0)</f>
        <v>7896619428846</v>
      </c>
      <c r="D601" s="4" t="s">
        <v>1176</v>
      </c>
      <c r="E601" s="4"/>
      <c r="F601" s="4" t="s">
        <v>23</v>
      </c>
      <c r="G601" s="4" t="n">
        <v>2</v>
      </c>
      <c r="H601" s="4" t="n">
        <v>534</v>
      </c>
      <c r="I601" s="4" t="n">
        <v>0</v>
      </c>
      <c r="J601" s="4" t="n">
        <v>1</v>
      </c>
      <c r="K601" s="4" t="n">
        <v>81.1</v>
      </c>
    </row>
    <row r="602" customFormat="false" ht="15.75" hidden="true" customHeight="true" outlineLevel="0" collapsed="false">
      <c r="A602" s="4" t="n">
        <v>56546</v>
      </c>
      <c r="B602" s="4" t="s">
        <v>1177</v>
      </c>
      <c r="C602" s="4" t="n">
        <f aca="false">VLOOKUP(A602,Planilha2!A:B,2,0)</f>
        <v>7898032049349</v>
      </c>
      <c r="D602" s="4" t="s">
        <v>1178</v>
      </c>
      <c r="E602" s="4"/>
      <c r="F602" s="4" t="s">
        <v>296</v>
      </c>
      <c r="G602" s="4" t="n">
        <v>2</v>
      </c>
      <c r="H602" s="4" t="n">
        <v>18</v>
      </c>
      <c r="I602" s="4" t="n">
        <v>1</v>
      </c>
      <c r="J602" s="4" t="n">
        <v>2</v>
      </c>
      <c r="K602" s="4" t="n">
        <v>167.8</v>
      </c>
    </row>
    <row r="603" customFormat="false" ht="15.75" hidden="true" customHeight="true" outlineLevel="0" collapsed="false">
      <c r="A603" s="4" t="n">
        <v>56548</v>
      </c>
      <c r="B603" s="4" t="s">
        <v>1179</v>
      </c>
      <c r="C603" s="4" t="n">
        <f aca="false">VLOOKUP(A603,Planilha2!A:B,2,0)</f>
        <v>7898032049363</v>
      </c>
      <c r="D603" s="4" t="s">
        <v>1180</v>
      </c>
      <c r="E603" s="4"/>
      <c r="F603" s="4" t="s">
        <v>296</v>
      </c>
      <c r="G603" s="4" t="n">
        <v>2</v>
      </c>
      <c r="H603" s="4" t="n">
        <v>14</v>
      </c>
      <c r="I603" s="4" t="n">
        <v>2</v>
      </c>
      <c r="J603" s="4" t="n">
        <v>1</v>
      </c>
      <c r="K603" s="4" t="n">
        <v>345.8</v>
      </c>
    </row>
    <row r="604" customFormat="false" ht="15.75" hidden="true" customHeight="true" outlineLevel="0" collapsed="false">
      <c r="A604" s="4" t="n">
        <v>56781</v>
      </c>
      <c r="B604" s="4" t="s">
        <v>1181</v>
      </c>
      <c r="C604" s="4" t="n">
        <f aca="false">VLOOKUP(A604,Planilha2!A:B,2,0)</f>
        <v>7898639680396</v>
      </c>
      <c r="D604" s="4" t="s">
        <v>1182</v>
      </c>
      <c r="E604" s="4"/>
      <c r="F604" s="4" t="s">
        <v>799</v>
      </c>
      <c r="G604" s="4" t="n">
        <v>13</v>
      </c>
      <c r="H604" s="4" t="n">
        <v>14</v>
      </c>
      <c r="I604" s="4" t="n">
        <v>0</v>
      </c>
      <c r="J604" s="4" t="n">
        <v>3</v>
      </c>
      <c r="K604" s="4" t="n">
        <v>180.05</v>
      </c>
    </row>
    <row r="605" customFormat="false" ht="15.75" hidden="true" customHeight="true" outlineLevel="0" collapsed="false">
      <c r="A605" s="4" t="n">
        <v>56783</v>
      </c>
      <c r="B605" s="4" t="s">
        <v>1183</v>
      </c>
      <c r="C605" s="4" t="n">
        <f aca="false">VLOOKUP(A605,Planilha2!A:B,2,0)</f>
        <v>7898639680402</v>
      </c>
      <c r="D605" s="4" t="s">
        <v>1184</v>
      </c>
      <c r="E605" s="4"/>
      <c r="F605" s="4" t="s">
        <v>799</v>
      </c>
      <c r="G605" s="4" t="n">
        <v>13</v>
      </c>
      <c r="H605" s="4" t="n">
        <v>58</v>
      </c>
      <c r="I605" s="4" t="n">
        <v>0</v>
      </c>
      <c r="J605" s="4" t="n">
        <v>3</v>
      </c>
      <c r="K605" s="4" t="n">
        <v>180.05</v>
      </c>
    </row>
    <row r="606" customFormat="false" ht="15.75" hidden="true" customHeight="true" outlineLevel="0" collapsed="false">
      <c r="A606" s="4" t="n">
        <v>2344</v>
      </c>
      <c r="B606" s="4" t="s">
        <v>1185</v>
      </c>
      <c r="C606" s="4" t="n">
        <f aca="false">VLOOKUP(A606,Planilha2!A:B,2,0)</f>
        <v>7896619426248</v>
      </c>
      <c r="D606" s="4" t="s">
        <v>1186</v>
      </c>
      <c r="E606" s="4"/>
      <c r="F606" s="4" t="s">
        <v>23</v>
      </c>
      <c r="G606" s="4" t="n">
        <v>15</v>
      </c>
      <c r="H606" s="4" t="n">
        <v>1459</v>
      </c>
      <c r="I606" s="4" t="n">
        <v>14</v>
      </c>
      <c r="J606" s="4" t="n">
        <v>4</v>
      </c>
      <c r="K606" s="4" t="n">
        <v>447</v>
      </c>
    </row>
    <row r="607" customFormat="false" ht="15.75" hidden="false" customHeight="true" outlineLevel="0" collapsed="false">
      <c r="A607" s="4" t="n">
        <v>51927</v>
      </c>
      <c r="B607" s="4" t="s">
        <v>1187</v>
      </c>
      <c r="C607" s="4" t="n">
        <f aca="false">VLOOKUP(A607,Planilha2!A:B,2,0)</f>
        <v>3606480087905</v>
      </c>
      <c r="D607" s="4" t="s">
        <v>1188</v>
      </c>
      <c r="E607" s="4" t="s">
        <v>66</v>
      </c>
      <c r="F607" s="4" t="s">
        <v>104</v>
      </c>
      <c r="G607" s="4" t="n">
        <v>8</v>
      </c>
      <c r="H607" s="4" t="n">
        <v>-5</v>
      </c>
      <c r="I607" s="4" t="n">
        <v>8</v>
      </c>
      <c r="J607" s="4" t="n">
        <v>1</v>
      </c>
      <c r="K607" s="4" t="n">
        <v>1492.32</v>
      </c>
    </row>
    <row r="608" customFormat="false" ht="15.75" hidden="false" customHeight="true" outlineLevel="0" collapsed="false">
      <c r="A608" s="4" t="n">
        <v>8797</v>
      </c>
      <c r="B608" s="4" t="s">
        <v>1189</v>
      </c>
      <c r="C608" s="4" t="n">
        <f aca="false">VLOOKUP(A608,Planilha2!A:B,2,0)</f>
        <v>7899112724217</v>
      </c>
      <c r="D608" s="4" t="s">
        <v>1190</v>
      </c>
      <c r="E608" s="4" t="s">
        <v>66</v>
      </c>
      <c r="F608" s="4" t="s">
        <v>67</v>
      </c>
      <c r="G608" s="4" t="n">
        <v>16</v>
      </c>
      <c r="H608" s="4" t="n">
        <v>32</v>
      </c>
      <c r="I608" s="4" t="n">
        <v>6</v>
      </c>
      <c r="J608" s="4" t="n">
        <v>4</v>
      </c>
      <c r="K608" s="4" t="n">
        <v>270.4</v>
      </c>
    </row>
    <row r="609" customFormat="false" ht="15.75" hidden="false" customHeight="true" outlineLevel="0" collapsed="false">
      <c r="A609" s="4" t="n">
        <v>11070</v>
      </c>
      <c r="B609" s="4" t="s">
        <v>1191</v>
      </c>
      <c r="C609" s="4" t="n">
        <f aca="false">VLOOKUP(A609,Planilha2!A:B,2,0)</f>
        <v>7899112724255</v>
      </c>
      <c r="D609" s="4" t="s">
        <v>1192</v>
      </c>
      <c r="E609" s="4" t="s">
        <v>66</v>
      </c>
      <c r="F609" s="4" t="s">
        <v>67</v>
      </c>
      <c r="G609" s="4" t="n">
        <v>3</v>
      </c>
      <c r="H609" s="4" t="n">
        <v>17</v>
      </c>
      <c r="I609" s="4" t="n">
        <v>0</v>
      </c>
      <c r="J609" s="4" t="n">
        <v>1</v>
      </c>
      <c r="K609" s="4" t="n">
        <v>42.6</v>
      </c>
    </row>
    <row r="610" customFormat="false" ht="15.75" hidden="true" customHeight="true" outlineLevel="0" collapsed="false">
      <c r="A610" s="4" t="n">
        <v>4282</v>
      </c>
      <c r="B610" s="4" t="s">
        <v>1193</v>
      </c>
      <c r="C610" s="4" t="n">
        <f aca="false">VLOOKUP(A610,Planilha2!A:B,2,0)</f>
        <v>7890428091413</v>
      </c>
      <c r="D610" s="4" t="s">
        <v>1194</v>
      </c>
      <c r="E610" s="4"/>
      <c r="F610" s="4" t="s">
        <v>760</v>
      </c>
      <c r="G610" s="4" t="n">
        <v>6</v>
      </c>
      <c r="H610" s="4" t="n">
        <v>19</v>
      </c>
      <c r="I610" s="4" t="n">
        <v>0</v>
      </c>
      <c r="J610" s="4" t="n">
        <v>3</v>
      </c>
      <c r="K610" s="4" t="n">
        <v>339.6</v>
      </c>
    </row>
    <row r="611" customFormat="false" ht="15.75" hidden="true" customHeight="true" outlineLevel="0" collapsed="false">
      <c r="A611" s="4" t="n">
        <v>752</v>
      </c>
      <c r="B611" s="4" t="s">
        <v>1195</v>
      </c>
      <c r="C611" s="4" t="n">
        <f aca="false">VLOOKUP(A611,Planilha2!A:B,2,0)</f>
        <v>7898129852500</v>
      </c>
      <c r="D611" s="4" t="s">
        <v>1196</v>
      </c>
      <c r="E611" s="4"/>
      <c r="F611" s="4" t="s">
        <v>398</v>
      </c>
      <c r="G611" s="4" t="n">
        <v>5</v>
      </c>
      <c r="H611" s="4" t="n">
        <v>134</v>
      </c>
      <c r="I611" s="4" t="n">
        <v>0</v>
      </c>
      <c r="J611" s="4" t="n">
        <v>1</v>
      </c>
      <c r="K611" s="4" t="n">
        <v>63.15</v>
      </c>
    </row>
    <row r="612" customFormat="false" ht="15.75" hidden="false" customHeight="true" outlineLevel="0" collapsed="false">
      <c r="A612" s="4" t="n">
        <v>605</v>
      </c>
      <c r="B612" s="4" t="s">
        <v>1197</v>
      </c>
      <c r="C612" s="4" t="n">
        <f aca="false">VLOOKUP(A612,Planilha2!A:B,2,0)</f>
        <v>7899112705148</v>
      </c>
      <c r="D612" s="4" t="s">
        <v>1198</v>
      </c>
      <c r="E612" s="4" t="s">
        <v>66</v>
      </c>
      <c r="F612" s="4" t="s">
        <v>67</v>
      </c>
      <c r="G612" s="4" t="n">
        <v>4</v>
      </c>
      <c r="H612" s="4" t="n">
        <v>9</v>
      </c>
      <c r="I612" s="4" t="n">
        <v>0</v>
      </c>
      <c r="J612" s="4" t="n">
        <v>1</v>
      </c>
      <c r="K612" s="4" t="n">
        <v>1029.6</v>
      </c>
    </row>
    <row r="613" customFormat="false" ht="15.75" hidden="false" customHeight="true" outlineLevel="0" collapsed="false">
      <c r="A613" s="4" t="n">
        <v>8262</v>
      </c>
      <c r="B613" s="4" t="s">
        <v>1199</v>
      </c>
      <c r="C613" s="4" t="n">
        <f aca="false">VLOOKUP(A613,Planilha2!A:B,2,0)</f>
        <v>7899112713709</v>
      </c>
      <c r="D613" s="4" t="s">
        <v>1200</v>
      </c>
      <c r="E613" s="4" t="s">
        <v>66</v>
      </c>
      <c r="F613" s="4" t="s">
        <v>67</v>
      </c>
      <c r="G613" s="4" t="n">
        <v>6</v>
      </c>
      <c r="H613" s="4" t="n">
        <v>32</v>
      </c>
      <c r="I613" s="4" t="n">
        <v>0</v>
      </c>
      <c r="J613" s="4" t="n">
        <v>1</v>
      </c>
      <c r="K613" s="4" t="n">
        <v>297.6</v>
      </c>
    </row>
    <row r="614" customFormat="false" ht="15.75" hidden="false" customHeight="true" outlineLevel="0" collapsed="false">
      <c r="A614" s="4" t="n">
        <v>28245</v>
      </c>
      <c r="B614" s="4" t="s">
        <v>1201</v>
      </c>
      <c r="C614" s="4" t="n">
        <f aca="false">VLOOKUP(A614,Planilha2!A:B,2,0)</f>
        <v>7899112713723</v>
      </c>
      <c r="D614" s="4" t="s">
        <v>1200</v>
      </c>
      <c r="E614" s="4" t="s">
        <v>66</v>
      </c>
      <c r="F614" s="4" t="s">
        <v>67</v>
      </c>
      <c r="G614" s="4" t="n">
        <v>17</v>
      </c>
      <c r="H614" s="4" t="n">
        <v>-1</v>
      </c>
      <c r="I614" s="4" t="n">
        <v>2</v>
      </c>
      <c r="J614" s="4" t="n">
        <v>2</v>
      </c>
      <c r="K614" s="4" t="n">
        <v>742.9</v>
      </c>
    </row>
    <row r="615" customFormat="false" ht="15.75" hidden="true" customHeight="true" outlineLevel="0" collapsed="false">
      <c r="A615" s="4" t="n">
        <v>57146</v>
      </c>
      <c r="B615" s="4" t="s">
        <v>1202</v>
      </c>
      <c r="C615" s="4" t="n">
        <f aca="false">VLOOKUP(A615,Planilha2!A:B,2,0)</f>
        <v>7896619429751</v>
      </c>
      <c r="D615" s="4" t="s">
        <v>1203</v>
      </c>
      <c r="E615" s="4"/>
      <c r="F615" s="4" t="s">
        <v>23</v>
      </c>
      <c r="G615" s="4" t="n">
        <v>14</v>
      </c>
      <c r="H615" s="4" t="n">
        <v>637</v>
      </c>
      <c r="I615" s="4" t="n">
        <v>0</v>
      </c>
      <c r="J615" s="4" t="n">
        <v>1</v>
      </c>
      <c r="K615" s="4" t="n">
        <v>349.44</v>
      </c>
    </row>
    <row r="616" customFormat="false" ht="15.75" hidden="true" customHeight="true" outlineLevel="0" collapsed="false">
      <c r="A616" s="4" t="n">
        <v>57148</v>
      </c>
      <c r="B616" s="4" t="s">
        <v>1204</v>
      </c>
      <c r="C616" s="4" t="n">
        <f aca="false">VLOOKUP(A616,Planilha2!A:B,2,0)</f>
        <v>7896619429775</v>
      </c>
      <c r="D616" s="4" t="s">
        <v>1205</v>
      </c>
      <c r="E616" s="4"/>
      <c r="F616" s="4" t="s">
        <v>23</v>
      </c>
      <c r="G616" s="4" t="n">
        <v>3</v>
      </c>
      <c r="H616" s="4" t="n">
        <v>54</v>
      </c>
      <c r="I616" s="4" t="n">
        <v>0</v>
      </c>
      <c r="J616" s="4" t="n">
        <v>1</v>
      </c>
      <c r="K616" s="4" t="n">
        <v>74.88</v>
      </c>
    </row>
    <row r="617" customFormat="false" ht="15.75" hidden="true" customHeight="true" outlineLevel="0" collapsed="false">
      <c r="A617" s="4" t="n">
        <v>57142</v>
      </c>
      <c r="B617" s="4" t="s">
        <v>1206</v>
      </c>
      <c r="C617" s="4" t="n">
        <f aca="false">VLOOKUP(A617,Planilha2!A:B,2,0)</f>
        <v>7896619429836</v>
      </c>
      <c r="D617" s="4" t="s">
        <v>1207</v>
      </c>
      <c r="E617" s="4"/>
      <c r="F617" s="4" t="s">
        <v>23</v>
      </c>
      <c r="G617" s="4" t="n">
        <v>7</v>
      </c>
      <c r="H617" s="4" t="n">
        <v>7</v>
      </c>
      <c r="I617" s="4" t="n">
        <v>0</v>
      </c>
      <c r="J617" s="4" t="n">
        <v>1</v>
      </c>
      <c r="K617" s="4" t="n">
        <v>118.16</v>
      </c>
    </row>
    <row r="618" customFormat="false" ht="15.75" hidden="true" customHeight="true" outlineLevel="0" collapsed="false">
      <c r="A618" s="4" t="n">
        <v>57142</v>
      </c>
      <c r="B618" s="4" t="s">
        <v>1206</v>
      </c>
      <c r="C618" s="4" t="n">
        <f aca="false">VLOOKUP(A618,Planilha2!A:B,2,0)</f>
        <v>7896619429836</v>
      </c>
      <c r="D618" s="4" t="s">
        <v>1207</v>
      </c>
      <c r="E618" s="4"/>
      <c r="F618" s="4" t="s">
        <v>23</v>
      </c>
      <c r="G618" s="4" t="n">
        <v>2</v>
      </c>
      <c r="H618" s="4" t="n">
        <v>7</v>
      </c>
      <c r="I618" s="4" t="n">
        <v>0</v>
      </c>
      <c r="J618" s="4" t="n">
        <v>1</v>
      </c>
      <c r="K618" s="4" t="n">
        <v>37.72</v>
      </c>
    </row>
    <row r="619" customFormat="false" ht="15.75" hidden="true" customHeight="true" outlineLevel="0" collapsed="false">
      <c r="A619" s="4" t="n">
        <v>57126</v>
      </c>
      <c r="B619" s="4" t="s">
        <v>1208</v>
      </c>
      <c r="C619" s="4" t="n">
        <f aca="false">VLOOKUP(A619,Planilha2!A:B,2,0)</f>
        <v>7908350412746</v>
      </c>
      <c r="D619" s="4" t="s">
        <v>1209</v>
      </c>
      <c r="E619" s="4"/>
      <c r="F619" s="4" t="s">
        <v>419</v>
      </c>
      <c r="G619" s="4" t="n">
        <v>2</v>
      </c>
      <c r="H619" s="4" t="n">
        <v>12</v>
      </c>
      <c r="I619" s="4" t="n">
        <v>2</v>
      </c>
      <c r="J619" s="4" t="n">
        <v>1</v>
      </c>
      <c r="K619" s="4" t="n">
        <v>397.96</v>
      </c>
    </row>
    <row r="620" customFormat="false" ht="15.75" hidden="true" customHeight="true" outlineLevel="0" collapsed="false">
      <c r="A620" s="4" t="n">
        <v>307</v>
      </c>
      <c r="B620" s="4" t="s">
        <v>1210</v>
      </c>
      <c r="C620" s="4" t="n">
        <f aca="false">VLOOKUP(A620,Planilha2!A:B,2,0)</f>
        <v>7898623845619</v>
      </c>
      <c r="D620" s="4" t="s">
        <v>1211</v>
      </c>
      <c r="E620" s="4"/>
      <c r="F620" s="4" t="s">
        <v>942</v>
      </c>
      <c r="G620" s="4" t="n">
        <v>17</v>
      </c>
      <c r="H620" s="4" t="n">
        <v>115</v>
      </c>
      <c r="I620" s="4" t="n">
        <v>0</v>
      </c>
      <c r="J620" s="4" t="n">
        <v>3</v>
      </c>
      <c r="K620" s="4" t="n">
        <v>587.69</v>
      </c>
    </row>
    <row r="621" customFormat="false" ht="15.75" hidden="true" customHeight="true" outlineLevel="0" collapsed="false">
      <c r="A621" s="4" t="n">
        <v>1420</v>
      </c>
      <c r="B621" s="4" t="s">
        <v>1212</v>
      </c>
      <c r="C621" s="4" t="n">
        <f aca="false">VLOOKUP(A621,Planilha2!A:B,2,0)</f>
        <v>7898623846180</v>
      </c>
      <c r="D621" s="4" t="s">
        <v>1213</v>
      </c>
      <c r="E621" s="4"/>
      <c r="F621" s="4" t="s">
        <v>942</v>
      </c>
      <c r="G621" s="4" t="n">
        <v>2</v>
      </c>
      <c r="H621" s="4" t="n">
        <v>162</v>
      </c>
      <c r="I621" s="4" t="n">
        <v>0</v>
      </c>
      <c r="J621" s="4" t="n">
        <v>1</v>
      </c>
      <c r="K621" s="4" t="n">
        <v>62.68</v>
      </c>
    </row>
    <row r="622" customFormat="false" ht="15.75" hidden="false" customHeight="true" outlineLevel="0" collapsed="false">
      <c r="A622" s="4" t="n">
        <v>8207</v>
      </c>
      <c r="B622" s="4" t="s">
        <v>1214</v>
      </c>
      <c r="C622" s="4" t="n">
        <f aca="false">VLOOKUP(A622,Planilha2!A:B,2,0)</f>
        <v>7899912701784</v>
      </c>
      <c r="D622" s="4" t="s">
        <v>1215</v>
      </c>
      <c r="E622" s="4" t="s">
        <v>66</v>
      </c>
      <c r="F622" s="4" t="s">
        <v>67</v>
      </c>
      <c r="G622" s="4" t="n">
        <v>2</v>
      </c>
      <c r="H622" s="4" t="n">
        <v>79</v>
      </c>
      <c r="I622" s="4" t="n">
        <v>0</v>
      </c>
      <c r="J622" s="4" t="n">
        <v>1</v>
      </c>
      <c r="K622" s="4" t="n">
        <v>65.1</v>
      </c>
    </row>
    <row r="623" customFormat="false" ht="15.75" hidden="false" customHeight="true" outlineLevel="0" collapsed="false">
      <c r="A623" s="4" t="n">
        <v>39967</v>
      </c>
      <c r="B623" s="4" t="s">
        <v>1216</v>
      </c>
      <c r="C623" s="4" t="n">
        <f aca="false">VLOOKUP(A623,Planilha2!A:B,2,0)</f>
        <v>7899112720547</v>
      </c>
      <c r="D623" s="4" t="s">
        <v>1217</v>
      </c>
      <c r="E623" s="4" t="s">
        <v>66</v>
      </c>
      <c r="F623" s="4" t="s">
        <v>67</v>
      </c>
      <c r="G623" s="4" t="n">
        <v>4</v>
      </c>
      <c r="H623" s="4" t="n">
        <v>29</v>
      </c>
      <c r="I623" s="4" t="n">
        <v>0</v>
      </c>
      <c r="J623" s="4" t="n">
        <v>1</v>
      </c>
      <c r="K623" s="4" t="n">
        <v>547.4</v>
      </c>
    </row>
    <row r="624" customFormat="false" ht="15.75" hidden="false" customHeight="true" outlineLevel="0" collapsed="false">
      <c r="A624" s="4" t="n">
        <v>39971</v>
      </c>
      <c r="B624" s="4" t="s">
        <v>1218</v>
      </c>
      <c r="C624" s="4" t="n">
        <f aca="false">VLOOKUP(A624,Planilha2!A:B,2,0)</f>
        <v>7899112720608</v>
      </c>
      <c r="D624" s="4" t="s">
        <v>1219</v>
      </c>
      <c r="E624" s="4" t="s">
        <v>66</v>
      </c>
      <c r="F624" s="4" t="s">
        <v>67</v>
      </c>
      <c r="G624" s="4" t="n">
        <v>2</v>
      </c>
      <c r="H624" s="4" t="n">
        <v>10</v>
      </c>
      <c r="I624" s="4" t="n">
        <v>0</v>
      </c>
      <c r="J624" s="4" t="n">
        <v>1</v>
      </c>
      <c r="K624" s="4" t="n">
        <v>497.8</v>
      </c>
    </row>
    <row r="625" customFormat="false" ht="15.75" hidden="false" customHeight="true" outlineLevel="0" collapsed="false">
      <c r="A625" s="4" t="n">
        <v>57065</v>
      </c>
      <c r="B625" s="4" t="s">
        <v>1220</v>
      </c>
      <c r="C625" s="4" t="n">
        <f aca="false">VLOOKUP(A625,Planilha2!A:B,2,0)</f>
        <v>3606480077838</v>
      </c>
      <c r="D625" s="4" t="s">
        <v>1221</v>
      </c>
      <c r="E625" s="4" t="s">
        <v>66</v>
      </c>
      <c r="F625" s="4" t="s">
        <v>104</v>
      </c>
      <c r="G625" s="4" t="n">
        <v>12</v>
      </c>
      <c r="H625" s="4" t="n">
        <v>93</v>
      </c>
      <c r="I625" s="4" t="n">
        <v>12</v>
      </c>
      <c r="J625" s="4" t="n">
        <v>1</v>
      </c>
      <c r="K625" s="4" t="n">
        <v>918.96</v>
      </c>
    </row>
    <row r="626" customFormat="false" ht="15.75" hidden="true" customHeight="true" outlineLevel="0" collapsed="false">
      <c r="A626" s="4" t="n">
        <v>3913</v>
      </c>
      <c r="B626" s="4" t="s">
        <v>1222</v>
      </c>
      <c r="C626" s="4" t="n">
        <f aca="false">VLOOKUP(A626,Planilha2!A:B,2,0)</f>
        <v>7898628171287</v>
      </c>
      <c r="D626" s="4" t="s">
        <v>1223</v>
      </c>
      <c r="E626" s="4"/>
      <c r="F626" s="4" t="s">
        <v>469</v>
      </c>
      <c r="G626" s="4" t="n">
        <v>4</v>
      </c>
      <c r="H626" s="4" t="n">
        <v>1305</v>
      </c>
      <c r="I626" s="4" t="n">
        <v>2</v>
      </c>
      <c r="J626" s="4" t="n">
        <v>2</v>
      </c>
      <c r="K626" s="4" t="n">
        <v>20.24</v>
      </c>
    </row>
    <row r="627" customFormat="false" ht="15.75" hidden="true" customHeight="true" outlineLevel="0" collapsed="false">
      <c r="A627" s="4" t="n">
        <v>3912</v>
      </c>
      <c r="B627" s="4" t="s">
        <v>1224</v>
      </c>
      <c r="C627" s="4" t="n">
        <f aca="false">VLOOKUP(A627,Planilha2!A:B,2,0)</f>
        <v>7898628171294</v>
      </c>
      <c r="D627" s="4" t="s">
        <v>1225</v>
      </c>
      <c r="E627" s="4"/>
      <c r="F627" s="4" t="s">
        <v>469</v>
      </c>
      <c r="G627" s="4" t="n">
        <v>3</v>
      </c>
      <c r="H627" s="4" t="n">
        <v>83</v>
      </c>
      <c r="I627" s="4" t="n">
        <v>0</v>
      </c>
      <c r="J627" s="4" t="n">
        <v>2</v>
      </c>
      <c r="K627" s="4" t="n">
        <v>28.59</v>
      </c>
    </row>
    <row r="628" customFormat="false" ht="15.75" hidden="false" customHeight="true" outlineLevel="0" collapsed="false">
      <c r="A628" s="4" t="n">
        <v>729</v>
      </c>
      <c r="B628" s="4" t="s">
        <v>1226</v>
      </c>
      <c r="C628" s="4" t="n">
        <f aca="false">VLOOKUP(A628,Planilha2!A:B,2,0)</f>
        <v>7899112600665</v>
      </c>
      <c r="D628" s="4" t="s">
        <v>1227</v>
      </c>
      <c r="E628" s="4" t="s">
        <v>66</v>
      </c>
      <c r="F628" s="4" t="s">
        <v>67</v>
      </c>
      <c r="G628" s="4" t="n">
        <v>10</v>
      </c>
      <c r="H628" s="4" t="n">
        <v>6</v>
      </c>
      <c r="I628" s="4" t="n">
        <v>0</v>
      </c>
      <c r="J628" s="4" t="n">
        <v>1</v>
      </c>
      <c r="K628" s="4" t="n">
        <v>244.5</v>
      </c>
    </row>
    <row r="629" customFormat="false" ht="15.75" hidden="false" customHeight="true" outlineLevel="0" collapsed="false">
      <c r="A629" s="4" t="n">
        <v>731</v>
      </c>
      <c r="B629" s="4" t="s">
        <v>1228</v>
      </c>
      <c r="C629" s="4" t="n">
        <f aca="false">VLOOKUP(A629,Planilha2!A:B,2,0)</f>
        <v>7899112600726</v>
      </c>
      <c r="D629" s="4" t="s">
        <v>1229</v>
      </c>
      <c r="E629" s="4" t="s">
        <v>66</v>
      </c>
      <c r="F629" s="4" t="s">
        <v>67</v>
      </c>
      <c r="G629" s="4" t="n">
        <v>10</v>
      </c>
      <c r="H629" s="4" t="n">
        <v>4</v>
      </c>
      <c r="I629" s="4" t="n">
        <v>0</v>
      </c>
      <c r="J629" s="4" t="n">
        <v>1</v>
      </c>
      <c r="K629" s="4" t="n">
        <v>244.5</v>
      </c>
    </row>
    <row r="630" customFormat="false" ht="15.75" hidden="true" customHeight="true" outlineLevel="0" collapsed="false">
      <c r="A630" s="4" t="n">
        <v>56347</v>
      </c>
      <c r="B630" s="4" t="s">
        <v>1230</v>
      </c>
      <c r="C630" s="4" t="n">
        <f aca="false">VLOOKUP(A630,Planilha2!A:B,2,0)</f>
        <v>7897851692774</v>
      </c>
      <c r="D630" s="4" t="s">
        <v>1231</v>
      </c>
      <c r="E630" s="4"/>
      <c r="F630" s="4" t="s">
        <v>414</v>
      </c>
      <c r="G630" s="4" t="n">
        <v>1</v>
      </c>
      <c r="H630" s="4" t="n">
        <v>17</v>
      </c>
      <c r="I630" s="4" t="n">
        <v>0</v>
      </c>
      <c r="J630" s="4" t="n">
        <v>1</v>
      </c>
      <c r="K630" s="4" t="n">
        <v>51.48</v>
      </c>
    </row>
    <row r="631" customFormat="false" ht="15.75" hidden="true" customHeight="true" outlineLevel="0" collapsed="false">
      <c r="A631" s="4" t="n">
        <v>56348</v>
      </c>
      <c r="B631" s="4" t="s">
        <v>1232</v>
      </c>
      <c r="C631" s="4" t="n">
        <f aca="false">VLOOKUP(A631,Planilha2!A:B,2,0)</f>
        <v>7897851692750</v>
      </c>
      <c r="D631" s="4" t="s">
        <v>1231</v>
      </c>
      <c r="E631" s="4"/>
      <c r="F631" s="4" t="s">
        <v>414</v>
      </c>
      <c r="G631" s="4" t="n">
        <v>1</v>
      </c>
      <c r="H631" s="4" t="n">
        <v>12</v>
      </c>
      <c r="I631" s="4" t="n">
        <v>0</v>
      </c>
      <c r="J631" s="4" t="n">
        <v>1</v>
      </c>
      <c r="K631" s="4" t="n">
        <v>50.07</v>
      </c>
    </row>
    <row r="632" customFormat="false" ht="15.75" hidden="false" customHeight="true" outlineLevel="0" collapsed="false">
      <c r="A632" s="4" t="n">
        <v>100316</v>
      </c>
      <c r="B632" s="4" t="s">
        <v>1233</v>
      </c>
      <c r="C632" s="4" t="n">
        <f aca="false">VLOOKUP(A632,Planilha2!A:B,2,0)</f>
        <v>7899112744628</v>
      </c>
      <c r="D632" s="4" t="s">
        <v>1234</v>
      </c>
      <c r="E632" s="4" t="s">
        <v>66</v>
      </c>
      <c r="F632" s="4" t="s">
        <v>67</v>
      </c>
      <c r="G632" s="4" t="n">
        <v>18</v>
      </c>
      <c r="H632" s="4" t="n">
        <v>253</v>
      </c>
      <c r="I632" s="4" t="n">
        <v>0</v>
      </c>
      <c r="J632" s="4" t="n">
        <v>1</v>
      </c>
      <c r="K632" s="4" t="n">
        <v>491.04</v>
      </c>
    </row>
    <row r="633" customFormat="false" ht="15.75" hidden="false" customHeight="true" outlineLevel="0" collapsed="false">
      <c r="A633" s="4" t="n">
        <v>55348</v>
      </c>
      <c r="B633" s="4" t="s">
        <v>1235</v>
      </c>
      <c r="C633" s="4" t="n">
        <f aca="false">VLOOKUP(A633,Planilha2!A:B,2,0)</f>
        <v>7899112606681</v>
      </c>
      <c r="D633" s="4" t="s">
        <v>1236</v>
      </c>
      <c r="E633" s="4" t="s">
        <v>66</v>
      </c>
      <c r="F633" s="4" t="s">
        <v>67</v>
      </c>
      <c r="G633" s="4" t="n">
        <v>4</v>
      </c>
      <c r="H633" s="4" t="n">
        <v>6</v>
      </c>
      <c r="I633" s="4" t="n">
        <v>4</v>
      </c>
      <c r="J633" s="4" t="n">
        <v>1</v>
      </c>
      <c r="K633" s="4" t="n">
        <v>88.88</v>
      </c>
    </row>
    <row r="634" customFormat="false" ht="15.75" hidden="true" customHeight="true" outlineLevel="0" collapsed="false">
      <c r="A634" s="4" t="n">
        <v>57366</v>
      </c>
      <c r="B634" s="4" t="s">
        <v>1237</v>
      </c>
      <c r="C634" s="4" t="e">
        <f aca="false">VLOOKUP(A634,Planilha2!A:B,2,0)</f>
        <v>#N/A</v>
      </c>
      <c r="D634" s="4" t="s">
        <v>1238</v>
      </c>
      <c r="E634" s="4"/>
      <c r="F634" s="4" t="s">
        <v>89</v>
      </c>
      <c r="G634" s="4" t="n">
        <v>1</v>
      </c>
      <c r="H634" s="4" t="n">
        <v>0</v>
      </c>
      <c r="I634" s="4" t="n">
        <v>0</v>
      </c>
      <c r="J634" s="4" t="n">
        <v>1</v>
      </c>
      <c r="K634" s="4" t="n">
        <v>28.8</v>
      </c>
    </row>
    <row r="635" customFormat="false" ht="15.75" hidden="false" customHeight="true" outlineLevel="0" collapsed="false">
      <c r="A635" s="4" t="n">
        <v>55966</v>
      </c>
      <c r="B635" s="4" t="s">
        <v>1239</v>
      </c>
      <c r="C635" s="4" t="n">
        <f aca="false">VLOOKUP(A635,Planilha2!A:B,2,0)</f>
        <v>7899112750711</v>
      </c>
      <c r="D635" s="4" t="s">
        <v>1240</v>
      </c>
      <c r="E635" s="4" t="s">
        <v>66</v>
      </c>
      <c r="F635" s="4" t="s">
        <v>67</v>
      </c>
      <c r="G635" s="4" t="n">
        <v>8</v>
      </c>
      <c r="H635" s="4" t="n">
        <v>9</v>
      </c>
      <c r="I635" s="4" t="n">
        <v>0</v>
      </c>
      <c r="J635" s="4" t="n">
        <v>1</v>
      </c>
      <c r="K635" s="4" t="n">
        <v>36</v>
      </c>
    </row>
    <row r="636" customFormat="false" ht="15.75" hidden="false" customHeight="true" outlineLevel="0" collapsed="false">
      <c r="A636" s="4" t="n">
        <v>55964</v>
      </c>
      <c r="B636" s="4" t="s">
        <v>1241</v>
      </c>
      <c r="C636" s="4" t="n">
        <f aca="false">VLOOKUP(A636,Planilha2!A:B,2,0)</f>
        <v>7899112750698</v>
      </c>
      <c r="D636" s="4" t="s">
        <v>1240</v>
      </c>
      <c r="E636" s="4" t="s">
        <v>66</v>
      </c>
      <c r="F636" s="4" t="s">
        <v>67</v>
      </c>
      <c r="G636" s="4" t="n">
        <v>3</v>
      </c>
      <c r="H636" s="4" t="n">
        <v>75</v>
      </c>
      <c r="I636" s="4" t="n">
        <v>0</v>
      </c>
      <c r="J636" s="4" t="n">
        <v>1</v>
      </c>
      <c r="K636" s="4" t="n">
        <v>16.35</v>
      </c>
    </row>
    <row r="637" customFormat="false" ht="15.75" hidden="false" customHeight="true" outlineLevel="0" collapsed="false">
      <c r="A637" s="4" t="n">
        <v>55962</v>
      </c>
      <c r="B637" s="4" t="s">
        <v>1242</v>
      </c>
      <c r="C637" s="4" t="n">
        <f aca="false">VLOOKUP(A637,Planilha2!A:B,2,0)</f>
        <v>7899112750728</v>
      </c>
      <c r="D637" s="4" t="s">
        <v>1243</v>
      </c>
      <c r="E637" s="4" t="s">
        <v>66</v>
      </c>
      <c r="F637" s="4" t="s">
        <v>67</v>
      </c>
      <c r="G637" s="4" t="n">
        <v>6</v>
      </c>
      <c r="H637" s="4" t="n">
        <v>10</v>
      </c>
      <c r="I637" s="4" t="n">
        <v>0</v>
      </c>
      <c r="J637" s="4" t="n">
        <v>1</v>
      </c>
      <c r="K637" s="4" t="n">
        <v>26.04</v>
      </c>
    </row>
    <row r="638" customFormat="false" ht="15.75" hidden="false" customHeight="true" outlineLevel="0" collapsed="false">
      <c r="A638" s="4" t="n">
        <v>55960</v>
      </c>
      <c r="B638" s="4" t="s">
        <v>1244</v>
      </c>
      <c r="C638" s="4" t="n">
        <f aca="false">VLOOKUP(A638,Planilha2!A:B,2,0)</f>
        <v>7899112750735</v>
      </c>
      <c r="D638" s="4" t="s">
        <v>1245</v>
      </c>
      <c r="E638" s="4" t="s">
        <v>66</v>
      </c>
      <c r="F638" s="4" t="s">
        <v>67</v>
      </c>
      <c r="G638" s="4" t="n">
        <v>2</v>
      </c>
      <c r="H638" s="4" t="n">
        <v>31</v>
      </c>
      <c r="I638" s="4" t="n">
        <v>0</v>
      </c>
      <c r="J638" s="4" t="n">
        <v>1</v>
      </c>
      <c r="K638" s="4" t="n">
        <v>10.22</v>
      </c>
    </row>
    <row r="639" customFormat="false" ht="15.75" hidden="true" customHeight="true" outlineLevel="0" collapsed="false">
      <c r="A639" s="4" t="n">
        <v>56955</v>
      </c>
      <c r="B639" s="4" t="s">
        <v>1246</v>
      </c>
      <c r="C639" s="4" t="n">
        <f aca="false">VLOOKUP(A639,Planilha2!A:B,2,0)</f>
        <v>7892190067894</v>
      </c>
      <c r="D639" s="4" t="s">
        <v>1247</v>
      </c>
      <c r="E639" s="4"/>
      <c r="F639" s="4" t="s">
        <v>1248</v>
      </c>
      <c r="G639" s="4" t="n">
        <v>10</v>
      </c>
      <c r="H639" s="4" t="n">
        <v>629</v>
      </c>
      <c r="I639" s="4" t="n">
        <v>3</v>
      </c>
      <c r="J639" s="4" t="n">
        <v>3</v>
      </c>
      <c r="K639" s="4" t="n">
        <v>79.8</v>
      </c>
    </row>
    <row r="640" customFormat="false" ht="15.75" hidden="true" customHeight="true" outlineLevel="0" collapsed="false">
      <c r="A640" s="4" t="n">
        <v>57215</v>
      </c>
      <c r="B640" s="4" t="s">
        <v>1249</v>
      </c>
      <c r="C640" s="4" t="n">
        <f aca="false">VLOOKUP(A640,Planilha2!A:B,2,0)</f>
        <v>7898597854334</v>
      </c>
      <c r="D640" s="4" t="s">
        <v>1250</v>
      </c>
      <c r="E640" s="4"/>
      <c r="F640" s="4" t="s">
        <v>1251</v>
      </c>
      <c r="G640" s="4" t="n">
        <v>1</v>
      </c>
      <c r="H640" s="4" t="n">
        <v>16</v>
      </c>
      <c r="I640" s="4" t="n">
        <v>0</v>
      </c>
      <c r="J640" s="4" t="n">
        <v>1</v>
      </c>
      <c r="K640" s="4" t="n">
        <v>68.6</v>
      </c>
    </row>
    <row r="641" customFormat="false" ht="15.75" hidden="true" customHeight="true" outlineLevel="0" collapsed="false">
      <c r="A641" s="4" t="n">
        <v>150833</v>
      </c>
      <c r="B641" s="4" t="s">
        <v>1252</v>
      </c>
      <c r="C641" s="4" t="n">
        <f aca="false">VLOOKUP(A641,Planilha2!A:B,2,0)</f>
        <v>7897139813747</v>
      </c>
      <c r="D641" s="4" t="s">
        <v>1253</v>
      </c>
      <c r="E641" s="4"/>
      <c r="F641" s="4" t="s">
        <v>1254</v>
      </c>
      <c r="G641" s="4" t="n">
        <v>1</v>
      </c>
      <c r="H641" s="4" t="n">
        <v>1</v>
      </c>
      <c r="I641" s="4" t="n">
        <v>0</v>
      </c>
      <c r="J641" s="4" t="n">
        <v>1</v>
      </c>
      <c r="K641" s="4" t="n">
        <v>113.23</v>
      </c>
    </row>
    <row r="642" customFormat="false" ht="15.75" hidden="false" customHeight="true" outlineLevel="0" collapsed="false">
      <c r="A642" s="4" t="n">
        <v>4689</v>
      </c>
      <c r="B642" s="4" t="s">
        <v>1255</v>
      </c>
      <c r="C642" s="4" t="n">
        <f aca="false">VLOOKUP(A642,Planilha2!A:B,2,0)</f>
        <v>7899112727614</v>
      </c>
      <c r="D642" s="4" t="s">
        <v>1256</v>
      </c>
      <c r="E642" s="4" t="s">
        <v>66</v>
      </c>
      <c r="F642" s="4" t="s">
        <v>67</v>
      </c>
      <c r="G642" s="4" t="n">
        <v>6</v>
      </c>
      <c r="H642" s="4" t="n">
        <v>14</v>
      </c>
      <c r="I642" s="4" t="n">
        <v>0</v>
      </c>
      <c r="J642" s="4" t="n">
        <v>1</v>
      </c>
      <c r="K642" s="4" t="n">
        <v>30</v>
      </c>
    </row>
    <row r="643" customFormat="false" ht="15.75" hidden="true" customHeight="true" outlineLevel="0" collapsed="false">
      <c r="A643" s="4" t="n">
        <v>45376</v>
      </c>
      <c r="B643" s="4" t="s">
        <v>1257</v>
      </c>
      <c r="C643" s="4" t="n">
        <f aca="false">VLOOKUP(A643,Planilha2!A:B,2,0)</f>
        <v>7896619418373</v>
      </c>
      <c r="D643" s="4" t="s">
        <v>1258</v>
      </c>
      <c r="E643" s="4"/>
      <c r="F643" s="4" t="s">
        <v>23</v>
      </c>
      <c r="G643" s="4" t="n">
        <v>17</v>
      </c>
      <c r="H643" s="4" t="n">
        <v>288</v>
      </c>
      <c r="I643" s="4" t="n">
        <v>10</v>
      </c>
      <c r="J643" s="4" t="n">
        <v>4</v>
      </c>
      <c r="K643" s="4" t="n">
        <v>762.96</v>
      </c>
    </row>
    <row r="644" customFormat="false" ht="15.75" hidden="true" customHeight="true" outlineLevel="0" collapsed="false">
      <c r="A644" s="4" t="n">
        <v>45376</v>
      </c>
      <c r="B644" s="4" t="s">
        <v>1257</v>
      </c>
      <c r="C644" s="4" t="n">
        <f aca="false">VLOOKUP(A644,Planilha2!A:B,2,0)</f>
        <v>7896619418373</v>
      </c>
      <c r="D644" s="4" t="s">
        <v>1258</v>
      </c>
      <c r="E644" s="4"/>
      <c r="F644" s="4" t="s">
        <v>23</v>
      </c>
      <c r="G644" s="4" t="n">
        <v>2</v>
      </c>
      <c r="H644" s="4" t="n">
        <v>288</v>
      </c>
      <c r="I644" s="4" t="n">
        <v>10</v>
      </c>
      <c r="J644" s="4" t="n">
        <v>1</v>
      </c>
      <c r="K644" s="4" t="n">
        <v>119.92</v>
      </c>
    </row>
    <row r="645" customFormat="false" ht="15.75" hidden="true" customHeight="true" outlineLevel="0" collapsed="false">
      <c r="A645" s="4" t="n">
        <v>48399</v>
      </c>
      <c r="B645" s="4" t="s">
        <v>1259</v>
      </c>
      <c r="C645" s="4" t="n">
        <f aca="false">VLOOKUP(A645,Planilha2!A:B,2,0)</f>
        <v>7896619430849</v>
      </c>
      <c r="D645" s="4" t="s">
        <v>1260</v>
      </c>
      <c r="E645" s="4"/>
      <c r="F645" s="4" t="s">
        <v>23</v>
      </c>
      <c r="G645" s="4" t="n">
        <v>1</v>
      </c>
      <c r="H645" s="4" t="n">
        <v>9</v>
      </c>
      <c r="I645" s="4" t="n">
        <v>0</v>
      </c>
      <c r="J645" s="4" t="n">
        <v>1</v>
      </c>
      <c r="K645" s="4" t="n">
        <v>49.88</v>
      </c>
    </row>
    <row r="646" customFormat="false" ht="15.75" hidden="true" customHeight="true" outlineLevel="0" collapsed="false">
      <c r="A646" s="4" t="n">
        <v>1926</v>
      </c>
      <c r="B646" s="4" t="s">
        <v>1261</v>
      </c>
      <c r="C646" s="4" t="n">
        <f aca="false">VLOOKUP(A646,Planilha2!A:B,2,0)</f>
        <v>7898583681555</v>
      </c>
      <c r="D646" s="4" t="s">
        <v>1262</v>
      </c>
      <c r="E646" s="4"/>
      <c r="F646" s="4" t="s">
        <v>161</v>
      </c>
      <c r="G646" s="4" t="n">
        <v>4</v>
      </c>
      <c r="H646" s="4" t="n">
        <v>37</v>
      </c>
      <c r="I646" s="4" t="n">
        <v>0</v>
      </c>
      <c r="J646" s="4" t="n">
        <v>1</v>
      </c>
      <c r="K646" s="4" t="n">
        <v>233.52</v>
      </c>
    </row>
    <row r="647" customFormat="false" ht="15.75" hidden="true" customHeight="true" outlineLevel="0" collapsed="false">
      <c r="A647" s="4" t="n">
        <v>23767</v>
      </c>
      <c r="B647" s="4" t="s">
        <v>1263</v>
      </c>
      <c r="C647" s="4" t="n">
        <f aca="false">VLOOKUP(A647,Planilha2!A:B,2,0)</f>
        <v>7899524301167</v>
      </c>
      <c r="D647" s="4" t="s">
        <v>1264</v>
      </c>
      <c r="E647" s="4"/>
      <c r="F647" s="4" t="s">
        <v>1265</v>
      </c>
      <c r="G647" s="4" t="n">
        <v>2</v>
      </c>
      <c r="H647" s="4" t="n">
        <v>2055</v>
      </c>
      <c r="I647" s="4" t="n">
        <v>2</v>
      </c>
      <c r="J647" s="4" t="n">
        <v>2</v>
      </c>
      <c r="K647" s="4" t="n">
        <v>99.8</v>
      </c>
    </row>
    <row r="648" customFormat="false" ht="15.75" hidden="true" customHeight="true" outlineLevel="0" collapsed="false">
      <c r="A648" s="4" t="n">
        <v>3479</v>
      </c>
      <c r="B648" s="4" t="s">
        <v>1266</v>
      </c>
      <c r="C648" s="4" t="n">
        <f aca="false">VLOOKUP(A648,Planilha2!A:B,2,0)</f>
        <v>7896619402327</v>
      </c>
      <c r="D648" s="4" t="s">
        <v>1267</v>
      </c>
      <c r="E648" s="4"/>
      <c r="F648" s="4" t="s">
        <v>23</v>
      </c>
      <c r="G648" s="4" t="n">
        <v>12</v>
      </c>
      <c r="H648" s="4" t="n">
        <v>234</v>
      </c>
      <c r="I648" s="4" t="n">
        <v>0</v>
      </c>
      <c r="J648" s="4" t="n">
        <v>2</v>
      </c>
      <c r="K648" s="4" t="n">
        <v>54</v>
      </c>
    </row>
    <row r="649" customFormat="false" ht="15.75" hidden="true" customHeight="true" outlineLevel="0" collapsed="false">
      <c r="A649" s="4" t="n">
        <v>46178</v>
      </c>
      <c r="B649" s="4" t="s">
        <v>1268</v>
      </c>
      <c r="C649" s="4" t="n">
        <f aca="false">VLOOKUP(A649,Planilha2!A:B,2,0)</f>
        <v>7896619405977</v>
      </c>
      <c r="D649" s="4"/>
      <c r="E649" s="4"/>
      <c r="F649" s="4" t="s">
        <v>23</v>
      </c>
      <c r="G649" s="4" t="n">
        <v>2</v>
      </c>
      <c r="H649" s="4" t="n">
        <v>180</v>
      </c>
      <c r="I649" s="4" t="n">
        <v>0</v>
      </c>
      <c r="J649" s="4" t="n">
        <v>1</v>
      </c>
      <c r="K649" s="4" t="n">
        <v>8.98</v>
      </c>
    </row>
    <row r="650" customFormat="false" ht="15.75" hidden="true" customHeight="true" outlineLevel="0" collapsed="false">
      <c r="A650" s="4" t="n">
        <v>34611</v>
      </c>
      <c r="B650" s="4" t="s">
        <v>1269</v>
      </c>
      <c r="C650" s="4" t="n">
        <f aca="false">VLOOKUP(A650,Planilha2!A:B,2,0)</f>
        <v>7896619401146</v>
      </c>
      <c r="D650" s="4" t="s">
        <v>1270</v>
      </c>
      <c r="E650" s="4"/>
      <c r="F650" s="4" t="s">
        <v>23</v>
      </c>
      <c r="G650" s="4" t="n">
        <v>3</v>
      </c>
      <c r="H650" s="4" t="n">
        <v>21</v>
      </c>
      <c r="I650" s="4" t="n">
        <v>3</v>
      </c>
      <c r="J650" s="4" t="n">
        <v>1</v>
      </c>
      <c r="K650" s="4" t="n">
        <v>129.54</v>
      </c>
    </row>
    <row r="651" customFormat="false" ht="15.75" hidden="false" customHeight="true" outlineLevel="0" collapsed="false">
      <c r="A651" s="4" t="n">
        <v>27094</v>
      </c>
      <c r="B651" s="4" t="s">
        <v>1271</v>
      </c>
      <c r="C651" s="4" t="n">
        <f aca="false">VLOOKUP(A651,Planilha2!A:B,2,0)</f>
        <v>7899912608564</v>
      </c>
      <c r="D651" s="4" t="s">
        <v>1272</v>
      </c>
      <c r="E651" s="4" t="s">
        <v>66</v>
      </c>
      <c r="F651" s="4" t="s">
        <v>67</v>
      </c>
      <c r="G651" s="4" t="n">
        <v>8</v>
      </c>
      <c r="H651" s="4" t="n">
        <v>10</v>
      </c>
      <c r="I651" s="4" t="n">
        <v>0</v>
      </c>
      <c r="J651" s="4" t="n">
        <v>1</v>
      </c>
      <c r="K651" s="4" t="n">
        <v>615.2</v>
      </c>
    </row>
    <row r="652" customFormat="false" ht="15.75" hidden="true" customHeight="true" outlineLevel="0" collapsed="false">
      <c r="A652" s="4" t="n">
        <v>57019</v>
      </c>
      <c r="B652" s="4" t="s">
        <v>1273</v>
      </c>
      <c r="C652" s="4" t="n">
        <f aca="false">VLOOKUP(A652,Planilha2!A:B,2,0)</f>
        <v>7891395068132</v>
      </c>
      <c r="D652" s="4" t="s">
        <v>1274</v>
      </c>
      <c r="E652" s="4"/>
      <c r="F652" s="4" t="s">
        <v>207</v>
      </c>
      <c r="G652" s="4" t="n">
        <v>4</v>
      </c>
      <c r="H652" s="4" t="n">
        <v>37</v>
      </c>
      <c r="I652" s="4" t="n">
        <v>0</v>
      </c>
      <c r="J652" s="4" t="n">
        <v>1</v>
      </c>
      <c r="K652" s="4" t="n">
        <v>58.8</v>
      </c>
    </row>
    <row r="653" customFormat="false" ht="15.75" hidden="false" customHeight="true" outlineLevel="0" collapsed="false">
      <c r="A653" s="4" t="n">
        <v>101955</v>
      </c>
      <c r="B653" s="4" t="s">
        <v>1275</v>
      </c>
      <c r="C653" s="4" t="n">
        <f aca="false">VLOOKUP(A653,Planilha2!A:B,2,0)</f>
        <v>7899112705902</v>
      </c>
      <c r="D653" s="4" t="s">
        <v>1276</v>
      </c>
      <c r="E653" s="4" t="s">
        <v>66</v>
      </c>
      <c r="F653" s="4" t="s">
        <v>67</v>
      </c>
      <c r="G653" s="4" t="n">
        <v>10</v>
      </c>
      <c r="H653" s="4" t="n">
        <v>94</v>
      </c>
      <c r="I653" s="4" t="n">
        <v>0</v>
      </c>
      <c r="J653" s="4" t="n">
        <v>1</v>
      </c>
      <c r="K653" s="4" t="n">
        <v>64.5</v>
      </c>
    </row>
    <row r="654" customFormat="false" ht="15.75" hidden="false" customHeight="true" outlineLevel="0" collapsed="false">
      <c r="A654" s="4" t="n">
        <v>101956</v>
      </c>
      <c r="B654" s="4" t="s">
        <v>1277</v>
      </c>
      <c r="C654" s="4" t="n">
        <f aca="false">VLOOKUP(A654,Planilha2!A:B,2,0)</f>
        <v>7899112705919</v>
      </c>
      <c r="D654" s="4" t="s">
        <v>1278</v>
      </c>
      <c r="E654" s="4" t="s">
        <v>66</v>
      </c>
      <c r="F654" s="4" t="s">
        <v>67</v>
      </c>
      <c r="G654" s="4" t="n">
        <v>10</v>
      </c>
      <c r="H654" s="4" t="n">
        <v>51</v>
      </c>
      <c r="I654" s="4" t="n">
        <v>0</v>
      </c>
      <c r="J654" s="4" t="n">
        <v>1</v>
      </c>
      <c r="K654" s="4" t="n">
        <v>59.9</v>
      </c>
    </row>
    <row r="655" customFormat="false" ht="15.75" hidden="false" customHeight="true" outlineLevel="0" collapsed="false">
      <c r="A655" s="4" t="n">
        <v>11156</v>
      </c>
      <c r="B655" s="4" t="s">
        <v>1279</v>
      </c>
      <c r="C655" s="4" t="n">
        <f aca="false">VLOOKUP(A655,Planilha2!A:B,2,0)</f>
        <v>7899112743164</v>
      </c>
      <c r="D655" s="4" t="s">
        <v>1280</v>
      </c>
      <c r="E655" s="4" t="s">
        <v>66</v>
      </c>
      <c r="F655" s="4" t="s">
        <v>67</v>
      </c>
      <c r="G655" s="4" t="n">
        <v>2</v>
      </c>
      <c r="H655" s="4" t="n">
        <v>24</v>
      </c>
      <c r="I655" s="4" t="n">
        <v>2</v>
      </c>
      <c r="J655" s="4" t="n">
        <v>1</v>
      </c>
      <c r="K655" s="4" t="n">
        <v>42.9</v>
      </c>
    </row>
    <row r="656" customFormat="false" ht="15.75" hidden="false" customHeight="true" outlineLevel="0" collapsed="false">
      <c r="A656" s="4" t="n">
        <v>103628</v>
      </c>
      <c r="B656" s="4" t="s">
        <v>1281</v>
      </c>
      <c r="C656" s="4" t="n">
        <f aca="false">VLOOKUP(A656,Planilha2!A:B,2,0)</f>
        <v>7899112720691</v>
      </c>
      <c r="D656" s="4" t="s">
        <v>1282</v>
      </c>
      <c r="E656" s="4" t="s">
        <v>66</v>
      </c>
      <c r="F656" s="4" t="s">
        <v>67</v>
      </c>
      <c r="G656" s="4" t="n">
        <v>2</v>
      </c>
      <c r="H656" s="4" t="n">
        <v>5</v>
      </c>
      <c r="I656" s="4" t="n">
        <v>0</v>
      </c>
      <c r="J656" s="4" t="n">
        <v>1</v>
      </c>
      <c r="K656" s="4" t="n">
        <v>399.38</v>
      </c>
    </row>
    <row r="657" customFormat="false" ht="15.75" hidden="false" customHeight="true" outlineLevel="0" collapsed="false">
      <c r="A657" s="4" t="n">
        <v>20029</v>
      </c>
      <c r="B657" s="4" t="s">
        <v>1283</v>
      </c>
      <c r="C657" s="4" t="e">
        <f aca="false">VLOOKUP(A657,Planilha2!A:B,2,0)</f>
        <v>#N/A</v>
      </c>
      <c r="D657" s="4"/>
      <c r="E657" s="4" t="s">
        <v>66</v>
      </c>
      <c r="F657" s="4" t="s">
        <v>67</v>
      </c>
      <c r="G657" s="4" t="n">
        <v>5</v>
      </c>
      <c r="H657" s="4" t="n">
        <v>0</v>
      </c>
      <c r="I657" s="4" t="n">
        <v>0</v>
      </c>
      <c r="J657" s="4" t="n">
        <v>1</v>
      </c>
      <c r="K657" s="4" t="n">
        <v>499.8</v>
      </c>
    </row>
    <row r="658" customFormat="false" ht="15.75" hidden="false" customHeight="true" outlineLevel="0" collapsed="false">
      <c r="A658" s="4" t="n">
        <v>7018</v>
      </c>
      <c r="B658" s="4" t="s">
        <v>1284</v>
      </c>
      <c r="C658" s="4" t="n">
        <f aca="false">VLOOKUP(A658,Planilha2!A:B,2,0)</f>
        <v>7899112750841</v>
      </c>
      <c r="D658" s="4" t="s">
        <v>1285</v>
      </c>
      <c r="E658" s="4" t="s">
        <v>66</v>
      </c>
      <c r="F658" s="4" t="s">
        <v>67</v>
      </c>
      <c r="G658" s="4" t="n">
        <v>2</v>
      </c>
      <c r="H658" s="4" t="n">
        <v>51</v>
      </c>
      <c r="I658" s="4" t="n">
        <v>0</v>
      </c>
      <c r="J658" s="4" t="n">
        <v>1</v>
      </c>
      <c r="K658" s="4" t="n">
        <v>55.6</v>
      </c>
    </row>
    <row r="659" customFormat="false" ht="15.75" hidden="false" customHeight="true" outlineLevel="0" collapsed="false">
      <c r="A659" s="4" t="n">
        <v>8759</v>
      </c>
      <c r="B659" s="4" t="s">
        <v>1286</v>
      </c>
      <c r="C659" s="4" t="n">
        <f aca="false">VLOOKUP(A659,Planilha2!A:B,2,0)</f>
        <v>7899112750872</v>
      </c>
      <c r="D659" s="4" t="s">
        <v>1287</v>
      </c>
      <c r="E659" s="4" t="s">
        <v>66</v>
      </c>
      <c r="F659" s="4" t="s">
        <v>67</v>
      </c>
      <c r="G659" s="4" t="n">
        <v>2</v>
      </c>
      <c r="H659" s="4" t="n">
        <v>8</v>
      </c>
      <c r="I659" s="4" t="n">
        <v>0</v>
      </c>
      <c r="J659" s="4" t="n">
        <v>1</v>
      </c>
      <c r="K659" s="4" t="n">
        <v>64.54</v>
      </c>
    </row>
    <row r="660" customFormat="false" ht="15.75" hidden="true" customHeight="true" outlineLevel="0" collapsed="false">
      <c r="A660" s="4" t="n">
        <v>57638</v>
      </c>
      <c r="B660" s="4" t="s">
        <v>1288</v>
      </c>
      <c r="C660" s="4" t="n">
        <f aca="false">VLOOKUP(A660,Planilha2!A:B,2,0)</f>
        <v>7896619430061</v>
      </c>
      <c r="D660" s="4" t="s">
        <v>1289</v>
      </c>
      <c r="E660" s="4"/>
      <c r="F660" s="4" t="s">
        <v>23</v>
      </c>
      <c r="G660" s="4" t="n">
        <v>156</v>
      </c>
      <c r="H660" s="4" t="n">
        <v>4379</v>
      </c>
      <c r="I660" s="4" t="n">
        <v>72</v>
      </c>
      <c r="J660" s="4" t="n">
        <v>5</v>
      </c>
      <c r="K660" s="4" t="n">
        <v>10913.76</v>
      </c>
    </row>
    <row r="661" customFormat="false" ht="15.75" hidden="false" customHeight="true" outlineLevel="0" collapsed="false">
      <c r="A661" s="4" t="n">
        <v>9942</v>
      </c>
      <c r="B661" s="4" t="s">
        <v>1290</v>
      </c>
      <c r="C661" s="4" t="n">
        <f aca="false">VLOOKUP(A661,Planilha2!A:B,2,0)</f>
        <v>7899912702361</v>
      </c>
      <c r="D661" s="4" t="s">
        <v>1291</v>
      </c>
      <c r="E661" s="4" t="s">
        <v>66</v>
      </c>
      <c r="F661" s="4" t="s">
        <v>67</v>
      </c>
      <c r="G661" s="4" t="n">
        <v>10</v>
      </c>
      <c r="H661" s="4" t="n">
        <v>25</v>
      </c>
      <c r="I661" s="4" t="n">
        <v>0</v>
      </c>
      <c r="J661" s="4" t="n">
        <v>1</v>
      </c>
      <c r="K661" s="4" t="n">
        <v>1030.6</v>
      </c>
    </row>
    <row r="662" customFormat="false" ht="15.75" hidden="false" customHeight="true" outlineLevel="0" collapsed="false">
      <c r="A662" s="4" t="n">
        <v>9882</v>
      </c>
      <c r="B662" s="4" t="s">
        <v>1292</v>
      </c>
      <c r="C662" s="4" t="n">
        <f aca="false">VLOOKUP(A662,Planilha2!A:B,2,0)</f>
        <v>7899912604887</v>
      </c>
      <c r="D662" s="4" t="s">
        <v>1293</v>
      </c>
      <c r="E662" s="4" t="s">
        <v>66</v>
      </c>
      <c r="F662" s="4" t="s">
        <v>67</v>
      </c>
      <c r="G662" s="4" t="n">
        <v>2</v>
      </c>
      <c r="H662" s="4" t="n">
        <v>144</v>
      </c>
      <c r="I662" s="4" t="n">
        <v>2</v>
      </c>
      <c r="J662" s="4" t="n">
        <v>1</v>
      </c>
      <c r="K662" s="4" t="n">
        <v>157.98</v>
      </c>
    </row>
    <row r="663" customFormat="false" ht="15.75" hidden="true" customHeight="true" outlineLevel="0" collapsed="false">
      <c r="A663" s="4" t="n">
        <v>5669</v>
      </c>
      <c r="B663" s="4" t="s">
        <v>1294</v>
      </c>
      <c r="C663" s="4" t="n">
        <f aca="false">VLOOKUP(A663,Planilha2!A:B,2,0)</f>
        <v>7890428130037</v>
      </c>
      <c r="D663" s="4" t="s">
        <v>1295</v>
      </c>
      <c r="E663" s="4"/>
      <c r="F663" s="4" t="s">
        <v>760</v>
      </c>
      <c r="G663" s="4" t="n">
        <v>2</v>
      </c>
      <c r="H663" s="4" t="n">
        <v>11</v>
      </c>
      <c r="I663" s="4" t="n">
        <v>0</v>
      </c>
      <c r="J663" s="4" t="n">
        <v>1</v>
      </c>
      <c r="K663" s="4" t="n">
        <v>32.64</v>
      </c>
    </row>
    <row r="664" customFormat="false" ht="15.75" hidden="false" customHeight="true" outlineLevel="0" collapsed="false">
      <c r="A664" s="4" t="n">
        <v>9884</v>
      </c>
      <c r="B664" s="4" t="s">
        <v>1296</v>
      </c>
      <c r="C664" s="4" t="n">
        <f aca="false">VLOOKUP(A664,Planilha2!A:B,2,0)</f>
        <v>7899912607369</v>
      </c>
      <c r="D664" s="4" t="s">
        <v>1297</v>
      </c>
      <c r="E664" s="4" t="s">
        <v>66</v>
      </c>
      <c r="F664" s="4" t="s">
        <v>67</v>
      </c>
      <c r="G664" s="4" t="n">
        <v>1</v>
      </c>
      <c r="H664" s="4" t="n">
        <v>20</v>
      </c>
      <c r="I664" s="4" t="n">
        <v>0</v>
      </c>
      <c r="J664" s="4" t="n">
        <v>1</v>
      </c>
      <c r="K664" s="4" t="n">
        <v>159.99</v>
      </c>
    </row>
    <row r="665" customFormat="false" ht="15.75" hidden="false" customHeight="true" outlineLevel="0" collapsed="false">
      <c r="A665" s="4" t="n">
        <v>7361</v>
      </c>
      <c r="B665" s="4" t="s">
        <v>1298</v>
      </c>
      <c r="C665" s="4" t="n">
        <f aca="false">VLOOKUP(A665,Planilha2!A:B,2,0)</f>
        <v>7899912704976</v>
      </c>
      <c r="D665" s="4" t="s">
        <v>1299</v>
      </c>
      <c r="E665" s="4" t="s">
        <v>66</v>
      </c>
      <c r="F665" s="4" t="s">
        <v>67</v>
      </c>
      <c r="G665" s="4" t="n">
        <v>4</v>
      </c>
      <c r="H665" s="4" t="n">
        <v>33</v>
      </c>
      <c r="I665" s="4" t="n">
        <v>4</v>
      </c>
      <c r="J665" s="4" t="n">
        <v>1</v>
      </c>
      <c r="K665" s="4" t="n">
        <v>591.2</v>
      </c>
    </row>
    <row r="666" customFormat="false" ht="15.75" hidden="false" customHeight="true" outlineLevel="0" collapsed="false">
      <c r="A666" s="4" t="n">
        <v>9886</v>
      </c>
      <c r="B666" s="4" t="s">
        <v>1300</v>
      </c>
      <c r="C666" s="4" t="n">
        <f aca="false">VLOOKUP(A666,Planilha2!A:B,2,0)</f>
        <v>7899912607093</v>
      </c>
      <c r="D666" s="4" t="s">
        <v>1301</v>
      </c>
      <c r="E666" s="4" t="s">
        <v>66</v>
      </c>
      <c r="F666" s="4" t="s">
        <v>67</v>
      </c>
      <c r="G666" s="4" t="n">
        <v>2</v>
      </c>
      <c r="H666" s="4" t="n">
        <v>17</v>
      </c>
      <c r="I666" s="4" t="n">
        <v>2</v>
      </c>
      <c r="J666" s="4" t="n">
        <v>1</v>
      </c>
      <c r="K666" s="4" t="n">
        <v>295.6</v>
      </c>
    </row>
    <row r="667" customFormat="false" ht="15.75" hidden="false" customHeight="true" outlineLevel="0" collapsed="false">
      <c r="A667" s="4" t="n">
        <v>9886</v>
      </c>
      <c r="B667" s="4" t="s">
        <v>1300</v>
      </c>
      <c r="C667" s="4" t="n">
        <f aca="false">VLOOKUP(A667,Planilha2!A:B,2,0)</f>
        <v>7899912607093</v>
      </c>
      <c r="D667" s="4" t="s">
        <v>1301</v>
      </c>
      <c r="E667" s="4" t="s">
        <v>66</v>
      </c>
      <c r="F667" s="4" t="s">
        <v>67</v>
      </c>
      <c r="G667" s="4" t="n">
        <v>1</v>
      </c>
      <c r="H667" s="4" t="n">
        <v>17</v>
      </c>
      <c r="I667" s="4" t="n">
        <v>2</v>
      </c>
      <c r="J667" s="4" t="n">
        <v>1</v>
      </c>
      <c r="K667" s="4" t="n">
        <v>159.99</v>
      </c>
    </row>
    <row r="668" customFormat="false" ht="15.75" hidden="false" customHeight="true" outlineLevel="0" collapsed="false">
      <c r="A668" s="4" t="n">
        <v>9320</v>
      </c>
      <c r="B668" s="4" t="s">
        <v>1302</v>
      </c>
      <c r="C668" s="4" t="n">
        <f aca="false">VLOOKUP(A668,Planilha2!A:B,2,0)</f>
        <v>7899912607376</v>
      </c>
      <c r="D668" s="4" t="s">
        <v>1303</v>
      </c>
      <c r="E668" s="4" t="s">
        <v>66</v>
      </c>
      <c r="F668" s="4" t="s">
        <v>67</v>
      </c>
      <c r="G668" s="4" t="n">
        <v>1</v>
      </c>
      <c r="H668" s="4" t="n">
        <v>12</v>
      </c>
      <c r="I668" s="4" t="n">
        <v>1</v>
      </c>
      <c r="J668" s="4" t="n">
        <v>1</v>
      </c>
      <c r="K668" s="4" t="n">
        <v>159.99</v>
      </c>
    </row>
    <row r="669" customFormat="false" ht="15.75" hidden="true" customHeight="true" outlineLevel="0" collapsed="false">
      <c r="A669" s="4" t="n">
        <v>57005</v>
      </c>
      <c r="B669" s="4" t="s">
        <v>1304</v>
      </c>
      <c r="C669" s="4" t="n">
        <f aca="false">VLOOKUP(A669,Planilha2!A:B,2,0)</f>
        <v>7891395041647</v>
      </c>
      <c r="D669" s="4" t="s">
        <v>1305</v>
      </c>
      <c r="E669" s="4"/>
      <c r="F669" s="4" t="s">
        <v>207</v>
      </c>
      <c r="G669" s="4" t="n">
        <v>1</v>
      </c>
      <c r="H669" s="4" t="n">
        <v>0</v>
      </c>
      <c r="I669" s="4" t="n">
        <v>0</v>
      </c>
      <c r="J669" s="4" t="n">
        <v>1</v>
      </c>
      <c r="K669" s="4" t="n">
        <v>11.62</v>
      </c>
    </row>
    <row r="670" customFormat="false" ht="15.75" hidden="true" customHeight="true" outlineLevel="0" collapsed="false">
      <c r="A670" s="4" t="n">
        <v>39856</v>
      </c>
      <c r="B670" s="4" t="s">
        <v>1306</v>
      </c>
      <c r="C670" s="4" t="n">
        <f aca="false">VLOOKUP(A670,Planilha2!A:B,2,0)</f>
        <v>7897613361252</v>
      </c>
      <c r="D670" s="4" t="s">
        <v>1307</v>
      </c>
      <c r="E670" s="4"/>
      <c r="F670" s="4" t="s">
        <v>207</v>
      </c>
      <c r="G670" s="4" t="n">
        <v>1</v>
      </c>
      <c r="H670" s="4" t="n">
        <v>18</v>
      </c>
      <c r="I670" s="4" t="n">
        <v>1</v>
      </c>
      <c r="J670" s="4" t="n">
        <v>1</v>
      </c>
      <c r="K670" s="4" t="n">
        <v>4.96</v>
      </c>
    </row>
    <row r="671" customFormat="false" ht="15.75" hidden="true" customHeight="true" outlineLevel="0" collapsed="false">
      <c r="A671" s="4" t="n">
        <v>7790</v>
      </c>
      <c r="B671" s="4" t="s">
        <v>1308</v>
      </c>
      <c r="C671" s="4" t="n">
        <f aca="false">VLOOKUP(A671,Planilha2!A:B,2,0)</f>
        <v>7897613336953</v>
      </c>
      <c r="D671" s="4" t="s">
        <v>1309</v>
      </c>
      <c r="E671" s="4"/>
      <c r="F671" s="4" t="s">
        <v>207</v>
      </c>
      <c r="G671" s="4" t="n">
        <v>1</v>
      </c>
      <c r="H671" s="4" t="n">
        <v>128</v>
      </c>
      <c r="I671" s="4" t="n">
        <v>0</v>
      </c>
      <c r="J671" s="4" t="n">
        <v>1</v>
      </c>
      <c r="K671" s="4" t="n">
        <v>8.1</v>
      </c>
    </row>
    <row r="672" customFormat="false" ht="15.75" hidden="true" customHeight="true" outlineLevel="0" collapsed="false">
      <c r="A672" s="4" t="n">
        <v>1553</v>
      </c>
      <c r="B672" s="4" t="s">
        <v>1310</v>
      </c>
      <c r="C672" s="4" t="n">
        <f aca="false">VLOOKUP(A672,Planilha2!A:B,2,0)</f>
        <v>764902</v>
      </c>
      <c r="D672" s="4" t="s">
        <v>1311</v>
      </c>
      <c r="E672" s="4"/>
      <c r="F672" s="4" t="s">
        <v>1312</v>
      </c>
      <c r="G672" s="4" t="n">
        <v>1</v>
      </c>
      <c r="H672" s="4" t="n">
        <v>330</v>
      </c>
      <c r="I672" s="4" t="n">
        <v>1</v>
      </c>
      <c r="J672" s="4" t="n">
        <v>1</v>
      </c>
      <c r="K672" s="4" t="n">
        <v>1.1</v>
      </c>
    </row>
    <row r="673" customFormat="false" ht="15.75" hidden="false" customHeight="true" outlineLevel="0" collapsed="false">
      <c r="A673" s="4" t="n">
        <v>57484</v>
      </c>
      <c r="B673" s="4" t="s">
        <v>1313</v>
      </c>
      <c r="C673" s="4" t="n">
        <f aca="false">VLOOKUP(A673,Planilha2!A:B,2,0)</f>
        <v>3389119401579</v>
      </c>
      <c r="D673" s="4" t="s">
        <v>1314</v>
      </c>
      <c r="E673" s="4" t="s">
        <v>66</v>
      </c>
      <c r="F673" s="4" t="s">
        <v>104</v>
      </c>
      <c r="G673" s="4" t="n">
        <v>3</v>
      </c>
      <c r="H673" s="4" t="n">
        <v>14</v>
      </c>
      <c r="I673" s="4" t="n">
        <v>2</v>
      </c>
      <c r="J673" s="4" t="n">
        <v>1</v>
      </c>
      <c r="K673" s="4" t="n">
        <v>239.7</v>
      </c>
    </row>
    <row r="674" customFormat="false" ht="15.75" hidden="false" customHeight="true" outlineLevel="0" collapsed="false">
      <c r="A674" s="4" t="n">
        <v>57484</v>
      </c>
      <c r="B674" s="4" t="s">
        <v>1313</v>
      </c>
      <c r="C674" s="4" t="n">
        <f aca="false">VLOOKUP(A674,Planilha2!A:B,2,0)</f>
        <v>3389119401579</v>
      </c>
      <c r="D674" s="4" t="s">
        <v>1314</v>
      </c>
      <c r="E674" s="4" t="s">
        <v>66</v>
      </c>
      <c r="F674" s="4" t="s">
        <v>104</v>
      </c>
      <c r="G674" s="4" t="n">
        <v>1</v>
      </c>
      <c r="H674" s="4" t="n">
        <v>14</v>
      </c>
      <c r="I674" s="4" t="n">
        <v>2</v>
      </c>
      <c r="J674" s="4" t="n">
        <v>1</v>
      </c>
      <c r="K674" s="4" t="n">
        <v>81.89</v>
      </c>
    </row>
    <row r="675" customFormat="false" ht="15.75" hidden="true" customHeight="true" outlineLevel="0" collapsed="false">
      <c r="A675" s="4" t="n">
        <v>3692</v>
      </c>
      <c r="B675" s="4" t="s">
        <v>1315</v>
      </c>
      <c r="C675" s="4" t="n">
        <f aca="false">VLOOKUP(A675,Planilha2!A:B,2,0)</f>
        <v>7896619400125</v>
      </c>
      <c r="D675" s="4" t="s">
        <v>1316</v>
      </c>
      <c r="E675" s="4"/>
      <c r="F675" s="4" t="s">
        <v>23</v>
      </c>
      <c r="G675" s="4" t="n">
        <v>58</v>
      </c>
      <c r="H675" s="4" t="n">
        <v>519</v>
      </c>
      <c r="I675" s="4" t="n">
        <v>0</v>
      </c>
      <c r="J675" s="4" t="n">
        <v>4</v>
      </c>
      <c r="K675" s="4" t="n">
        <v>1153.04</v>
      </c>
    </row>
    <row r="676" customFormat="false" ht="15.75" hidden="true" customHeight="true" outlineLevel="0" collapsed="false">
      <c r="A676" s="4" t="n">
        <v>7088</v>
      </c>
      <c r="B676" s="4" t="s">
        <v>1317</v>
      </c>
      <c r="C676" s="4" t="n">
        <f aca="false">VLOOKUP(A676,Planilha2!A:B,2,0)</f>
        <v>7896619400118</v>
      </c>
      <c r="D676" s="4" t="s">
        <v>1318</v>
      </c>
      <c r="E676" s="4"/>
      <c r="F676" s="4" t="s">
        <v>23</v>
      </c>
      <c r="G676" s="4" t="n">
        <v>1</v>
      </c>
      <c r="H676" s="4" t="n">
        <v>294</v>
      </c>
      <c r="I676" s="4" t="n">
        <v>1</v>
      </c>
      <c r="J676" s="4" t="n">
        <v>1</v>
      </c>
      <c r="K676" s="4" t="n">
        <v>19.98</v>
      </c>
    </row>
    <row r="677" customFormat="false" ht="15.75" hidden="true" customHeight="true" outlineLevel="0" collapsed="false">
      <c r="A677" s="4" t="n">
        <v>23840</v>
      </c>
      <c r="B677" s="4" t="s">
        <v>1319</v>
      </c>
      <c r="C677" s="4" t="n">
        <f aca="false">VLOOKUP(A677,Planilha2!A:B,2,0)</f>
        <v>7898905425140</v>
      </c>
      <c r="D677" s="4" t="s">
        <v>1320</v>
      </c>
      <c r="E677" s="4"/>
      <c r="F677" s="4" t="s">
        <v>1321</v>
      </c>
      <c r="G677" s="4" t="n">
        <v>8</v>
      </c>
      <c r="H677" s="4" t="n">
        <v>7</v>
      </c>
      <c r="I677" s="4" t="n">
        <v>0</v>
      </c>
      <c r="J677" s="4" t="n">
        <v>6</v>
      </c>
      <c r="K677" s="4" t="n">
        <v>680.8</v>
      </c>
    </row>
    <row r="678" customFormat="false" ht="15.75" hidden="true" customHeight="true" outlineLevel="0" collapsed="false">
      <c r="A678" s="4" t="n">
        <v>23840</v>
      </c>
      <c r="B678" s="4" t="s">
        <v>1319</v>
      </c>
      <c r="C678" s="4" t="n">
        <f aca="false">VLOOKUP(A678,Planilha2!A:B,2,0)</f>
        <v>7898905425140</v>
      </c>
      <c r="D678" s="4" t="s">
        <v>1320</v>
      </c>
      <c r="E678" s="4"/>
      <c r="F678" s="4" t="s">
        <v>1321</v>
      </c>
      <c r="G678" s="4" t="n">
        <v>6</v>
      </c>
      <c r="H678" s="4" t="n">
        <v>7</v>
      </c>
      <c r="I678" s="4" t="n">
        <v>0</v>
      </c>
      <c r="J678" s="4" t="n">
        <v>1</v>
      </c>
      <c r="K678" s="4" t="n">
        <v>397.86</v>
      </c>
    </row>
    <row r="679" customFormat="false" ht="15.75" hidden="true" customHeight="true" outlineLevel="0" collapsed="false">
      <c r="A679" s="4" t="n">
        <v>24196</v>
      </c>
      <c r="B679" s="4" t="s">
        <v>1322</v>
      </c>
      <c r="C679" s="4" t="n">
        <f aca="false">VLOOKUP(A679,Planilha2!A:B,2,0)</f>
        <v>7898905425157</v>
      </c>
      <c r="D679" s="4" t="s">
        <v>1323</v>
      </c>
      <c r="E679" s="4"/>
      <c r="F679" s="4" t="s">
        <v>1321</v>
      </c>
      <c r="G679" s="4" t="n">
        <v>27</v>
      </c>
      <c r="H679" s="4" t="n">
        <v>3</v>
      </c>
      <c r="I679" s="4" t="n">
        <v>0</v>
      </c>
      <c r="J679" s="4" t="n">
        <v>1</v>
      </c>
      <c r="K679" s="4" t="n">
        <v>1888.92</v>
      </c>
    </row>
    <row r="680" customFormat="false" ht="15.75" hidden="true" customHeight="true" outlineLevel="0" collapsed="false">
      <c r="A680" s="4" t="n">
        <v>47181</v>
      </c>
      <c r="B680" s="4" t="s">
        <v>1324</v>
      </c>
      <c r="C680" s="4" t="n">
        <f aca="false">VLOOKUP(A680,Planilha2!A:B,2,0)</f>
        <v>7896619428273</v>
      </c>
      <c r="D680" s="4" t="s">
        <v>1325</v>
      </c>
      <c r="E680" s="4"/>
      <c r="F680" s="4" t="s">
        <v>23</v>
      </c>
      <c r="G680" s="4" t="n">
        <v>9</v>
      </c>
      <c r="H680" s="4" t="n">
        <v>1599</v>
      </c>
      <c r="I680" s="4" t="n">
        <v>0</v>
      </c>
      <c r="J680" s="4" t="n">
        <v>4</v>
      </c>
      <c r="K680" s="4" t="n">
        <v>107.82</v>
      </c>
    </row>
    <row r="681" customFormat="false" ht="15.75" hidden="true" customHeight="true" outlineLevel="0" collapsed="false">
      <c r="A681" s="4" t="n">
        <v>39341</v>
      </c>
      <c r="B681" s="4" t="s">
        <v>1326</v>
      </c>
      <c r="C681" s="4" t="n">
        <f aca="false">VLOOKUP(A681,Planilha2!A:B,2,0)</f>
        <v>7896619429379</v>
      </c>
      <c r="D681" s="4" t="s">
        <v>1327</v>
      </c>
      <c r="E681" s="4"/>
      <c r="F681" s="4" t="s">
        <v>23</v>
      </c>
      <c r="G681" s="4" t="n">
        <v>31</v>
      </c>
      <c r="H681" s="4" t="n">
        <v>5688</v>
      </c>
      <c r="I681" s="4" t="n">
        <v>30</v>
      </c>
      <c r="J681" s="4" t="n">
        <v>2</v>
      </c>
      <c r="K681" s="4" t="n">
        <v>402.38</v>
      </c>
    </row>
    <row r="682" customFormat="false" ht="15.75" hidden="false" customHeight="true" outlineLevel="0" collapsed="false">
      <c r="A682" s="4" t="n">
        <v>8944</v>
      </c>
      <c r="B682" s="4" t="s">
        <v>1328</v>
      </c>
      <c r="C682" s="4" t="n">
        <f aca="false">VLOOKUP(A682,Planilha2!A:B,2,0)</f>
        <v>7899112722268</v>
      </c>
      <c r="D682" s="4" t="s">
        <v>1329</v>
      </c>
      <c r="E682" s="4" t="s">
        <v>66</v>
      </c>
      <c r="F682" s="4" t="s">
        <v>67</v>
      </c>
      <c r="G682" s="4" t="n">
        <v>152</v>
      </c>
      <c r="H682" s="4" t="n">
        <v>0</v>
      </c>
      <c r="I682" s="4" t="n">
        <v>0</v>
      </c>
      <c r="J682" s="4" t="n">
        <v>1</v>
      </c>
      <c r="K682" s="4" t="n">
        <v>1193.2</v>
      </c>
    </row>
    <row r="683" customFormat="false" ht="15.75" hidden="false" customHeight="true" outlineLevel="0" collapsed="false">
      <c r="A683" s="4" t="n">
        <v>50481</v>
      </c>
      <c r="B683" s="4" t="s">
        <v>1330</v>
      </c>
      <c r="C683" s="4" t="n">
        <f aca="false">VLOOKUP(A683,Planilha2!A:B,2,0)</f>
        <v>7899912608373</v>
      </c>
      <c r="D683" s="4" t="s">
        <v>1331</v>
      </c>
      <c r="E683" s="4" t="s">
        <v>66</v>
      </c>
      <c r="F683" s="4" t="s">
        <v>67</v>
      </c>
      <c r="G683" s="4" t="n">
        <v>10</v>
      </c>
      <c r="H683" s="4" t="n">
        <v>41</v>
      </c>
      <c r="I683" s="4" t="n">
        <v>0</v>
      </c>
      <c r="J683" s="4" t="n">
        <v>1</v>
      </c>
      <c r="K683" s="4" t="n">
        <v>708.5</v>
      </c>
    </row>
    <row r="684" customFormat="false" ht="15.75" hidden="false" customHeight="true" outlineLevel="0" collapsed="false">
      <c r="A684" s="4" t="n">
        <v>21570</v>
      </c>
      <c r="B684" s="4" t="s">
        <v>1332</v>
      </c>
      <c r="C684" s="4" t="n">
        <f aca="false">VLOOKUP(A684,Planilha2!A:B,2,0)</f>
        <v>7899112723753</v>
      </c>
      <c r="D684" s="4" t="s">
        <v>1333</v>
      </c>
      <c r="E684" s="4" t="s">
        <v>66</v>
      </c>
      <c r="F684" s="4" t="s">
        <v>67</v>
      </c>
      <c r="G684" s="4" t="n">
        <v>30</v>
      </c>
      <c r="H684" s="4" t="n">
        <v>142</v>
      </c>
      <c r="I684" s="4" t="n">
        <v>0</v>
      </c>
      <c r="J684" s="4" t="n">
        <v>1</v>
      </c>
      <c r="K684" s="4" t="n">
        <v>646.5</v>
      </c>
    </row>
    <row r="685" customFormat="false" ht="15.75" hidden="false" customHeight="true" outlineLevel="0" collapsed="false">
      <c r="A685" s="4" t="n">
        <v>51404</v>
      </c>
      <c r="B685" s="4" t="s">
        <v>1334</v>
      </c>
      <c r="C685" s="4" t="n">
        <f aca="false">VLOOKUP(A685,Planilha2!A:B,2,0)</f>
        <v>7899112754863</v>
      </c>
      <c r="D685" s="4" t="s">
        <v>1335</v>
      </c>
      <c r="E685" s="4" t="s">
        <v>66</v>
      </c>
      <c r="F685" s="4" t="s">
        <v>67</v>
      </c>
      <c r="G685" s="4" t="n">
        <v>2</v>
      </c>
      <c r="H685" s="4" t="n">
        <v>2</v>
      </c>
      <c r="I685" s="4" t="n">
        <v>0</v>
      </c>
      <c r="J685" s="4" t="n">
        <v>1</v>
      </c>
      <c r="K685" s="4" t="n">
        <v>840.5</v>
      </c>
    </row>
    <row r="686" customFormat="false" ht="15.75" hidden="false" customHeight="true" outlineLevel="0" collapsed="false">
      <c r="A686" s="4" t="n">
        <v>50769</v>
      </c>
      <c r="B686" s="4" t="s">
        <v>1336</v>
      </c>
      <c r="C686" s="4" t="n">
        <f aca="false">VLOOKUP(A686,Planilha2!A:B,2,0)</f>
        <v>7899912604573</v>
      </c>
      <c r="D686" s="4" t="s">
        <v>1337</v>
      </c>
      <c r="E686" s="4" t="s">
        <v>66</v>
      </c>
      <c r="F686" s="4" t="s">
        <v>67</v>
      </c>
      <c r="G686" s="4" t="n">
        <v>10</v>
      </c>
      <c r="H686" s="4" t="n">
        <v>5</v>
      </c>
      <c r="I686" s="4" t="n">
        <v>4</v>
      </c>
      <c r="J686" s="4" t="n">
        <v>2</v>
      </c>
      <c r="K686" s="4" t="n">
        <v>1667.4</v>
      </c>
    </row>
    <row r="687" customFormat="false" ht="15.75" hidden="false" customHeight="true" outlineLevel="0" collapsed="false">
      <c r="A687" s="4" t="n">
        <v>52721</v>
      </c>
      <c r="B687" s="4" t="s">
        <v>1338</v>
      </c>
      <c r="C687" s="4" t="n">
        <f aca="false">VLOOKUP(A687,Planilha2!A:B,2,0)</f>
        <v>7899112757451</v>
      </c>
      <c r="D687" s="4" t="s">
        <v>1339</v>
      </c>
      <c r="E687" s="4" t="s">
        <v>66</v>
      </c>
      <c r="F687" s="4" t="s">
        <v>67</v>
      </c>
      <c r="G687" s="4" t="n">
        <v>1</v>
      </c>
      <c r="H687" s="4" t="n">
        <v>33</v>
      </c>
      <c r="I687" s="4" t="n">
        <v>0</v>
      </c>
      <c r="J687" s="4" t="n">
        <v>1</v>
      </c>
      <c r="K687" s="4" t="n">
        <v>215.9</v>
      </c>
    </row>
    <row r="688" customFormat="false" ht="15.75" hidden="true" customHeight="true" outlineLevel="0" collapsed="false">
      <c r="A688" s="4" t="n">
        <v>48176</v>
      </c>
      <c r="B688" s="4" t="s">
        <v>1340</v>
      </c>
      <c r="C688" s="4" t="n">
        <f aca="false">VLOOKUP(A688,Planilha2!A:B,2,0)</f>
        <v>7898617512206</v>
      </c>
      <c r="D688" s="4" t="s">
        <v>1341</v>
      </c>
      <c r="E688" s="4"/>
      <c r="F688" s="4" t="s">
        <v>161</v>
      </c>
      <c r="G688" s="4" t="n">
        <v>1</v>
      </c>
      <c r="H688" s="4" t="n">
        <v>166</v>
      </c>
      <c r="I688" s="4" t="n">
        <v>1</v>
      </c>
      <c r="J688" s="4" t="n">
        <v>1</v>
      </c>
      <c r="K688" s="4" t="n">
        <v>63.92</v>
      </c>
    </row>
    <row r="689" customFormat="false" ht="15.75" hidden="false" customHeight="true" outlineLevel="0" collapsed="false">
      <c r="A689" s="4" t="n">
        <v>7466</v>
      </c>
      <c r="B689" s="4" t="s">
        <v>1342</v>
      </c>
      <c r="C689" s="4" t="n">
        <f aca="false">VLOOKUP(A689,Planilha2!A:B,2,0)</f>
        <v>7899912607826</v>
      </c>
      <c r="D689" s="4" t="s">
        <v>1343</v>
      </c>
      <c r="E689" s="4" t="s">
        <v>66</v>
      </c>
      <c r="F689" s="4" t="s">
        <v>67</v>
      </c>
      <c r="G689" s="4" t="n">
        <v>1</v>
      </c>
      <c r="H689" s="4" t="n">
        <v>4</v>
      </c>
      <c r="I689" s="4" t="n">
        <v>0</v>
      </c>
      <c r="J689" s="4" t="n">
        <v>1</v>
      </c>
      <c r="K689" s="4" t="n">
        <v>2289.5</v>
      </c>
    </row>
    <row r="690" customFormat="false" ht="15.75" hidden="false" customHeight="true" outlineLevel="0" collapsed="false">
      <c r="A690" s="4" t="n">
        <v>10564</v>
      </c>
      <c r="B690" s="4" t="s">
        <v>1344</v>
      </c>
      <c r="C690" s="4" t="n">
        <f aca="false">VLOOKUP(A690,Planilha2!A:B,2,0)</f>
        <v>7899112725887</v>
      </c>
      <c r="D690" s="4" t="s">
        <v>1345</v>
      </c>
      <c r="E690" s="4" t="s">
        <v>66</v>
      </c>
      <c r="F690" s="4" t="s">
        <v>67</v>
      </c>
      <c r="G690" s="4" t="n">
        <v>1</v>
      </c>
      <c r="H690" s="4" t="n">
        <v>0</v>
      </c>
      <c r="I690" s="4" t="n">
        <v>0</v>
      </c>
      <c r="J690" s="4" t="n">
        <v>1</v>
      </c>
      <c r="K690" s="4" t="n">
        <v>125.53</v>
      </c>
    </row>
    <row r="691" customFormat="false" ht="15.75" hidden="false" customHeight="true" outlineLevel="0" collapsed="false">
      <c r="A691" s="4" t="n">
        <v>10565</v>
      </c>
      <c r="B691" s="4" t="s">
        <v>1346</v>
      </c>
      <c r="C691" s="4" t="n">
        <f aca="false">VLOOKUP(A691,Planilha2!A:B,2,0)</f>
        <v>7899112725917</v>
      </c>
      <c r="D691" s="4" t="s">
        <v>1347</v>
      </c>
      <c r="E691" s="4" t="s">
        <v>66</v>
      </c>
      <c r="F691" s="4" t="s">
        <v>67</v>
      </c>
      <c r="G691" s="4" t="n">
        <v>8</v>
      </c>
      <c r="H691" s="4" t="n">
        <v>12</v>
      </c>
      <c r="I691" s="4" t="n">
        <v>1</v>
      </c>
      <c r="J691" s="4" t="n">
        <v>1</v>
      </c>
      <c r="K691" s="4" t="n">
        <v>653.2</v>
      </c>
    </row>
    <row r="692" customFormat="false" ht="15.75" hidden="false" customHeight="true" outlineLevel="0" collapsed="false">
      <c r="A692" s="4" t="n">
        <v>10565</v>
      </c>
      <c r="B692" s="4" t="s">
        <v>1346</v>
      </c>
      <c r="C692" s="4" t="n">
        <f aca="false">VLOOKUP(A692,Planilha2!A:B,2,0)</f>
        <v>7899112725917</v>
      </c>
      <c r="D692" s="4" t="s">
        <v>1347</v>
      </c>
      <c r="E692" s="4" t="s">
        <v>66</v>
      </c>
      <c r="F692" s="4" t="s">
        <v>67</v>
      </c>
      <c r="G692" s="4" t="n">
        <v>2</v>
      </c>
      <c r="H692" s="4" t="n">
        <v>12</v>
      </c>
      <c r="I692" s="4" t="n">
        <v>1</v>
      </c>
      <c r="J692" s="4" t="n">
        <v>2</v>
      </c>
      <c r="K692" s="4" t="n">
        <v>195.96</v>
      </c>
    </row>
    <row r="693" customFormat="false" ht="15.75" hidden="true" customHeight="true" outlineLevel="0" collapsed="false">
      <c r="A693" s="4" t="n">
        <v>600225</v>
      </c>
      <c r="B693" s="4" t="s">
        <v>1348</v>
      </c>
      <c r="C693" s="4" t="n">
        <f aca="false">VLOOKUP(A693,Planilha2!A:B,2,0)</f>
        <v>7898628171454</v>
      </c>
      <c r="D693" s="4" t="s">
        <v>1349</v>
      </c>
      <c r="E693" s="4"/>
      <c r="F693" s="4" t="s">
        <v>469</v>
      </c>
      <c r="G693" s="4" t="n">
        <v>20</v>
      </c>
      <c r="H693" s="4" t="n">
        <v>397</v>
      </c>
      <c r="I693" s="4" t="n">
        <v>0</v>
      </c>
      <c r="J693" s="4" t="n">
        <v>1</v>
      </c>
      <c r="K693" s="4" t="n">
        <v>9.6</v>
      </c>
    </row>
    <row r="694" customFormat="false" ht="15.75" hidden="true" customHeight="true" outlineLevel="0" collapsed="false">
      <c r="A694" s="4" t="n">
        <v>20884</v>
      </c>
      <c r="B694" s="4" t="s">
        <v>1350</v>
      </c>
      <c r="C694" s="4" t="n">
        <f aca="false">VLOOKUP(A694,Planilha2!A:B,2,0)</f>
        <v>7898628171188</v>
      </c>
      <c r="D694" s="4" t="s">
        <v>1351</v>
      </c>
      <c r="E694" s="4"/>
      <c r="F694" s="4" t="s">
        <v>469</v>
      </c>
      <c r="G694" s="4" t="n">
        <v>20</v>
      </c>
      <c r="H694" s="4" t="n">
        <v>424</v>
      </c>
      <c r="I694" s="4" t="n">
        <v>6</v>
      </c>
      <c r="J694" s="4" t="n">
        <v>1</v>
      </c>
      <c r="K694" s="4" t="n">
        <v>33.6</v>
      </c>
    </row>
    <row r="695" customFormat="false" ht="15.75" hidden="true" customHeight="true" outlineLevel="0" collapsed="false">
      <c r="A695" s="4" t="n">
        <v>34550</v>
      </c>
      <c r="B695" s="4" t="s">
        <v>1352</v>
      </c>
      <c r="C695" s="4" t="n">
        <f aca="false">VLOOKUP(A695,Planilha2!A:B,2,0)</f>
        <v>7898628171195</v>
      </c>
      <c r="D695" s="4" t="s">
        <v>1353</v>
      </c>
      <c r="E695" s="4"/>
      <c r="F695" s="4" t="s">
        <v>469</v>
      </c>
      <c r="G695" s="4" t="n">
        <v>24</v>
      </c>
      <c r="H695" s="4" t="n">
        <v>1716</v>
      </c>
      <c r="I695" s="4" t="n">
        <v>0</v>
      </c>
      <c r="J695" s="4" t="n">
        <v>2</v>
      </c>
      <c r="K695" s="4" t="n">
        <v>34.08</v>
      </c>
    </row>
    <row r="696" customFormat="false" ht="15.75" hidden="true" customHeight="true" outlineLevel="0" collapsed="false">
      <c r="A696" s="4" t="n">
        <v>600451</v>
      </c>
      <c r="B696" s="4" t="s">
        <v>1354</v>
      </c>
      <c r="C696" s="4" t="n">
        <f aca="false">VLOOKUP(A696,Planilha2!A:B,2,0)</f>
        <v>7896451845108</v>
      </c>
      <c r="D696" s="4" t="s">
        <v>1355</v>
      </c>
      <c r="E696" s="4"/>
      <c r="F696" s="4" t="s">
        <v>89</v>
      </c>
      <c r="G696" s="4" t="n">
        <v>1</v>
      </c>
      <c r="H696" s="4" t="n">
        <v>21</v>
      </c>
      <c r="I696" s="4" t="n">
        <v>0</v>
      </c>
      <c r="J696" s="4" t="n">
        <v>1</v>
      </c>
      <c r="K696" s="4" t="n">
        <v>49.83</v>
      </c>
    </row>
    <row r="697" customFormat="false" ht="15.75" hidden="true" customHeight="true" outlineLevel="0" collapsed="false">
      <c r="A697" s="4" t="n">
        <v>2828</v>
      </c>
      <c r="B697" s="4" t="s">
        <v>1356</v>
      </c>
      <c r="C697" s="4" t="n">
        <f aca="false">VLOOKUP(A697,Planilha2!A:B,2,0)</f>
        <v>7896451856395</v>
      </c>
      <c r="D697" s="4" t="s">
        <v>1357</v>
      </c>
      <c r="E697" s="4"/>
      <c r="F697" s="4" t="s">
        <v>89</v>
      </c>
      <c r="G697" s="4" t="n">
        <v>1</v>
      </c>
      <c r="H697" s="4" t="n">
        <v>5</v>
      </c>
      <c r="I697" s="4" t="n">
        <v>0</v>
      </c>
      <c r="J697" s="4" t="n">
        <v>1</v>
      </c>
      <c r="K697" s="4" t="n">
        <v>511.25</v>
      </c>
    </row>
    <row r="698" customFormat="false" ht="15.75" hidden="false" customHeight="true" outlineLevel="0" collapsed="false">
      <c r="A698" s="4" t="n">
        <v>4628</v>
      </c>
      <c r="B698" s="4" t="s">
        <v>1358</v>
      </c>
      <c r="C698" s="4" t="n">
        <f aca="false">VLOOKUP(A698,Planilha2!A:B,2,0)</f>
        <v>7899912603217</v>
      </c>
      <c r="D698" s="4" t="s">
        <v>1359</v>
      </c>
      <c r="E698" s="4" t="s">
        <v>66</v>
      </c>
      <c r="F698" s="4" t="s">
        <v>67</v>
      </c>
      <c r="G698" s="4" t="n">
        <v>1</v>
      </c>
      <c r="H698" s="4" t="n">
        <v>11</v>
      </c>
      <c r="I698" s="4" t="n">
        <v>0</v>
      </c>
      <c r="J698" s="4" t="n">
        <v>1</v>
      </c>
      <c r="K698" s="4" t="n">
        <v>59.86</v>
      </c>
    </row>
    <row r="699" customFormat="false" ht="15.75" hidden="false" customHeight="true" outlineLevel="0" collapsed="false">
      <c r="A699" s="4" t="n">
        <v>4629</v>
      </c>
      <c r="B699" s="4" t="s">
        <v>1360</v>
      </c>
      <c r="C699" s="4" t="n">
        <f aca="false">VLOOKUP(A699,Planilha2!A:B,2,0)</f>
        <v>7899912603231</v>
      </c>
      <c r="D699" s="4" t="s">
        <v>1361</v>
      </c>
      <c r="E699" s="4" t="s">
        <v>66</v>
      </c>
      <c r="F699" s="4" t="s">
        <v>67</v>
      </c>
      <c r="G699" s="4" t="n">
        <v>1</v>
      </c>
      <c r="H699" s="4" t="n">
        <v>57</v>
      </c>
      <c r="I699" s="4" t="n">
        <v>0</v>
      </c>
      <c r="J699" s="4" t="n">
        <v>1</v>
      </c>
      <c r="K699" s="4" t="n">
        <v>59.86</v>
      </c>
    </row>
    <row r="700" customFormat="false" ht="15.75" hidden="false" customHeight="true" outlineLevel="0" collapsed="false">
      <c r="A700" s="4" t="n">
        <v>57914</v>
      </c>
      <c r="B700" s="4" t="s">
        <v>1362</v>
      </c>
      <c r="C700" s="4" t="n">
        <f aca="false">VLOOKUP(A700,Planilha2!A:B,2,0)</f>
        <v>3606480587498</v>
      </c>
      <c r="D700" s="4" t="s">
        <v>1363</v>
      </c>
      <c r="E700" s="4" t="s">
        <v>66</v>
      </c>
      <c r="F700" s="4" t="s">
        <v>104</v>
      </c>
      <c r="G700" s="4" t="n">
        <v>1</v>
      </c>
      <c r="H700" s="4" t="n">
        <v>1</v>
      </c>
      <c r="I700" s="4" t="n">
        <v>0</v>
      </c>
      <c r="J700" s="4" t="n">
        <v>1</v>
      </c>
      <c r="K700" s="4" t="n">
        <v>195.97</v>
      </c>
    </row>
    <row r="701" customFormat="false" ht="15.75" hidden="true" customHeight="true" outlineLevel="0" collapsed="false">
      <c r="A701" s="4" t="n">
        <v>6276</v>
      </c>
      <c r="B701" s="4" t="s">
        <v>1364</v>
      </c>
      <c r="C701" s="4" t="n">
        <f aca="false">VLOOKUP(A701,Planilha2!A:B,2,0)</f>
        <v>7890176006417</v>
      </c>
      <c r="D701" s="4" t="s">
        <v>1365</v>
      </c>
      <c r="E701" s="4"/>
      <c r="F701" s="4" t="s">
        <v>574</v>
      </c>
      <c r="G701" s="4" t="n">
        <v>42</v>
      </c>
      <c r="H701" s="4" t="n">
        <v>126</v>
      </c>
      <c r="I701" s="4" t="n">
        <v>0</v>
      </c>
      <c r="J701" s="4" t="n">
        <v>1</v>
      </c>
      <c r="K701" s="4" t="n">
        <v>887.88</v>
      </c>
    </row>
    <row r="702" customFormat="false" ht="15.75" hidden="true" customHeight="true" outlineLevel="0" collapsed="false">
      <c r="A702" s="4" t="n">
        <v>57833</v>
      </c>
      <c r="B702" s="4" t="s">
        <v>1366</v>
      </c>
      <c r="C702" s="4" t="n">
        <f aca="false">VLOOKUP(A702,Planilha2!A:B,2,0)</f>
        <v>7896619427849</v>
      </c>
      <c r="D702" s="4" t="s">
        <v>1367</v>
      </c>
      <c r="E702" s="4"/>
      <c r="F702" s="4" t="s">
        <v>23</v>
      </c>
      <c r="G702" s="4" t="n">
        <v>1</v>
      </c>
      <c r="H702" s="4" t="n">
        <v>0</v>
      </c>
      <c r="I702" s="4" t="n">
        <v>0</v>
      </c>
      <c r="J702" s="4" t="n">
        <v>1</v>
      </c>
      <c r="K702" s="4" t="n">
        <v>14.96</v>
      </c>
    </row>
    <row r="703" customFormat="false" ht="15.75" hidden="true" customHeight="true" outlineLevel="0" collapsed="false">
      <c r="A703" s="4" t="n">
        <v>57871</v>
      </c>
      <c r="B703" s="4" t="s">
        <v>1368</v>
      </c>
      <c r="C703" s="4" t="n">
        <f aca="false">VLOOKUP(A703,Planilha2!A:B,2,0)</f>
        <v>578721</v>
      </c>
      <c r="D703" s="4" t="s">
        <v>1369</v>
      </c>
      <c r="E703" s="4"/>
      <c r="F703" s="4" t="s">
        <v>931</v>
      </c>
      <c r="G703" s="4" t="n">
        <v>1</v>
      </c>
      <c r="H703" s="4" t="n">
        <v>2</v>
      </c>
      <c r="I703" s="4" t="n">
        <v>0</v>
      </c>
      <c r="J703" s="4" t="n">
        <v>1</v>
      </c>
      <c r="K703" s="4" t="n">
        <v>365.65</v>
      </c>
    </row>
    <row r="704" customFormat="false" ht="15.75" hidden="false" customHeight="true" outlineLevel="0" collapsed="false">
      <c r="A704" s="4" t="n">
        <v>44664</v>
      </c>
      <c r="B704" s="4" t="s">
        <v>1370</v>
      </c>
      <c r="C704" s="4" t="n">
        <f aca="false">VLOOKUP(A704,Planilha2!A:B,2,0)</f>
        <v>7898512076612</v>
      </c>
      <c r="D704" s="4" t="s">
        <v>1371</v>
      </c>
      <c r="E704" s="4" t="s">
        <v>66</v>
      </c>
      <c r="F704" s="4" t="s">
        <v>97</v>
      </c>
      <c r="G704" s="4" t="n">
        <v>2</v>
      </c>
      <c r="H704" s="4" t="n">
        <v>23</v>
      </c>
      <c r="I704" s="4" t="n">
        <v>0</v>
      </c>
      <c r="J704" s="4" t="n">
        <v>2</v>
      </c>
      <c r="K704" s="4" t="n">
        <v>78.92</v>
      </c>
    </row>
    <row r="705" customFormat="false" ht="15.75" hidden="false" customHeight="true" outlineLevel="0" collapsed="false">
      <c r="A705" s="4" t="n">
        <v>44662</v>
      </c>
      <c r="B705" s="4" t="s">
        <v>1372</v>
      </c>
      <c r="C705" s="4" t="n">
        <f aca="false">VLOOKUP(A705,Planilha2!A:B,2,0)</f>
        <v>7898512076629</v>
      </c>
      <c r="D705" s="4" t="s">
        <v>1373</v>
      </c>
      <c r="E705" s="4" t="s">
        <v>66</v>
      </c>
      <c r="F705" s="4" t="s">
        <v>97</v>
      </c>
      <c r="G705" s="4" t="n">
        <v>2</v>
      </c>
      <c r="H705" s="4" t="n">
        <v>5</v>
      </c>
      <c r="I705" s="4" t="n">
        <v>2</v>
      </c>
      <c r="J705" s="4" t="n">
        <v>1</v>
      </c>
      <c r="K705" s="4" t="n">
        <v>66.88</v>
      </c>
    </row>
    <row r="706" customFormat="false" ht="15.75" hidden="true" customHeight="true" outlineLevel="0" collapsed="false">
      <c r="A706" s="4" t="n">
        <v>58114</v>
      </c>
      <c r="B706" s="4" t="s">
        <v>1374</v>
      </c>
      <c r="C706" s="4" t="n">
        <f aca="false">VLOOKUP(A706,Planilha2!A:B,2,0)</f>
        <v>4058075101593</v>
      </c>
      <c r="D706" s="4" t="s">
        <v>1375</v>
      </c>
      <c r="E706" s="4"/>
      <c r="F706" s="4" t="s">
        <v>780</v>
      </c>
      <c r="G706" s="4" t="n">
        <v>4</v>
      </c>
      <c r="H706" s="4" t="n">
        <v>140</v>
      </c>
      <c r="I706" s="4" t="n">
        <v>0</v>
      </c>
      <c r="J706" s="4" t="n">
        <v>1</v>
      </c>
      <c r="K706" s="4" t="n">
        <v>55.92</v>
      </c>
    </row>
    <row r="707" customFormat="false" ht="15.75" hidden="true" customHeight="true" outlineLevel="0" collapsed="false">
      <c r="A707" s="4" t="n">
        <v>58112</v>
      </c>
      <c r="B707" s="4" t="s">
        <v>1376</v>
      </c>
      <c r="C707" s="4" t="n">
        <f aca="false">VLOOKUP(A707,Planilha2!A:B,2,0)</f>
        <v>4058075101517</v>
      </c>
      <c r="D707" s="4" t="s">
        <v>1377</v>
      </c>
      <c r="E707" s="4"/>
      <c r="F707" s="4" t="s">
        <v>780</v>
      </c>
      <c r="G707" s="4" t="n">
        <v>30</v>
      </c>
      <c r="H707" s="4" t="n">
        <v>119</v>
      </c>
      <c r="I707" s="4" t="n">
        <v>0</v>
      </c>
      <c r="J707" s="4" t="n">
        <v>1</v>
      </c>
      <c r="K707" s="4" t="n">
        <v>343.2</v>
      </c>
    </row>
    <row r="708" customFormat="false" ht="15.75" hidden="true" customHeight="true" outlineLevel="0" collapsed="false">
      <c r="A708" s="4" t="n">
        <v>58112</v>
      </c>
      <c r="B708" s="4" t="s">
        <v>1376</v>
      </c>
      <c r="C708" s="4" t="n">
        <f aca="false">VLOOKUP(A708,Planilha2!A:B,2,0)</f>
        <v>4058075101517</v>
      </c>
      <c r="D708" s="4" t="s">
        <v>1377</v>
      </c>
      <c r="E708" s="4"/>
      <c r="F708" s="4" t="s">
        <v>780</v>
      </c>
      <c r="G708" s="4" t="n">
        <v>9</v>
      </c>
      <c r="H708" s="4" t="n">
        <v>119</v>
      </c>
      <c r="I708" s="4" t="n">
        <v>0</v>
      </c>
      <c r="J708" s="4" t="n">
        <v>3</v>
      </c>
      <c r="K708" s="4" t="n">
        <v>182.25</v>
      </c>
    </row>
    <row r="709" customFormat="false" ht="15.75" hidden="true" customHeight="true" outlineLevel="0" collapsed="false">
      <c r="A709" s="4" t="n">
        <v>48847</v>
      </c>
      <c r="B709" s="4" t="s">
        <v>1378</v>
      </c>
      <c r="C709" s="4" t="n">
        <f aca="false">VLOOKUP(A709,Planilha2!A:B,2,0)</f>
        <v>7898617510974</v>
      </c>
      <c r="D709" s="4" t="s">
        <v>1379</v>
      </c>
      <c r="E709" s="4"/>
      <c r="F709" s="4" t="s">
        <v>23</v>
      </c>
      <c r="G709" s="4" t="n">
        <v>30</v>
      </c>
      <c r="H709" s="4" t="n">
        <v>19</v>
      </c>
      <c r="I709" s="4" t="n">
        <v>1</v>
      </c>
      <c r="J709" s="4" t="n">
        <v>1</v>
      </c>
      <c r="K709" s="4" t="n">
        <v>3599.4</v>
      </c>
    </row>
    <row r="710" customFormat="false" ht="15.75" hidden="true" customHeight="true" outlineLevel="0" collapsed="false">
      <c r="A710" s="4" t="n">
        <v>48847</v>
      </c>
      <c r="B710" s="4" t="s">
        <v>1378</v>
      </c>
      <c r="C710" s="4" t="n">
        <f aca="false">VLOOKUP(A710,Planilha2!A:B,2,0)</f>
        <v>7898617510974</v>
      </c>
      <c r="D710" s="4" t="s">
        <v>1379</v>
      </c>
      <c r="E710" s="4"/>
      <c r="F710" s="4" t="s">
        <v>23</v>
      </c>
      <c r="G710" s="4" t="n">
        <v>2</v>
      </c>
      <c r="H710" s="4" t="n">
        <v>19</v>
      </c>
      <c r="I710" s="4" t="n">
        <v>1</v>
      </c>
      <c r="J710" s="4" t="n">
        <v>1</v>
      </c>
      <c r="K710" s="4" t="n">
        <v>340.74</v>
      </c>
    </row>
    <row r="711" customFormat="false" ht="15.75" hidden="false" customHeight="true" outlineLevel="0" collapsed="false">
      <c r="A711" s="4" t="n">
        <v>8738</v>
      </c>
      <c r="B711" s="4" t="s">
        <v>1380</v>
      </c>
      <c r="C711" s="4" t="n">
        <f aca="false">VLOOKUP(A711,Planilha2!A:B,2,0)</f>
        <v>7899112723630</v>
      </c>
      <c r="D711" s="4" t="s">
        <v>1381</v>
      </c>
      <c r="E711" s="4" t="s">
        <v>66</v>
      </c>
      <c r="F711" s="4" t="s">
        <v>67</v>
      </c>
      <c r="G711" s="4" t="n">
        <v>20</v>
      </c>
      <c r="H711" s="4" t="n">
        <v>72</v>
      </c>
      <c r="I711" s="4" t="n">
        <v>0</v>
      </c>
      <c r="J711" s="4" t="n">
        <v>1</v>
      </c>
      <c r="K711" s="4" t="n">
        <v>198.8</v>
      </c>
    </row>
    <row r="712" customFormat="false" ht="15.75" hidden="true" customHeight="true" outlineLevel="0" collapsed="false">
      <c r="A712" s="4" t="n">
        <v>46200</v>
      </c>
      <c r="B712" s="4" t="s">
        <v>1382</v>
      </c>
      <c r="C712" s="4" t="n">
        <f aca="false">VLOOKUP(A712,Planilha2!A:B,2,0)</f>
        <v>7896619427870</v>
      </c>
      <c r="D712" s="4" t="s">
        <v>1383</v>
      </c>
      <c r="E712" s="4"/>
      <c r="F712" s="4" t="s">
        <v>23</v>
      </c>
      <c r="G712" s="4" t="n">
        <v>2</v>
      </c>
      <c r="H712" s="4" t="n">
        <v>1093</v>
      </c>
      <c r="I712" s="4" t="n">
        <v>0</v>
      </c>
      <c r="J712" s="4" t="n">
        <v>1</v>
      </c>
      <c r="K712" s="4" t="n">
        <v>13.96</v>
      </c>
    </row>
    <row r="713" customFormat="false" ht="15.75" hidden="true" customHeight="true" outlineLevel="0" collapsed="false">
      <c r="A713" s="4" t="n">
        <v>58309</v>
      </c>
      <c r="B713" s="4" t="s">
        <v>1384</v>
      </c>
      <c r="C713" s="4" t="n">
        <f aca="false">VLOOKUP(A713,Planilha2!A:B,2,0)</f>
        <v>7896619427863</v>
      </c>
      <c r="D713" s="4" t="s">
        <v>1385</v>
      </c>
      <c r="E713" s="4"/>
      <c r="F713" s="4" t="s">
        <v>23</v>
      </c>
      <c r="G713" s="4" t="n">
        <v>16</v>
      </c>
      <c r="H713" s="4" t="n">
        <v>951</v>
      </c>
      <c r="I713" s="4" t="n">
        <v>6</v>
      </c>
      <c r="J713" s="4" t="n">
        <v>3</v>
      </c>
      <c r="K713" s="4" t="n">
        <v>111.68</v>
      </c>
    </row>
    <row r="714" customFormat="false" ht="15.75" hidden="true" customHeight="true" outlineLevel="0" collapsed="false">
      <c r="A714" s="4" t="n">
        <v>46202</v>
      </c>
      <c r="B714" s="4" t="s">
        <v>1386</v>
      </c>
      <c r="C714" s="4" t="n">
        <f aca="false">VLOOKUP(A714,Planilha2!A:B,2,0)</f>
        <v>7896619429676</v>
      </c>
      <c r="D714" s="4" t="s">
        <v>1387</v>
      </c>
      <c r="E714" s="4"/>
      <c r="F714" s="4" t="s">
        <v>23</v>
      </c>
      <c r="G714" s="4" t="n">
        <v>72</v>
      </c>
      <c r="H714" s="4" t="n">
        <v>697</v>
      </c>
      <c r="I714" s="4" t="n">
        <v>3</v>
      </c>
      <c r="J714" s="4" t="n">
        <v>3</v>
      </c>
      <c r="K714" s="4" t="n">
        <v>855.36</v>
      </c>
    </row>
    <row r="715" customFormat="false" ht="15.75" hidden="true" customHeight="true" outlineLevel="0" collapsed="false">
      <c r="A715" s="4" t="n">
        <v>46206</v>
      </c>
      <c r="B715" s="4" t="s">
        <v>1388</v>
      </c>
      <c r="C715" s="4" t="n">
        <f aca="false">VLOOKUP(A715,Planilha2!A:B,2,0)</f>
        <v>7896619429683</v>
      </c>
      <c r="D715" s="4" t="s">
        <v>1389</v>
      </c>
      <c r="E715" s="4"/>
      <c r="F715" s="4" t="s">
        <v>23</v>
      </c>
      <c r="G715" s="4" t="n">
        <v>4</v>
      </c>
      <c r="H715" s="4" t="n">
        <v>1442</v>
      </c>
      <c r="I715" s="4" t="n">
        <v>4</v>
      </c>
      <c r="J715" s="4" t="n">
        <v>1</v>
      </c>
      <c r="K715" s="4" t="n">
        <v>47.52</v>
      </c>
    </row>
    <row r="716" customFormat="false" ht="15.75" hidden="false" customHeight="true" outlineLevel="0" collapsed="false">
      <c r="A716" s="4" t="n">
        <v>57412</v>
      </c>
      <c r="B716" s="4" t="s">
        <v>1390</v>
      </c>
      <c r="C716" s="4" t="n">
        <f aca="false">VLOOKUP(A716,Planilha2!A:B,2,0)</f>
        <v>3606480720208</v>
      </c>
      <c r="D716" s="4" t="s">
        <v>1391</v>
      </c>
      <c r="E716" s="4" t="s">
        <v>66</v>
      </c>
      <c r="F716" s="4" t="s">
        <v>104</v>
      </c>
      <c r="G716" s="4" t="n">
        <v>19</v>
      </c>
      <c r="H716" s="4" t="n">
        <v>7</v>
      </c>
      <c r="I716" s="4" t="n">
        <v>0</v>
      </c>
      <c r="J716" s="4" t="n">
        <v>3</v>
      </c>
      <c r="K716" s="4" t="n">
        <v>1296.75</v>
      </c>
    </row>
    <row r="717" customFormat="false" ht="15.75" hidden="true" customHeight="true" outlineLevel="0" collapsed="false">
      <c r="A717" s="4" t="n">
        <v>49501</v>
      </c>
      <c r="B717" s="4" t="s">
        <v>1392</v>
      </c>
      <c r="C717" s="4" t="n">
        <f aca="false">VLOOKUP(A717,Planilha2!A:B,2,0)</f>
        <v>7896619427450</v>
      </c>
      <c r="D717" s="4" t="s">
        <v>1393</v>
      </c>
      <c r="E717" s="4"/>
      <c r="F717" s="4" t="s">
        <v>23</v>
      </c>
      <c r="G717" s="4" t="n">
        <v>4</v>
      </c>
      <c r="H717" s="4" t="n">
        <v>1745</v>
      </c>
      <c r="I717" s="4" t="n">
        <v>0</v>
      </c>
      <c r="J717" s="4" t="n">
        <v>1</v>
      </c>
      <c r="K717" s="4" t="n">
        <v>39.92</v>
      </c>
    </row>
    <row r="718" customFormat="false" ht="15.75" hidden="true" customHeight="true" outlineLevel="0" collapsed="false">
      <c r="A718" s="4" t="n">
        <v>31357</v>
      </c>
      <c r="B718" s="4" t="s">
        <v>1394</v>
      </c>
      <c r="C718" s="4" t="n">
        <f aca="false">VLOOKUP(A718,Planilha2!A:B,2,0)</f>
        <v>7896619425302</v>
      </c>
      <c r="D718" s="4" t="s">
        <v>1395</v>
      </c>
      <c r="E718" s="4"/>
      <c r="F718" s="4" t="s">
        <v>23</v>
      </c>
      <c r="G718" s="4" t="n">
        <v>4</v>
      </c>
      <c r="H718" s="4" t="n">
        <v>24</v>
      </c>
      <c r="I718" s="4" t="n">
        <v>0</v>
      </c>
      <c r="J718" s="4" t="n">
        <v>1</v>
      </c>
      <c r="K718" s="4" t="n">
        <v>159.92</v>
      </c>
    </row>
    <row r="719" customFormat="false" ht="15.75" hidden="true" customHeight="true" outlineLevel="0" collapsed="false">
      <c r="A719" s="4" t="n">
        <v>31359</v>
      </c>
      <c r="B719" s="4" t="s">
        <v>1396</v>
      </c>
      <c r="C719" s="4" t="n">
        <f aca="false">VLOOKUP(A719,Planilha2!A:B,2,0)</f>
        <v>7896619425319</v>
      </c>
      <c r="D719" s="4" t="s">
        <v>1397</v>
      </c>
      <c r="E719" s="4"/>
      <c r="F719" s="4" t="s">
        <v>23</v>
      </c>
      <c r="G719" s="4" t="n">
        <v>49</v>
      </c>
      <c r="H719" s="4" t="n">
        <v>646</v>
      </c>
      <c r="I719" s="4" t="n">
        <v>0</v>
      </c>
      <c r="J719" s="4" t="n">
        <v>4</v>
      </c>
      <c r="K719" s="4" t="n">
        <v>2875.32</v>
      </c>
    </row>
    <row r="720" customFormat="false" ht="15.75" hidden="false" customHeight="true" outlineLevel="0" collapsed="false">
      <c r="A720" s="4" t="n">
        <v>58276</v>
      </c>
      <c r="B720" s="4" t="s">
        <v>1398</v>
      </c>
      <c r="C720" s="4" t="n">
        <f aca="false">VLOOKUP(A720,Planilha2!A:B,2,0)</f>
        <v>7899912608755</v>
      </c>
      <c r="D720" s="4" t="s">
        <v>1399</v>
      </c>
      <c r="E720" s="4" t="s">
        <v>66</v>
      </c>
      <c r="F720" s="4" t="s">
        <v>67</v>
      </c>
      <c r="G720" s="4" t="n">
        <v>29</v>
      </c>
      <c r="H720" s="4" t="n">
        <v>0</v>
      </c>
      <c r="I720" s="4" t="n">
        <v>2</v>
      </c>
      <c r="J720" s="4" t="n">
        <v>1</v>
      </c>
      <c r="K720" s="4" t="n">
        <v>1339.8</v>
      </c>
    </row>
    <row r="721" customFormat="false" ht="15.75" hidden="true" customHeight="true" outlineLevel="0" collapsed="false">
      <c r="A721" s="4" t="n">
        <v>48512</v>
      </c>
      <c r="B721" s="4" t="s">
        <v>1400</v>
      </c>
      <c r="C721" s="4" t="n">
        <f aca="false">VLOOKUP(A721,Planilha2!A:B,2,0)</f>
        <v>7896619430283</v>
      </c>
      <c r="D721" s="4" t="s">
        <v>1401</v>
      </c>
      <c r="E721" s="4"/>
      <c r="F721" s="4" t="s">
        <v>23</v>
      </c>
      <c r="G721" s="4" t="n">
        <v>14</v>
      </c>
      <c r="H721" s="4" t="n">
        <v>107</v>
      </c>
      <c r="I721" s="4" t="n">
        <v>15</v>
      </c>
      <c r="J721" s="4" t="n">
        <v>2</v>
      </c>
      <c r="K721" s="4" t="n">
        <v>1259.86</v>
      </c>
    </row>
    <row r="722" customFormat="false" ht="15.75" hidden="true" customHeight="true" outlineLevel="0" collapsed="false">
      <c r="A722" s="4" t="n">
        <v>58069</v>
      </c>
      <c r="B722" s="4" t="s">
        <v>1402</v>
      </c>
      <c r="C722" s="4" t="n">
        <f aca="false">VLOOKUP(A722,Planilha2!A:B,2,0)</f>
        <v>7896619430276</v>
      </c>
      <c r="D722" s="4" t="s">
        <v>1403</v>
      </c>
      <c r="E722" s="4"/>
      <c r="F722" s="4" t="s">
        <v>23</v>
      </c>
      <c r="G722" s="4" t="n">
        <v>3</v>
      </c>
      <c r="H722" s="4" t="n">
        <v>3670</v>
      </c>
      <c r="I722" s="4" t="n">
        <v>0</v>
      </c>
      <c r="J722" s="4" t="n">
        <v>1</v>
      </c>
      <c r="K722" s="4" t="n">
        <v>56.64</v>
      </c>
    </row>
    <row r="723" customFormat="false" ht="15.75" hidden="true" customHeight="true" outlineLevel="0" collapsed="false">
      <c r="A723" s="4" t="n">
        <v>58071</v>
      </c>
      <c r="B723" s="4" t="s">
        <v>1404</v>
      </c>
      <c r="C723" s="4" t="n">
        <f aca="false">VLOOKUP(A723,Planilha2!A:B,2,0)</f>
        <v>7896619430269</v>
      </c>
      <c r="D723" s="4" t="s">
        <v>1405</v>
      </c>
      <c r="E723" s="4"/>
      <c r="F723" s="4" t="s">
        <v>23</v>
      </c>
      <c r="G723" s="4" t="n">
        <v>8</v>
      </c>
      <c r="H723" s="4" t="n">
        <v>12</v>
      </c>
      <c r="I723" s="4" t="n">
        <v>4</v>
      </c>
      <c r="J723" s="4" t="n">
        <v>1</v>
      </c>
      <c r="K723" s="4" t="n">
        <v>238.4</v>
      </c>
    </row>
    <row r="724" customFormat="false" ht="15.75" hidden="true" customHeight="true" outlineLevel="0" collapsed="false">
      <c r="A724" s="4" t="n">
        <v>58283</v>
      </c>
      <c r="B724" s="4" t="s">
        <v>1406</v>
      </c>
      <c r="C724" s="4" t="n">
        <f aca="false">VLOOKUP(A724,Planilha2!A:B,2,0)</f>
        <v>7898640312323</v>
      </c>
      <c r="D724" s="4" t="s">
        <v>1407</v>
      </c>
      <c r="E724" s="4"/>
      <c r="F724" s="4" t="s">
        <v>1097</v>
      </c>
      <c r="G724" s="4" t="n">
        <v>4</v>
      </c>
      <c r="H724" s="4" t="n">
        <v>12</v>
      </c>
      <c r="I724" s="4" t="n">
        <v>0</v>
      </c>
      <c r="J724" s="4" t="n">
        <v>2</v>
      </c>
      <c r="K724" s="4" t="n">
        <v>97.28</v>
      </c>
    </row>
    <row r="725" customFormat="false" ht="15.75" hidden="false" customHeight="true" outlineLevel="0" collapsed="false">
      <c r="A725" s="4" t="n">
        <v>200356</v>
      </c>
      <c r="B725" s="4" t="s">
        <v>1408</v>
      </c>
      <c r="C725" s="4" t="n">
        <f aca="false">VLOOKUP(A725,Planilha2!A:B,2,0)</f>
        <v>7898512075059</v>
      </c>
      <c r="D725" s="4" t="s">
        <v>1409</v>
      </c>
      <c r="E725" s="4" t="s">
        <v>66</v>
      </c>
      <c r="F725" s="4" t="s">
        <v>97</v>
      </c>
      <c r="G725" s="4" t="n">
        <v>2</v>
      </c>
      <c r="H725" s="4" t="n">
        <v>75</v>
      </c>
      <c r="I725" s="4" t="n">
        <v>0</v>
      </c>
      <c r="J725" s="4" t="n">
        <v>1</v>
      </c>
      <c r="K725" s="4" t="n">
        <v>9.5</v>
      </c>
    </row>
    <row r="726" customFormat="false" ht="15.75" hidden="true" customHeight="true" outlineLevel="0" collapsed="false">
      <c r="A726" s="4" t="n">
        <v>57013</v>
      </c>
      <c r="B726" s="4" t="s">
        <v>1410</v>
      </c>
      <c r="C726" s="4" t="n">
        <f aca="false">VLOOKUP(A726,Planilha2!A:B,2,0)</f>
        <v>7891395045096</v>
      </c>
      <c r="D726" s="4" t="s">
        <v>1411</v>
      </c>
      <c r="E726" s="4"/>
      <c r="F726" s="4" t="s">
        <v>207</v>
      </c>
      <c r="G726" s="4" t="n">
        <v>1</v>
      </c>
      <c r="H726" s="4" t="n">
        <v>2</v>
      </c>
      <c r="I726" s="4" t="n">
        <v>0</v>
      </c>
      <c r="J726" s="4" t="n">
        <v>1</v>
      </c>
      <c r="K726" s="4" t="n">
        <v>24.61</v>
      </c>
    </row>
    <row r="727" customFormat="false" ht="15.75" hidden="true" customHeight="true" outlineLevel="0" collapsed="false">
      <c r="A727" s="4" t="n">
        <v>58278</v>
      </c>
      <c r="B727" s="4" t="s">
        <v>1412</v>
      </c>
      <c r="C727" s="4" t="n">
        <f aca="false">VLOOKUP(A727,Planilha2!A:B,2,0)</f>
        <v>4058075101531</v>
      </c>
      <c r="D727" s="4" t="s">
        <v>1413</v>
      </c>
      <c r="E727" s="4"/>
      <c r="F727" s="4" t="s">
        <v>780</v>
      </c>
      <c r="G727" s="4" t="n">
        <v>1</v>
      </c>
      <c r="H727" s="4" t="n">
        <v>113</v>
      </c>
      <c r="I727" s="4" t="n">
        <v>1</v>
      </c>
      <c r="J727" s="4" t="n">
        <v>1</v>
      </c>
      <c r="K727" s="4" t="n">
        <v>11.44</v>
      </c>
    </row>
    <row r="728" customFormat="false" ht="15.75" hidden="true" customHeight="true" outlineLevel="0" collapsed="false">
      <c r="A728" s="4" t="n">
        <v>58365</v>
      </c>
      <c r="B728" s="4" t="s">
        <v>1414</v>
      </c>
      <c r="C728" s="4" t="n">
        <f aca="false">VLOOKUP(A728,Planilha2!A:B,2,0)</f>
        <v>7898600534062</v>
      </c>
      <c r="D728" s="4" t="s">
        <v>1415</v>
      </c>
      <c r="E728" s="4"/>
      <c r="F728" s="4" t="s">
        <v>48</v>
      </c>
      <c r="G728" s="4" t="n">
        <v>3</v>
      </c>
      <c r="H728" s="4" t="n">
        <v>251</v>
      </c>
      <c r="I728" s="4" t="n">
        <v>8</v>
      </c>
      <c r="J728" s="4" t="n">
        <v>1</v>
      </c>
      <c r="K728" s="4" t="n">
        <v>53.7</v>
      </c>
    </row>
    <row r="729" customFormat="false" ht="15.75" hidden="true" customHeight="true" outlineLevel="0" collapsed="false">
      <c r="A729" s="4" t="n">
        <v>57966</v>
      </c>
      <c r="B729" s="4" t="s">
        <v>1416</v>
      </c>
      <c r="C729" s="4" t="n">
        <f aca="false">VLOOKUP(A729,Planilha2!A:B,2,0)</f>
        <v>7898628171478</v>
      </c>
      <c r="D729" s="4" t="s">
        <v>1417</v>
      </c>
      <c r="E729" s="4"/>
      <c r="F729" s="4" t="s">
        <v>469</v>
      </c>
      <c r="G729" s="4" t="n">
        <v>10</v>
      </c>
      <c r="H729" s="4" t="n">
        <v>63</v>
      </c>
      <c r="I729" s="4" t="n">
        <v>0</v>
      </c>
      <c r="J729" s="4" t="n">
        <v>1</v>
      </c>
      <c r="K729" s="4" t="n">
        <v>21.3</v>
      </c>
    </row>
    <row r="730" customFormat="false" ht="15.75" hidden="true" customHeight="true" outlineLevel="0" collapsed="false">
      <c r="A730" s="4" t="n">
        <v>57968</v>
      </c>
      <c r="B730" s="4" t="s">
        <v>1418</v>
      </c>
      <c r="C730" s="4" t="n">
        <f aca="false">VLOOKUP(A730,Planilha2!A:B,2,0)</f>
        <v>7898628171607</v>
      </c>
      <c r="D730" s="4" t="s">
        <v>1419</v>
      </c>
      <c r="E730" s="4"/>
      <c r="F730" s="4" t="s">
        <v>469</v>
      </c>
      <c r="G730" s="4" t="n">
        <v>10</v>
      </c>
      <c r="H730" s="4" t="n">
        <v>22</v>
      </c>
      <c r="I730" s="4" t="n">
        <v>0</v>
      </c>
      <c r="J730" s="4" t="n">
        <v>1</v>
      </c>
      <c r="K730" s="4" t="n">
        <v>34.8</v>
      </c>
    </row>
    <row r="731" customFormat="false" ht="15.75" hidden="true" customHeight="true" outlineLevel="0" collapsed="false">
      <c r="A731" s="4" t="n">
        <v>40795</v>
      </c>
      <c r="B731" s="4" t="s">
        <v>1420</v>
      </c>
      <c r="C731" s="4" t="n">
        <f aca="false">VLOOKUP(A731,Planilha2!A:B,2,0)</f>
        <v>407960</v>
      </c>
      <c r="D731" s="4" t="s">
        <v>1421</v>
      </c>
      <c r="E731" s="4"/>
      <c r="F731" s="4" t="s">
        <v>931</v>
      </c>
      <c r="G731" s="4" t="n">
        <v>1</v>
      </c>
      <c r="H731" s="4" t="n">
        <v>0</v>
      </c>
      <c r="I731" s="4" t="n">
        <v>0</v>
      </c>
      <c r="J731" s="4" t="n">
        <v>1</v>
      </c>
      <c r="K731" s="4" t="n">
        <v>255.54</v>
      </c>
    </row>
    <row r="732" customFormat="false" ht="15.75" hidden="true" customHeight="true" outlineLevel="0" collapsed="false">
      <c r="A732" s="4" t="n">
        <v>56197</v>
      </c>
      <c r="B732" s="4" t="s">
        <v>1422</v>
      </c>
      <c r="C732" s="4" t="n">
        <f aca="false">VLOOKUP(A732,Planilha2!A:B,2,0)</f>
        <v>7893946381233</v>
      </c>
      <c r="D732" s="4" t="s">
        <v>1423</v>
      </c>
      <c r="E732" s="4"/>
      <c r="F732" s="4" t="s">
        <v>892</v>
      </c>
      <c r="G732" s="4" t="n">
        <v>1</v>
      </c>
      <c r="H732" s="4" t="n">
        <v>18</v>
      </c>
      <c r="I732" s="4" t="n">
        <v>0</v>
      </c>
      <c r="J732" s="4" t="n">
        <v>1</v>
      </c>
      <c r="K732" s="4" t="n">
        <v>16.86</v>
      </c>
    </row>
    <row r="733" customFormat="false" ht="15.75" hidden="true" customHeight="true" outlineLevel="0" collapsed="false">
      <c r="A733" s="4" t="n">
        <v>28515</v>
      </c>
      <c r="B733" s="4" t="s">
        <v>1424</v>
      </c>
      <c r="C733" s="4" t="n">
        <f aca="false">VLOOKUP(A733,Planilha2!A:B,2,0)</f>
        <v>7898493993007</v>
      </c>
      <c r="D733" s="4" t="s">
        <v>1425</v>
      </c>
      <c r="E733" s="4"/>
      <c r="F733" s="4" t="s">
        <v>273</v>
      </c>
      <c r="G733" s="4" t="n">
        <v>81</v>
      </c>
      <c r="H733" s="4" t="n">
        <v>3628</v>
      </c>
      <c r="I733" s="4" t="n">
        <v>17</v>
      </c>
      <c r="J733" s="4" t="n">
        <v>10</v>
      </c>
      <c r="K733" s="4" t="n">
        <v>403.38</v>
      </c>
    </row>
    <row r="734" customFormat="false" ht="15.75" hidden="true" customHeight="true" outlineLevel="0" collapsed="false">
      <c r="A734" s="4" t="n">
        <v>58493</v>
      </c>
      <c r="B734" s="4" t="s">
        <v>1426</v>
      </c>
      <c r="C734" s="4" t="n">
        <f aca="false">VLOOKUP(A734,Planilha2!A:B,2,0)</f>
        <v>7896619429546</v>
      </c>
      <c r="D734" s="4" t="s">
        <v>1427</v>
      </c>
      <c r="E734" s="4"/>
      <c r="F734" s="4" t="s">
        <v>23</v>
      </c>
      <c r="G734" s="4" t="n">
        <v>4</v>
      </c>
      <c r="H734" s="4" t="n">
        <v>980</v>
      </c>
      <c r="I734" s="4" t="n">
        <v>5</v>
      </c>
      <c r="J734" s="4" t="n">
        <v>3</v>
      </c>
      <c r="K734" s="4" t="n">
        <v>91.6</v>
      </c>
    </row>
    <row r="735" customFormat="false" ht="15.75" hidden="false" customHeight="true" outlineLevel="0" collapsed="false">
      <c r="A735" s="4" t="n">
        <v>4131</v>
      </c>
      <c r="B735" s="4" t="s">
        <v>1428</v>
      </c>
      <c r="C735" s="4" t="n">
        <f aca="false">VLOOKUP(A735,Planilha2!A:B,2,0)</f>
        <v>7891140314064</v>
      </c>
      <c r="D735" s="4" t="s">
        <v>1429</v>
      </c>
      <c r="E735" s="4" t="s">
        <v>66</v>
      </c>
      <c r="F735" s="4" t="s">
        <v>67</v>
      </c>
      <c r="G735" s="4" t="n">
        <v>4</v>
      </c>
      <c r="H735" s="4" t="n">
        <v>307</v>
      </c>
      <c r="I735" s="4" t="n">
        <v>0</v>
      </c>
      <c r="J735" s="4" t="n">
        <v>1</v>
      </c>
      <c r="K735" s="4" t="n">
        <v>242.28</v>
      </c>
    </row>
    <row r="736" customFormat="false" ht="15.75" hidden="false" customHeight="true" outlineLevel="0" collapsed="false">
      <c r="A736" s="4" t="n">
        <v>30338</v>
      </c>
      <c r="B736" s="4" t="s">
        <v>1430</v>
      </c>
      <c r="C736" s="4" t="n">
        <f aca="false">VLOOKUP(A736,Planilha2!A:B,2,0)</f>
        <v>7896039722975</v>
      </c>
      <c r="D736" s="4" t="s">
        <v>1431</v>
      </c>
      <c r="E736" s="4" t="s">
        <v>66</v>
      </c>
      <c r="F736" s="4" t="s">
        <v>113</v>
      </c>
      <c r="G736" s="4" t="n">
        <v>2</v>
      </c>
      <c r="H736" s="4" t="n">
        <v>37</v>
      </c>
      <c r="I736" s="4" t="n">
        <v>0</v>
      </c>
      <c r="J736" s="4" t="n">
        <v>1</v>
      </c>
      <c r="K736" s="4" t="n">
        <v>34.36</v>
      </c>
    </row>
    <row r="737" customFormat="false" ht="15.75" hidden="false" customHeight="true" outlineLevel="0" collapsed="false">
      <c r="A737" s="4" t="n">
        <v>30155</v>
      </c>
      <c r="B737" s="4" t="s">
        <v>1432</v>
      </c>
      <c r="C737" s="4" t="n">
        <f aca="false">VLOOKUP(A737,Planilha2!A:B,2,0)</f>
        <v>7896039721008</v>
      </c>
      <c r="D737" s="4" t="s">
        <v>1433</v>
      </c>
      <c r="E737" s="4" t="s">
        <v>66</v>
      </c>
      <c r="F737" s="4" t="s">
        <v>113</v>
      </c>
      <c r="G737" s="4" t="n">
        <v>1</v>
      </c>
      <c r="H737" s="4" t="n">
        <v>34</v>
      </c>
      <c r="I737" s="4" t="n">
        <v>0</v>
      </c>
      <c r="J737" s="4" t="n">
        <v>1</v>
      </c>
      <c r="K737" s="4" t="n">
        <v>23.39</v>
      </c>
    </row>
    <row r="738" customFormat="false" ht="15.75" hidden="false" customHeight="true" outlineLevel="0" collapsed="false">
      <c r="A738" s="4" t="n">
        <v>30151</v>
      </c>
      <c r="B738" s="4" t="s">
        <v>1434</v>
      </c>
      <c r="C738" s="4" t="n">
        <f aca="false">VLOOKUP(A738,Planilha2!A:B,2,0)</f>
        <v>7896039737702</v>
      </c>
      <c r="D738" s="4" t="s">
        <v>1435</v>
      </c>
      <c r="E738" s="4" t="s">
        <v>66</v>
      </c>
      <c r="F738" s="4" t="s">
        <v>113</v>
      </c>
      <c r="G738" s="4" t="n">
        <v>18</v>
      </c>
      <c r="H738" s="4" t="n">
        <v>883</v>
      </c>
      <c r="I738" s="4" t="n">
        <v>0</v>
      </c>
      <c r="J738" s="4" t="n">
        <v>1</v>
      </c>
      <c r="K738" s="4" t="n">
        <v>214.2</v>
      </c>
    </row>
    <row r="739" customFormat="false" ht="15.75" hidden="false" customHeight="true" outlineLevel="0" collapsed="false">
      <c r="A739" s="4" t="n">
        <v>58458</v>
      </c>
      <c r="B739" s="4" t="s">
        <v>1436</v>
      </c>
      <c r="C739" s="4" t="n">
        <f aca="false">VLOOKUP(A739,Planilha2!A:B,2,0)</f>
        <v>7896039736323</v>
      </c>
      <c r="D739" s="4" t="s">
        <v>1437</v>
      </c>
      <c r="E739" s="4" t="s">
        <v>66</v>
      </c>
      <c r="F739" s="4" t="s">
        <v>113</v>
      </c>
      <c r="G739" s="4" t="n">
        <v>1</v>
      </c>
      <c r="H739" s="4" t="n">
        <v>63</v>
      </c>
      <c r="I739" s="4" t="n">
        <v>1</v>
      </c>
      <c r="J739" s="4" t="n">
        <v>1</v>
      </c>
      <c r="K739" s="4" t="n">
        <v>5.75</v>
      </c>
    </row>
    <row r="740" customFormat="false" ht="15.75" hidden="false" customHeight="true" outlineLevel="0" collapsed="false">
      <c r="A740" s="4" t="n">
        <v>58459</v>
      </c>
      <c r="B740" s="4" t="s">
        <v>1438</v>
      </c>
      <c r="C740" s="4" t="n">
        <f aca="false">VLOOKUP(A740,Planilha2!A:B,2,0)</f>
        <v>7896039736330</v>
      </c>
      <c r="D740" s="4" t="s">
        <v>1439</v>
      </c>
      <c r="E740" s="4" t="s">
        <v>66</v>
      </c>
      <c r="F740" s="4" t="s">
        <v>113</v>
      </c>
      <c r="G740" s="4" t="n">
        <v>2</v>
      </c>
      <c r="H740" s="4" t="n">
        <v>14</v>
      </c>
      <c r="I740" s="4" t="n">
        <v>0</v>
      </c>
      <c r="J740" s="4" t="n">
        <v>1</v>
      </c>
      <c r="K740" s="4" t="n">
        <v>11.5</v>
      </c>
    </row>
    <row r="741" customFormat="false" ht="15.75" hidden="false" customHeight="true" outlineLevel="0" collapsed="false">
      <c r="A741" s="4" t="n">
        <v>58466</v>
      </c>
      <c r="B741" s="4" t="s">
        <v>1440</v>
      </c>
      <c r="C741" s="4" t="n">
        <f aca="false">VLOOKUP(A741,Planilha2!A:B,2,0)</f>
        <v>7896039736439</v>
      </c>
      <c r="D741" s="4" t="s">
        <v>1441</v>
      </c>
      <c r="E741" s="4" t="s">
        <v>66</v>
      </c>
      <c r="F741" s="4" t="s">
        <v>113</v>
      </c>
      <c r="G741" s="4" t="n">
        <v>1</v>
      </c>
      <c r="H741" s="4" t="n">
        <v>18</v>
      </c>
      <c r="I741" s="4" t="n">
        <v>1</v>
      </c>
      <c r="J741" s="4" t="n">
        <v>1</v>
      </c>
      <c r="K741" s="4" t="n">
        <v>11.5</v>
      </c>
    </row>
    <row r="742" customFormat="false" ht="15.75" hidden="false" customHeight="true" outlineLevel="0" collapsed="false">
      <c r="A742" s="4" t="n">
        <v>58465</v>
      </c>
      <c r="B742" s="4" t="s">
        <v>1442</v>
      </c>
      <c r="C742" s="4" t="n">
        <f aca="false">VLOOKUP(A742,Planilha2!A:B,2,0)</f>
        <v>7896039736422</v>
      </c>
      <c r="D742" s="4" t="s">
        <v>1443</v>
      </c>
      <c r="E742" s="4" t="s">
        <v>66</v>
      </c>
      <c r="F742" s="4" t="s">
        <v>113</v>
      </c>
      <c r="G742" s="4" t="n">
        <v>5</v>
      </c>
      <c r="H742" s="4" t="n">
        <v>23</v>
      </c>
      <c r="I742" s="4" t="n">
        <v>2</v>
      </c>
      <c r="J742" s="4" t="n">
        <v>2</v>
      </c>
      <c r="K742" s="4" t="n">
        <v>57.5</v>
      </c>
    </row>
    <row r="743" customFormat="false" ht="15.75" hidden="false" customHeight="true" outlineLevel="0" collapsed="false">
      <c r="A743" s="4" t="n">
        <v>30177</v>
      </c>
      <c r="B743" s="4" t="s">
        <v>1444</v>
      </c>
      <c r="C743" s="4" t="n">
        <f aca="false">VLOOKUP(A743,Planilha2!A:B,2,0)</f>
        <v>7896039720513</v>
      </c>
      <c r="D743" s="4" t="s">
        <v>1445</v>
      </c>
      <c r="E743" s="4" t="s">
        <v>66</v>
      </c>
      <c r="F743" s="4" t="s">
        <v>113</v>
      </c>
      <c r="G743" s="4" t="n">
        <v>8</v>
      </c>
      <c r="H743" s="4" t="n">
        <v>107</v>
      </c>
      <c r="I743" s="4" t="n">
        <v>0</v>
      </c>
      <c r="J743" s="4" t="n">
        <v>1</v>
      </c>
      <c r="K743" s="4" t="n">
        <v>94.4</v>
      </c>
    </row>
    <row r="744" customFormat="false" ht="15.75" hidden="false" customHeight="true" outlineLevel="0" collapsed="false">
      <c r="A744" s="4" t="n">
        <v>30183</v>
      </c>
      <c r="B744" s="4" t="s">
        <v>1446</v>
      </c>
      <c r="C744" s="4" t="n">
        <f aca="false">VLOOKUP(A744,Planilha2!A:B,2,0)</f>
        <v>7896039720612</v>
      </c>
      <c r="D744" s="4" t="s">
        <v>1447</v>
      </c>
      <c r="E744" s="4" t="s">
        <v>66</v>
      </c>
      <c r="F744" s="4" t="s">
        <v>113</v>
      </c>
      <c r="G744" s="4" t="n">
        <v>2</v>
      </c>
      <c r="H744" s="4" t="n">
        <v>104</v>
      </c>
      <c r="I744" s="4" t="n">
        <v>0</v>
      </c>
      <c r="J744" s="4" t="n">
        <v>1</v>
      </c>
      <c r="K744" s="4" t="n">
        <v>15.5</v>
      </c>
    </row>
    <row r="745" customFormat="false" ht="15.75" hidden="false" customHeight="true" outlineLevel="0" collapsed="false">
      <c r="A745" s="4" t="n">
        <v>30330</v>
      </c>
      <c r="B745" s="4" t="s">
        <v>1448</v>
      </c>
      <c r="C745" s="4" t="n">
        <f aca="false">VLOOKUP(A745,Planilha2!A:B,2,0)</f>
        <v>7896039720629</v>
      </c>
      <c r="D745" s="4" t="s">
        <v>1449</v>
      </c>
      <c r="E745" s="4" t="s">
        <v>66</v>
      </c>
      <c r="F745" s="4" t="s">
        <v>113</v>
      </c>
      <c r="G745" s="4" t="n">
        <v>10</v>
      </c>
      <c r="H745" s="4" t="n">
        <v>364</v>
      </c>
      <c r="I745" s="4" t="n">
        <v>0</v>
      </c>
      <c r="J745" s="4" t="n">
        <v>1</v>
      </c>
      <c r="K745" s="4" t="n">
        <v>83.2</v>
      </c>
    </row>
    <row r="746" customFormat="false" ht="15.75" hidden="false" customHeight="true" outlineLevel="0" collapsed="false">
      <c r="A746" s="4" t="n">
        <v>30312</v>
      </c>
      <c r="B746" s="4" t="s">
        <v>1450</v>
      </c>
      <c r="C746" s="4" t="n">
        <f aca="false">VLOOKUP(A746,Planilha2!A:B,2,0)</f>
        <v>7896039720919</v>
      </c>
      <c r="D746" s="4" t="s">
        <v>1451</v>
      </c>
      <c r="E746" s="4" t="s">
        <v>66</v>
      </c>
      <c r="F746" s="4" t="s">
        <v>113</v>
      </c>
      <c r="G746" s="4" t="n">
        <v>1</v>
      </c>
      <c r="H746" s="4" t="n">
        <v>0</v>
      </c>
      <c r="I746" s="4" t="n">
        <v>1</v>
      </c>
      <c r="J746" s="4" t="n">
        <v>1</v>
      </c>
      <c r="K746" s="4" t="n">
        <v>4.48</v>
      </c>
    </row>
    <row r="747" customFormat="false" ht="15.75" hidden="true" customHeight="true" outlineLevel="0" collapsed="false">
      <c r="A747" s="4" t="n">
        <v>50975</v>
      </c>
      <c r="B747" s="4" t="s">
        <v>1452</v>
      </c>
      <c r="C747" s="4" t="n">
        <f aca="false">VLOOKUP(A747,Planilha2!A:B,2,0)</f>
        <v>7898949963417</v>
      </c>
      <c r="D747" s="4" t="s">
        <v>1453</v>
      </c>
      <c r="E747" s="4"/>
      <c r="F747" s="4" t="s">
        <v>48</v>
      </c>
      <c r="G747" s="4" t="n">
        <v>5</v>
      </c>
      <c r="H747" s="4" t="n">
        <v>47</v>
      </c>
      <c r="I747" s="4" t="n">
        <v>5</v>
      </c>
      <c r="J747" s="4" t="n">
        <v>1</v>
      </c>
      <c r="K747" s="4" t="n">
        <v>63.15</v>
      </c>
    </row>
    <row r="748" customFormat="false" ht="15.75" hidden="true" customHeight="true" outlineLevel="0" collapsed="false">
      <c r="A748" s="4" t="n">
        <v>50977</v>
      </c>
      <c r="B748" s="4" t="s">
        <v>1454</v>
      </c>
      <c r="C748" s="4" t="n">
        <f aca="false">VLOOKUP(A748,Planilha2!A:B,2,0)</f>
        <v>7898949963400</v>
      </c>
      <c r="D748" s="4" t="s">
        <v>1455</v>
      </c>
      <c r="E748" s="4"/>
      <c r="F748" s="4" t="s">
        <v>48</v>
      </c>
      <c r="G748" s="4" t="n">
        <v>3</v>
      </c>
      <c r="H748" s="4" t="n">
        <v>151</v>
      </c>
      <c r="I748" s="4" t="n">
        <v>0</v>
      </c>
      <c r="J748" s="4" t="n">
        <v>1</v>
      </c>
      <c r="K748" s="4" t="n">
        <v>38.64</v>
      </c>
    </row>
    <row r="749" customFormat="false" ht="15.75" hidden="false" customHeight="true" outlineLevel="0" collapsed="false">
      <c r="A749" s="4" t="n">
        <v>58386</v>
      </c>
      <c r="B749" s="4" t="s">
        <v>1456</v>
      </c>
      <c r="C749" s="4" t="n">
        <f aca="false">VLOOKUP(A749,Planilha2!A:B,2,0)</f>
        <v>7898192560463</v>
      </c>
      <c r="D749" s="4" t="s">
        <v>1457</v>
      </c>
      <c r="E749" s="4" t="s">
        <v>66</v>
      </c>
      <c r="F749" s="4" t="s">
        <v>97</v>
      </c>
      <c r="G749" s="4" t="n">
        <v>5</v>
      </c>
      <c r="H749" s="4" t="n">
        <v>152</v>
      </c>
      <c r="I749" s="4" t="n">
        <v>5</v>
      </c>
      <c r="J749" s="4" t="n">
        <v>1</v>
      </c>
      <c r="K749" s="4" t="n">
        <v>36.85</v>
      </c>
    </row>
    <row r="750" customFormat="false" ht="15.75" hidden="false" customHeight="true" outlineLevel="0" collapsed="false">
      <c r="A750" s="4" t="n">
        <v>58394</v>
      </c>
      <c r="B750" s="4" t="s">
        <v>1458</v>
      </c>
      <c r="C750" s="4" t="n">
        <f aca="false">VLOOKUP(A750,Planilha2!A:B,2,0)</f>
        <v>7898192560487</v>
      </c>
      <c r="D750" s="4" t="s">
        <v>1459</v>
      </c>
      <c r="E750" s="4" t="s">
        <v>66</v>
      </c>
      <c r="F750" s="4" t="s">
        <v>97</v>
      </c>
      <c r="G750" s="4" t="n">
        <v>4</v>
      </c>
      <c r="H750" s="4" t="n">
        <v>291</v>
      </c>
      <c r="I750" s="4" t="n">
        <v>4</v>
      </c>
      <c r="J750" s="4" t="n">
        <v>1</v>
      </c>
      <c r="K750" s="4" t="n">
        <v>39.12</v>
      </c>
    </row>
    <row r="751" customFormat="false" ht="15.75" hidden="false" customHeight="true" outlineLevel="0" collapsed="false">
      <c r="A751" s="4" t="n">
        <v>54703</v>
      </c>
      <c r="B751" s="4" t="s">
        <v>1460</v>
      </c>
      <c r="C751" s="4" t="n">
        <f aca="false">VLOOKUP(A751,Planilha2!A:B,2,0)</f>
        <v>7898416406539</v>
      </c>
      <c r="D751" s="4" t="s">
        <v>1461</v>
      </c>
      <c r="E751" s="4" t="s">
        <v>66</v>
      </c>
      <c r="F751" s="4" t="s">
        <v>97</v>
      </c>
      <c r="G751" s="4" t="n">
        <v>3</v>
      </c>
      <c r="H751" s="4" t="n">
        <v>116</v>
      </c>
      <c r="I751" s="4" t="n">
        <v>4</v>
      </c>
      <c r="J751" s="4" t="n">
        <v>1</v>
      </c>
      <c r="K751" s="4" t="n">
        <v>23.22</v>
      </c>
    </row>
    <row r="752" customFormat="false" ht="15.75" hidden="true" customHeight="true" outlineLevel="0" collapsed="false">
      <c r="A752" s="4" t="n">
        <v>38546</v>
      </c>
      <c r="B752" s="4" t="s">
        <v>1462</v>
      </c>
      <c r="C752" s="4" t="n">
        <f aca="false">VLOOKUP(A752,Planilha2!A:B,2,0)</f>
        <v>7896619402112</v>
      </c>
      <c r="D752" s="4" t="s">
        <v>1463</v>
      </c>
      <c r="E752" s="4"/>
      <c r="F752" s="4" t="s">
        <v>23</v>
      </c>
      <c r="G752" s="4" t="n">
        <v>5</v>
      </c>
      <c r="H752" s="4" t="n">
        <v>211</v>
      </c>
      <c r="I752" s="4" t="n">
        <v>0</v>
      </c>
      <c r="J752" s="4" t="n">
        <v>1</v>
      </c>
      <c r="K752" s="4" t="n">
        <v>18.3</v>
      </c>
    </row>
    <row r="753" customFormat="false" ht="15.75" hidden="true" customHeight="true" outlineLevel="0" collapsed="false">
      <c r="A753" s="4" t="n">
        <v>38546</v>
      </c>
      <c r="B753" s="4" t="s">
        <v>1462</v>
      </c>
      <c r="C753" s="4" t="n">
        <f aca="false">VLOOKUP(A753,Planilha2!A:B,2,0)</f>
        <v>7896619402112</v>
      </c>
      <c r="D753" s="4" t="s">
        <v>1463</v>
      </c>
      <c r="E753" s="4"/>
      <c r="F753" s="4" t="s">
        <v>23</v>
      </c>
      <c r="G753" s="4" t="n">
        <v>4</v>
      </c>
      <c r="H753" s="4" t="n">
        <v>211</v>
      </c>
      <c r="I753" s="4" t="n">
        <v>0</v>
      </c>
      <c r="J753" s="4" t="n">
        <v>1</v>
      </c>
      <c r="K753" s="4" t="n">
        <v>21.6</v>
      </c>
    </row>
    <row r="754" customFormat="false" ht="15.75" hidden="true" customHeight="true" outlineLevel="0" collapsed="false">
      <c r="A754" s="4" t="n">
        <v>49507</v>
      </c>
      <c r="B754" s="4" t="s">
        <v>1464</v>
      </c>
      <c r="C754" s="4" t="n">
        <f aca="false">VLOOKUP(A754,Planilha2!A:B,2,0)</f>
        <v>7891482092583</v>
      </c>
      <c r="D754" s="4" t="s">
        <v>1465</v>
      </c>
      <c r="E754" s="4"/>
      <c r="F754" s="4" t="s">
        <v>23</v>
      </c>
      <c r="G754" s="4" t="n">
        <v>2</v>
      </c>
      <c r="H754" s="4" t="n">
        <v>18</v>
      </c>
      <c r="I754" s="4" t="n">
        <v>0</v>
      </c>
      <c r="J754" s="4" t="n">
        <v>1</v>
      </c>
      <c r="K754" s="4" t="n">
        <v>49.6</v>
      </c>
    </row>
    <row r="755" customFormat="false" ht="15.75" hidden="true" customHeight="true" outlineLevel="0" collapsed="false">
      <c r="A755" s="4" t="n">
        <v>28785</v>
      </c>
      <c r="B755" s="4" t="s">
        <v>1466</v>
      </c>
      <c r="C755" s="4" t="n">
        <f aca="false">VLOOKUP(A755,Planilha2!A:B,2,0)</f>
        <v>7898639681904</v>
      </c>
      <c r="D755" s="4" t="s">
        <v>1467</v>
      </c>
      <c r="E755" s="4"/>
      <c r="F755" s="4" t="s">
        <v>799</v>
      </c>
      <c r="G755" s="4" t="n">
        <v>1</v>
      </c>
      <c r="H755" s="4" t="n">
        <v>10</v>
      </c>
      <c r="I755" s="4" t="n">
        <v>0</v>
      </c>
      <c r="J755" s="4" t="n">
        <v>1</v>
      </c>
      <c r="K755" s="4" t="n">
        <v>18.8</v>
      </c>
    </row>
    <row r="756" customFormat="false" ht="15.75" hidden="true" customHeight="true" outlineLevel="0" collapsed="false">
      <c r="A756" s="4" t="n">
        <v>8126</v>
      </c>
      <c r="B756" s="4" t="s">
        <v>1468</v>
      </c>
      <c r="C756" s="4" t="n">
        <f aca="false">VLOOKUP(A756,Planilha2!A:B,2,0)</f>
        <v>7897760100988</v>
      </c>
      <c r="D756" s="4" t="s">
        <v>1469</v>
      </c>
      <c r="E756" s="4"/>
      <c r="F756" s="4" t="s">
        <v>799</v>
      </c>
      <c r="G756" s="4" t="n">
        <v>1</v>
      </c>
      <c r="H756" s="4" t="n">
        <v>109</v>
      </c>
      <c r="I756" s="4" t="n">
        <v>2</v>
      </c>
      <c r="J756" s="4" t="n">
        <v>1</v>
      </c>
      <c r="K756" s="4" t="n">
        <v>6.39</v>
      </c>
    </row>
    <row r="757" customFormat="false" ht="15.75" hidden="true" customHeight="true" outlineLevel="0" collapsed="false">
      <c r="A757" s="4" t="n">
        <v>28781</v>
      </c>
      <c r="B757" s="4" t="s">
        <v>1470</v>
      </c>
      <c r="C757" s="4" t="n">
        <f aca="false">VLOOKUP(A757,Planilha2!A:B,2,0)</f>
        <v>7898214966532</v>
      </c>
      <c r="D757" s="4" t="s">
        <v>1471</v>
      </c>
      <c r="E757" s="4"/>
      <c r="F757" s="4" t="s">
        <v>1265</v>
      </c>
      <c r="G757" s="4" t="n">
        <v>1</v>
      </c>
      <c r="H757" s="4" t="n">
        <v>72</v>
      </c>
      <c r="I757" s="4" t="n">
        <v>1</v>
      </c>
      <c r="J757" s="4" t="n">
        <v>1</v>
      </c>
      <c r="K757" s="4" t="n">
        <v>7.92</v>
      </c>
    </row>
    <row r="758" customFormat="false" ht="15.75" hidden="false" customHeight="true" outlineLevel="0" collapsed="false">
      <c r="A758" s="4" t="n">
        <v>50292</v>
      </c>
      <c r="B758" s="4" t="s">
        <v>1472</v>
      </c>
      <c r="C758" s="4" t="n">
        <f aca="false">VLOOKUP(A758,Planilha2!A:B,2,0)</f>
        <v>678452</v>
      </c>
      <c r="D758" s="4" t="s">
        <v>1473</v>
      </c>
      <c r="E758" s="4" t="s">
        <v>66</v>
      </c>
      <c r="F758" s="4" t="s">
        <v>67</v>
      </c>
      <c r="G758" s="4" t="n">
        <v>1</v>
      </c>
      <c r="H758" s="4" t="n">
        <v>81</v>
      </c>
      <c r="I758" s="4" t="n">
        <v>0</v>
      </c>
      <c r="J758" s="4" t="n">
        <v>1</v>
      </c>
      <c r="K758" s="4" t="n">
        <v>45.7</v>
      </c>
    </row>
    <row r="759" customFormat="false" ht="15.75" hidden="true" customHeight="true" outlineLevel="0" collapsed="false">
      <c r="A759" s="4" t="n">
        <v>102201</v>
      </c>
      <c r="B759" s="4" t="s">
        <v>1474</v>
      </c>
      <c r="C759" s="4" t="n">
        <f aca="false">VLOOKUP(A759,Planilha2!A:B,2,0)</f>
        <v>7898488030892</v>
      </c>
      <c r="D759" s="4" t="s">
        <v>1475</v>
      </c>
      <c r="E759" s="4"/>
      <c r="F759" s="4" t="s">
        <v>61</v>
      </c>
      <c r="G759" s="4" t="n">
        <v>6</v>
      </c>
      <c r="H759" s="4" t="n">
        <v>8</v>
      </c>
      <c r="I759" s="4" t="n">
        <v>0</v>
      </c>
      <c r="J759" s="4" t="n">
        <v>3</v>
      </c>
      <c r="K759" s="4" t="n">
        <v>1019.4</v>
      </c>
    </row>
    <row r="760" customFormat="false" ht="15.75" hidden="true" customHeight="true" outlineLevel="0" collapsed="false">
      <c r="A760" s="4" t="n">
        <v>57713</v>
      </c>
      <c r="B760" s="4" t="s">
        <v>1476</v>
      </c>
      <c r="C760" s="4" t="n">
        <f aca="false">VLOOKUP(A760,Planilha2!A:B,2,0)</f>
        <v>7908350413002</v>
      </c>
      <c r="D760" s="4" t="s">
        <v>1477</v>
      </c>
      <c r="E760" s="4"/>
      <c r="F760" s="4" t="s">
        <v>419</v>
      </c>
      <c r="G760" s="4" t="n">
        <v>2</v>
      </c>
      <c r="H760" s="4" t="n">
        <v>8</v>
      </c>
      <c r="I760" s="4" t="n">
        <v>0</v>
      </c>
      <c r="J760" s="4" t="n">
        <v>1</v>
      </c>
      <c r="K760" s="4" t="n">
        <v>659.44</v>
      </c>
    </row>
    <row r="761" customFormat="false" ht="15.75" hidden="false" customHeight="true" outlineLevel="0" collapsed="false">
      <c r="A761" s="4" t="n">
        <v>58673</v>
      </c>
      <c r="B761" s="4" t="s">
        <v>1478</v>
      </c>
      <c r="C761" s="4" t="n">
        <f aca="false">VLOOKUP(A761,Planilha2!A:B,2,0)</f>
        <v>3606480989018</v>
      </c>
      <c r="D761" s="4" t="s">
        <v>1479</v>
      </c>
      <c r="E761" s="4" t="s">
        <v>66</v>
      </c>
      <c r="F761" s="4" t="s">
        <v>104</v>
      </c>
      <c r="G761" s="4" t="n">
        <v>1</v>
      </c>
      <c r="H761" s="4" t="n">
        <v>4</v>
      </c>
      <c r="I761" s="4" t="n">
        <v>0</v>
      </c>
      <c r="J761" s="4" t="n">
        <v>1</v>
      </c>
      <c r="K761" s="4" t="n">
        <v>13.8</v>
      </c>
    </row>
    <row r="762" customFormat="false" ht="15.75" hidden="false" customHeight="true" outlineLevel="0" collapsed="false">
      <c r="A762" s="4" t="n">
        <v>102220</v>
      </c>
      <c r="B762" s="4" t="s">
        <v>1480</v>
      </c>
      <c r="C762" s="4" t="n">
        <f aca="false">VLOOKUP(A762,Planilha2!A:B,2,0)</f>
        <v>3389110612608</v>
      </c>
      <c r="D762" s="4" t="s">
        <v>1481</v>
      </c>
      <c r="E762" s="4" t="s">
        <v>66</v>
      </c>
      <c r="F762" s="4" t="s">
        <v>104</v>
      </c>
      <c r="G762" s="4" t="n">
        <v>1</v>
      </c>
      <c r="H762" s="4" t="n">
        <v>9</v>
      </c>
      <c r="I762" s="4" t="n">
        <v>0</v>
      </c>
      <c r="J762" s="4" t="n">
        <v>1</v>
      </c>
      <c r="K762" s="4" t="n">
        <v>59.99</v>
      </c>
    </row>
    <row r="763" customFormat="false" ht="15.75" hidden="false" customHeight="true" outlineLevel="0" collapsed="false">
      <c r="A763" s="4" t="n">
        <v>58688</v>
      </c>
      <c r="B763" s="4" t="s">
        <v>1482</v>
      </c>
      <c r="C763" s="4" t="n">
        <f aca="false">VLOOKUP(A763,Planilha2!A:B,2,0)</f>
        <v>3389110903409</v>
      </c>
      <c r="D763" s="4" t="s">
        <v>1483</v>
      </c>
      <c r="E763" s="4" t="s">
        <v>66</v>
      </c>
      <c r="F763" s="4" t="s">
        <v>104</v>
      </c>
      <c r="G763" s="4" t="n">
        <v>1</v>
      </c>
      <c r="H763" s="4" t="n">
        <v>4</v>
      </c>
      <c r="I763" s="4" t="n">
        <v>0</v>
      </c>
      <c r="J763" s="4" t="n">
        <v>1</v>
      </c>
      <c r="K763" s="4" t="n">
        <v>81.94</v>
      </c>
    </row>
    <row r="764" customFormat="false" ht="15.75" hidden="false" customHeight="true" outlineLevel="0" collapsed="false">
      <c r="A764" s="4" t="n">
        <v>58626</v>
      </c>
      <c r="B764" s="4" t="s">
        <v>1484</v>
      </c>
      <c r="C764" s="4" t="n">
        <f aca="false">VLOOKUP(A764,Planilha2!A:B,2,0)</f>
        <v>3606480792137</v>
      </c>
      <c r="D764" s="4" t="s">
        <v>1485</v>
      </c>
      <c r="E764" s="4" t="s">
        <v>66</v>
      </c>
      <c r="F764" s="4" t="s">
        <v>104</v>
      </c>
      <c r="G764" s="4" t="n">
        <v>1</v>
      </c>
      <c r="H764" s="4" t="n">
        <v>4</v>
      </c>
      <c r="I764" s="4" t="n">
        <v>0</v>
      </c>
      <c r="J764" s="4" t="n">
        <v>1</v>
      </c>
      <c r="K764" s="4" t="n">
        <v>299.9</v>
      </c>
    </row>
    <row r="765" customFormat="false" ht="15.75" hidden="true" customHeight="true" outlineLevel="0" collapsed="false">
      <c r="A765" s="4" t="n">
        <v>58849</v>
      </c>
      <c r="B765" s="4" t="s">
        <v>1486</v>
      </c>
      <c r="C765" s="4" t="n">
        <f aca="false">VLOOKUP(A765,Planilha2!A:B,2,0)</f>
        <v>7898419474320</v>
      </c>
      <c r="D765" s="4" t="s">
        <v>1487</v>
      </c>
      <c r="E765" s="4"/>
      <c r="F765" s="4" t="s">
        <v>210</v>
      </c>
      <c r="G765" s="4" t="n">
        <v>2</v>
      </c>
      <c r="H765" s="4" t="n">
        <v>0</v>
      </c>
      <c r="I765" s="4" t="n">
        <v>0</v>
      </c>
      <c r="J765" s="4" t="n">
        <v>1</v>
      </c>
      <c r="K765" s="4" t="n">
        <v>659.92</v>
      </c>
    </row>
    <row r="766" customFormat="false" ht="15.75" hidden="true" customHeight="true" outlineLevel="0" collapsed="false">
      <c r="A766" s="4" t="n">
        <v>59024</v>
      </c>
      <c r="B766" s="4" t="s">
        <v>1488</v>
      </c>
      <c r="C766" s="4" t="n">
        <f aca="false">VLOOKUP(A766,Planilha2!A:B,2,0)</f>
        <v>7908163103961</v>
      </c>
      <c r="D766" s="4" t="s">
        <v>1489</v>
      </c>
      <c r="E766" s="4"/>
      <c r="F766" s="4" t="s">
        <v>48</v>
      </c>
      <c r="G766" s="4" t="n">
        <v>11</v>
      </c>
      <c r="H766" s="4" t="n">
        <v>128</v>
      </c>
      <c r="I766" s="4" t="n">
        <v>8</v>
      </c>
      <c r="J766" s="4" t="n">
        <v>2</v>
      </c>
      <c r="K766" s="4" t="n">
        <v>735.68</v>
      </c>
    </row>
    <row r="767" customFormat="false" ht="15.75" hidden="true" customHeight="true" outlineLevel="0" collapsed="false">
      <c r="A767" s="4" t="n">
        <v>59033</v>
      </c>
      <c r="B767" s="4" t="s">
        <v>1490</v>
      </c>
      <c r="C767" s="4" t="n">
        <f aca="false">VLOOKUP(A767,Planilha2!A:B,2,0)</f>
        <v>7898600535311</v>
      </c>
      <c r="D767" s="4" t="s">
        <v>1491</v>
      </c>
      <c r="E767" s="4"/>
      <c r="F767" s="4" t="s">
        <v>48</v>
      </c>
      <c r="G767" s="4" t="n">
        <v>1</v>
      </c>
      <c r="H767" s="4" t="n">
        <v>100</v>
      </c>
      <c r="I767" s="4" t="n">
        <v>0</v>
      </c>
      <c r="J767" s="4" t="n">
        <v>1</v>
      </c>
      <c r="K767" s="4" t="n">
        <v>170.26</v>
      </c>
    </row>
    <row r="768" customFormat="false" ht="15.75" hidden="false" customHeight="true" outlineLevel="0" collapsed="false">
      <c r="A768" s="4" t="n">
        <v>3510</v>
      </c>
      <c r="B768" s="4" t="s">
        <v>1492</v>
      </c>
      <c r="C768" s="4" t="n">
        <f aca="false">VLOOKUP(A768,Planilha2!A:B,2,0)</f>
        <v>7898462938572</v>
      </c>
      <c r="D768" s="4" t="s">
        <v>1493</v>
      </c>
      <c r="E768" s="4" t="s">
        <v>66</v>
      </c>
      <c r="F768" s="4" t="s">
        <v>104</v>
      </c>
      <c r="G768" s="4" t="n">
        <v>10</v>
      </c>
      <c r="H768" s="4" t="n">
        <v>16</v>
      </c>
      <c r="I768" s="4" t="n">
        <v>0</v>
      </c>
      <c r="J768" s="4" t="n">
        <v>2</v>
      </c>
      <c r="K768" s="4" t="n">
        <v>194</v>
      </c>
    </row>
    <row r="769" customFormat="false" ht="15.75" hidden="false" customHeight="true" outlineLevel="0" collapsed="false">
      <c r="A769" s="4" t="n">
        <v>3510</v>
      </c>
      <c r="B769" s="4" t="s">
        <v>1492</v>
      </c>
      <c r="C769" s="4" t="n">
        <f aca="false">VLOOKUP(A769,Planilha2!A:B,2,0)</f>
        <v>7898462938572</v>
      </c>
      <c r="D769" s="4" t="s">
        <v>1493</v>
      </c>
      <c r="E769" s="4" t="s">
        <v>66</v>
      </c>
      <c r="F769" s="4" t="s">
        <v>104</v>
      </c>
      <c r="G769" s="4" t="n">
        <v>7</v>
      </c>
      <c r="H769" s="4" t="n">
        <v>16</v>
      </c>
      <c r="I769" s="4" t="n">
        <v>0</v>
      </c>
      <c r="J769" s="4" t="n">
        <v>2</v>
      </c>
      <c r="K769" s="4" t="n">
        <v>62.02</v>
      </c>
    </row>
    <row r="770" customFormat="false" ht="15.75" hidden="false" customHeight="true" outlineLevel="0" collapsed="false">
      <c r="A770" s="4" t="n">
        <v>58461</v>
      </c>
      <c r="B770" s="4" t="s">
        <v>1494</v>
      </c>
      <c r="C770" s="4" t="n">
        <f aca="false">VLOOKUP(A770,Planilha2!A:B,2,0)</f>
        <v>7896039736361</v>
      </c>
      <c r="D770" s="4" t="s">
        <v>1495</v>
      </c>
      <c r="E770" s="4" t="s">
        <v>66</v>
      </c>
      <c r="F770" s="4" t="s">
        <v>113</v>
      </c>
      <c r="G770" s="4" t="n">
        <v>15</v>
      </c>
      <c r="H770" s="4" t="n">
        <v>67</v>
      </c>
      <c r="I770" s="4" t="n">
        <v>3</v>
      </c>
      <c r="J770" s="4" t="n">
        <v>2</v>
      </c>
      <c r="K770" s="4" t="n">
        <v>86.25</v>
      </c>
    </row>
    <row r="771" customFormat="false" ht="15.75" hidden="false" customHeight="true" outlineLevel="0" collapsed="false">
      <c r="A771" s="4" t="n">
        <v>8200</v>
      </c>
      <c r="B771" s="4" t="s">
        <v>1496</v>
      </c>
      <c r="C771" s="4" t="n">
        <f aca="false">VLOOKUP(A771,Planilha2!A:B,2,0)</f>
        <v>732741</v>
      </c>
      <c r="D771" s="4" t="s">
        <v>1497</v>
      </c>
      <c r="E771" s="4" t="s">
        <v>66</v>
      </c>
      <c r="F771" s="4" t="s">
        <v>67</v>
      </c>
      <c r="G771" s="4" t="n">
        <v>134</v>
      </c>
      <c r="H771" s="4" t="n">
        <v>586</v>
      </c>
      <c r="I771" s="4" t="n">
        <v>4</v>
      </c>
      <c r="J771" s="4" t="n">
        <v>4</v>
      </c>
      <c r="K771" s="4" t="n">
        <v>609.7</v>
      </c>
    </row>
    <row r="772" customFormat="false" ht="15.75" hidden="true" customHeight="true" outlineLevel="0" collapsed="false">
      <c r="A772" s="4" t="n">
        <v>59220</v>
      </c>
      <c r="B772" s="4" t="s">
        <v>1498</v>
      </c>
      <c r="C772" s="4" t="n">
        <f aca="false">VLOOKUP(A772,Planilha2!A:B,2,0)</f>
        <v>7890000000246</v>
      </c>
      <c r="D772" s="4" t="s">
        <v>1499</v>
      </c>
      <c r="E772" s="4"/>
      <c r="F772" s="4" t="s">
        <v>459</v>
      </c>
      <c r="G772" s="4" t="n">
        <v>3</v>
      </c>
      <c r="H772" s="4" t="n">
        <v>2</v>
      </c>
      <c r="I772" s="4" t="n">
        <v>0</v>
      </c>
      <c r="J772" s="4" t="n">
        <v>1</v>
      </c>
      <c r="K772" s="4" t="n">
        <v>19.68</v>
      </c>
    </row>
    <row r="773" customFormat="false" ht="15.75" hidden="true" customHeight="true" outlineLevel="0" collapsed="false">
      <c r="A773" s="4" t="n">
        <v>58429</v>
      </c>
      <c r="B773" s="4" t="s">
        <v>1500</v>
      </c>
      <c r="C773" s="4" t="n">
        <f aca="false">VLOOKUP(A773,Planilha2!A:B,2,0)</f>
        <v>7897572118928</v>
      </c>
      <c r="D773" s="4" t="s">
        <v>1501</v>
      </c>
      <c r="E773" s="4"/>
      <c r="F773" s="4" t="s">
        <v>154</v>
      </c>
      <c r="G773" s="4" t="n">
        <v>5</v>
      </c>
      <c r="H773" s="4" t="n">
        <v>45</v>
      </c>
      <c r="I773" s="4" t="n">
        <v>5</v>
      </c>
      <c r="J773" s="4" t="n">
        <v>1</v>
      </c>
      <c r="K773" s="4" t="n">
        <v>149.4</v>
      </c>
    </row>
    <row r="774" customFormat="false" ht="15.75" hidden="true" customHeight="true" outlineLevel="0" collapsed="false">
      <c r="A774" s="4" t="n">
        <v>58431</v>
      </c>
      <c r="B774" s="4" t="s">
        <v>1502</v>
      </c>
      <c r="C774" s="4" t="n">
        <f aca="false">VLOOKUP(A774,Planilha2!A:B,2,0)</f>
        <v>7898638675942</v>
      </c>
      <c r="D774" s="4" t="s">
        <v>1503</v>
      </c>
      <c r="E774" s="4"/>
      <c r="F774" s="4" t="s">
        <v>154</v>
      </c>
      <c r="G774" s="4" t="n">
        <v>1</v>
      </c>
      <c r="H774" s="4" t="n">
        <v>67</v>
      </c>
      <c r="I774" s="4" t="n">
        <v>1</v>
      </c>
      <c r="J774" s="4" t="n">
        <v>1</v>
      </c>
      <c r="K774" s="4" t="n">
        <v>48.88</v>
      </c>
    </row>
    <row r="775" customFormat="false" ht="15.75" hidden="false" customHeight="true" outlineLevel="0" collapsed="false">
      <c r="A775" s="4" t="n">
        <v>59355</v>
      </c>
      <c r="B775" s="4" t="s">
        <v>1504</v>
      </c>
      <c r="C775" s="4" t="n">
        <f aca="false">VLOOKUP(A775,Planilha2!A:B,2,0)</f>
        <v>7898598482697</v>
      </c>
      <c r="D775" s="4" t="s">
        <v>1505</v>
      </c>
      <c r="E775" s="4" t="s">
        <v>66</v>
      </c>
      <c r="F775" s="4" t="s">
        <v>97</v>
      </c>
      <c r="G775" s="4" t="n">
        <v>2</v>
      </c>
      <c r="H775" s="4" t="n">
        <v>8</v>
      </c>
      <c r="I775" s="4" t="n">
        <v>0</v>
      </c>
      <c r="J775" s="4" t="n">
        <v>1</v>
      </c>
      <c r="K775" s="4" t="n">
        <v>137.16</v>
      </c>
    </row>
    <row r="776" customFormat="false" ht="15.75" hidden="false" customHeight="true" outlineLevel="0" collapsed="false">
      <c r="A776" s="4" t="n">
        <v>59255</v>
      </c>
      <c r="B776" s="4" t="s">
        <v>1506</v>
      </c>
      <c r="C776" s="4" t="n">
        <f aca="false">VLOOKUP(A776,Planilha2!A:B,2,0)</f>
        <v>7898598482475</v>
      </c>
      <c r="D776" s="4" t="s">
        <v>1507</v>
      </c>
      <c r="E776" s="4" t="s">
        <v>66</v>
      </c>
      <c r="F776" s="4" t="s">
        <v>97</v>
      </c>
      <c r="G776" s="4" t="n">
        <v>3</v>
      </c>
      <c r="H776" s="4" t="n">
        <v>93</v>
      </c>
      <c r="I776" s="4" t="n">
        <v>2</v>
      </c>
      <c r="J776" s="4" t="n">
        <v>2</v>
      </c>
      <c r="K776" s="4" t="n">
        <v>59.76</v>
      </c>
    </row>
    <row r="777" customFormat="false" ht="15.75" hidden="false" customHeight="true" outlineLevel="0" collapsed="false">
      <c r="A777" s="4" t="n">
        <v>59253</v>
      </c>
      <c r="B777" s="4" t="s">
        <v>1508</v>
      </c>
      <c r="C777" s="4" t="n">
        <f aca="false">VLOOKUP(A777,Planilha2!A:B,2,0)</f>
        <v>7898598482482</v>
      </c>
      <c r="D777" s="4" t="s">
        <v>1509</v>
      </c>
      <c r="E777" s="4" t="s">
        <v>66</v>
      </c>
      <c r="F777" s="4" t="s">
        <v>97</v>
      </c>
      <c r="G777" s="4" t="n">
        <v>2</v>
      </c>
      <c r="H777" s="4" t="n">
        <v>60</v>
      </c>
      <c r="I777" s="4" t="n">
        <v>8</v>
      </c>
      <c r="J777" s="4" t="n">
        <v>1</v>
      </c>
      <c r="K777" s="4" t="n">
        <v>22.2</v>
      </c>
    </row>
    <row r="778" customFormat="false" ht="15.75" hidden="false" customHeight="true" outlineLevel="0" collapsed="false">
      <c r="A778" s="4" t="n">
        <v>59267</v>
      </c>
      <c r="B778" s="4" t="s">
        <v>1510</v>
      </c>
      <c r="C778" s="4" t="n">
        <f aca="false">VLOOKUP(A778,Planilha2!A:B,2,0)</f>
        <v>7898598482826</v>
      </c>
      <c r="D778" s="4" t="s">
        <v>1511</v>
      </c>
      <c r="E778" s="4" t="s">
        <v>66</v>
      </c>
      <c r="F778" s="4" t="s">
        <v>97</v>
      </c>
      <c r="G778" s="4" t="n">
        <v>5</v>
      </c>
      <c r="H778" s="4" t="n">
        <v>32</v>
      </c>
      <c r="I778" s="4" t="n">
        <v>3</v>
      </c>
      <c r="J778" s="4" t="n">
        <v>1</v>
      </c>
      <c r="K778" s="4" t="n">
        <v>139.35</v>
      </c>
    </row>
    <row r="779" customFormat="false" ht="15.75" hidden="false" customHeight="true" outlineLevel="0" collapsed="false">
      <c r="A779" s="4" t="n">
        <v>59257</v>
      </c>
      <c r="B779" s="4" t="s">
        <v>1512</v>
      </c>
      <c r="C779" s="4" t="n">
        <f aca="false">VLOOKUP(A779,Planilha2!A:B,2,0)</f>
        <v>7898598482505</v>
      </c>
      <c r="D779" s="4" t="s">
        <v>1513</v>
      </c>
      <c r="E779" s="4" t="s">
        <v>66</v>
      </c>
      <c r="F779" s="4" t="s">
        <v>97</v>
      </c>
      <c r="G779" s="4" t="n">
        <v>1</v>
      </c>
      <c r="H779" s="4" t="n">
        <v>21</v>
      </c>
      <c r="I779" s="4" t="n">
        <v>1</v>
      </c>
      <c r="J779" s="4" t="n">
        <v>1</v>
      </c>
      <c r="K779" s="4" t="n">
        <v>24.87</v>
      </c>
    </row>
    <row r="780" customFormat="false" ht="15.75" hidden="false" customHeight="true" outlineLevel="0" collapsed="false">
      <c r="A780" s="4" t="n">
        <v>59338</v>
      </c>
      <c r="B780" s="4" t="s">
        <v>1514</v>
      </c>
      <c r="C780" s="4" t="n">
        <f aca="false">VLOOKUP(A780,Planilha2!A:B,2,0)</f>
        <v>7898598482802</v>
      </c>
      <c r="D780" s="4" t="s">
        <v>1515</v>
      </c>
      <c r="E780" s="4" t="s">
        <v>66</v>
      </c>
      <c r="F780" s="4" t="s">
        <v>97</v>
      </c>
      <c r="G780" s="4" t="n">
        <v>1</v>
      </c>
      <c r="H780" s="4" t="n">
        <v>18</v>
      </c>
      <c r="I780" s="4" t="n">
        <v>1</v>
      </c>
      <c r="J780" s="4" t="n">
        <v>1</v>
      </c>
      <c r="K780" s="4" t="n">
        <v>36.74</v>
      </c>
    </row>
    <row r="781" customFormat="false" ht="15.75" hidden="false" customHeight="true" outlineLevel="0" collapsed="false">
      <c r="A781" s="4" t="n">
        <v>59261</v>
      </c>
      <c r="B781" s="4" t="s">
        <v>1516</v>
      </c>
      <c r="C781" s="4" t="n">
        <f aca="false">VLOOKUP(A781,Planilha2!A:B,2,0)</f>
        <v>7898598482529</v>
      </c>
      <c r="D781" s="4" t="s">
        <v>1517</v>
      </c>
      <c r="E781" s="4" t="s">
        <v>66</v>
      </c>
      <c r="F781" s="4" t="s">
        <v>97</v>
      </c>
      <c r="G781" s="4" t="n">
        <v>1</v>
      </c>
      <c r="H781" s="4" t="n">
        <v>21</v>
      </c>
      <c r="I781" s="4" t="n">
        <v>1</v>
      </c>
      <c r="J781" s="4" t="n">
        <v>1</v>
      </c>
      <c r="K781" s="4" t="n">
        <v>43.55</v>
      </c>
    </row>
    <row r="782" customFormat="false" ht="15.75" hidden="false" customHeight="true" outlineLevel="0" collapsed="false">
      <c r="A782" s="4" t="n">
        <v>59263</v>
      </c>
      <c r="B782" s="4" t="s">
        <v>1518</v>
      </c>
      <c r="C782" s="4" t="n">
        <f aca="false">VLOOKUP(A782,Planilha2!A:B,2,0)</f>
        <v>7898598482536</v>
      </c>
      <c r="D782" s="4" t="s">
        <v>1519</v>
      </c>
      <c r="E782" s="4" t="s">
        <v>66</v>
      </c>
      <c r="F782" s="4" t="s">
        <v>97</v>
      </c>
      <c r="G782" s="4" t="n">
        <v>2</v>
      </c>
      <c r="H782" s="4" t="n">
        <v>27</v>
      </c>
      <c r="I782" s="4" t="n">
        <v>0</v>
      </c>
      <c r="J782" s="4" t="n">
        <v>1</v>
      </c>
      <c r="K782" s="4" t="n">
        <v>73.74</v>
      </c>
    </row>
    <row r="783" customFormat="false" ht="15.75" hidden="false" customHeight="true" outlineLevel="0" collapsed="false">
      <c r="A783" s="4" t="n">
        <v>59249</v>
      </c>
      <c r="B783" s="4" t="s">
        <v>1520</v>
      </c>
      <c r="C783" s="4" t="n">
        <f aca="false">VLOOKUP(A783,Planilha2!A:B,2,0)</f>
        <v>7898598482567</v>
      </c>
      <c r="D783" s="4" t="s">
        <v>1521</v>
      </c>
      <c r="E783" s="4" t="s">
        <v>66</v>
      </c>
      <c r="F783" s="4" t="s">
        <v>97</v>
      </c>
      <c r="G783" s="4" t="n">
        <v>14</v>
      </c>
      <c r="H783" s="4" t="n">
        <v>445</v>
      </c>
      <c r="I783" s="4" t="n">
        <v>0</v>
      </c>
      <c r="J783" s="4" t="n">
        <v>2</v>
      </c>
      <c r="K783" s="4" t="n">
        <v>139.44</v>
      </c>
    </row>
    <row r="784" customFormat="false" ht="15.75" hidden="false" customHeight="true" outlineLevel="0" collapsed="false">
      <c r="A784" s="4" t="n">
        <v>59251</v>
      </c>
      <c r="B784" s="4" t="s">
        <v>1522</v>
      </c>
      <c r="C784" s="4" t="n">
        <f aca="false">VLOOKUP(A784,Planilha2!A:B,2,0)</f>
        <v>7898598482635</v>
      </c>
      <c r="D784" s="4" t="s">
        <v>1523</v>
      </c>
      <c r="E784" s="4" t="s">
        <v>66</v>
      </c>
      <c r="F784" s="4" t="s">
        <v>97</v>
      </c>
      <c r="G784" s="4" t="n">
        <v>39</v>
      </c>
      <c r="H784" s="4" t="n">
        <v>583</v>
      </c>
      <c r="I784" s="4" t="n">
        <v>1</v>
      </c>
      <c r="J784" s="4" t="n">
        <v>3</v>
      </c>
      <c r="K784" s="4" t="n">
        <v>405.21</v>
      </c>
    </row>
    <row r="785" customFormat="false" ht="15.75" hidden="false" customHeight="true" outlineLevel="0" collapsed="false">
      <c r="A785" s="4" t="n">
        <v>59269</v>
      </c>
      <c r="B785" s="4" t="s">
        <v>1524</v>
      </c>
      <c r="C785" s="4" t="n">
        <f aca="false">VLOOKUP(A785,Planilha2!A:B,2,0)</f>
        <v>7898598482604</v>
      </c>
      <c r="D785" s="4" t="s">
        <v>1525</v>
      </c>
      <c r="E785" s="4" t="s">
        <v>66</v>
      </c>
      <c r="F785" s="4" t="s">
        <v>97</v>
      </c>
      <c r="G785" s="4" t="n">
        <v>1</v>
      </c>
      <c r="H785" s="4" t="n">
        <v>64</v>
      </c>
      <c r="I785" s="4" t="n">
        <v>0</v>
      </c>
      <c r="J785" s="4" t="n">
        <v>1</v>
      </c>
      <c r="K785" s="4" t="n">
        <v>26.85</v>
      </c>
    </row>
    <row r="786" customFormat="false" ht="15.75" hidden="false" customHeight="true" outlineLevel="0" collapsed="false">
      <c r="A786" s="4" t="n">
        <v>59271</v>
      </c>
      <c r="B786" s="4" t="s">
        <v>1526</v>
      </c>
      <c r="C786" s="4" t="n">
        <f aca="false">VLOOKUP(A786,Planilha2!A:B,2,0)</f>
        <v>7898598482789</v>
      </c>
      <c r="D786" s="4" t="s">
        <v>1527</v>
      </c>
      <c r="E786" s="4" t="s">
        <v>66</v>
      </c>
      <c r="F786" s="4" t="s">
        <v>97</v>
      </c>
      <c r="G786" s="4" t="n">
        <v>2</v>
      </c>
      <c r="H786" s="4" t="n">
        <v>48</v>
      </c>
      <c r="I786" s="4" t="n">
        <v>0</v>
      </c>
      <c r="J786" s="4" t="n">
        <v>1</v>
      </c>
      <c r="K786" s="4" t="n">
        <v>54.86</v>
      </c>
    </row>
    <row r="787" customFormat="false" ht="15.75" hidden="false" customHeight="true" outlineLevel="0" collapsed="false">
      <c r="A787" s="4" t="n">
        <v>59277</v>
      </c>
      <c r="B787" s="4" t="s">
        <v>1528</v>
      </c>
      <c r="C787" s="4" t="n">
        <f aca="false">VLOOKUP(A787,Planilha2!A:B,2,0)</f>
        <v>7898598482345</v>
      </c>
      <c r="D787" s="4" t="s">
        <v>1529</v>
      </c>
      <c r="E787" s="4" t="s">
        <v>66</v>
      </c>
      <c r="F787" s="4" t="s">
        <v>97</v>
      </c>
      <c r="G787" s="4" t="n">
        <v>12</v>
      </c>
      <c r="H787" s="4" t="n">
        <v>62</v>
      </c>
      <c r="I787" s="4" t="n">
        <v>13</v>
      </c>
      <c r="J787" s="4" t="n">
        <v>2</v>
      </c>
      <c r="K787" s="4" t="n">
        <v>56.04</v>
      </c>
    </row>
    <row r="788" customFormat="false" ht="15.75" hidden="false" customHeight="true" outlineLevel="0" collapsed="false">
      <c r="A788" s="4" t="n">
        <v>59283</v>
      </c>
      <c r="B788" s="4" t="s">
        <v>1530</v>
      </c>
      <c r="C788" s="4" t="n">
        <f aca="false">VLOOKUP(A788,Planilha2!A:B,2,0)</f>
        <v>7898598482376</v>
      </c>
      <c r="D788" s="4" t="s">
        <v>1531</v>
      </c>
      <c r="E788" s="4" t="s">
        <v>66</v>
      </c>
      <c r="F788" s="4" t="s">
        <v>97</v>
      </c>
      <c r="G788" s="4" t="n">
        <v>10</v>
      </c>
      <c r="H788" s="4" t="n">
        <v>73</v>
      </c>
      <c r="I788" s="4" t="n">
        <v>11</v>
      </c>
      <c r="J788" s="4" t="n">
        <v>1</v>
      </c>
      <c r="K788" s="4" t="n">
        <v>46.7</v>
      </c>
    </row>
    <row r="789" customFormat="false" ht="15.75" hidden="false" customHeight="true" outlineLevel="0" collapsed="false">
      <c r="A789" s="4" t="n">
        <v>59275</v>
      </c>
      <c r="B789" s="4" t="s">
        <v>1532</v>
      </c>
      <c r="C789" s="4" t="n">
        <f aca="false">VLOOKUP(A789,Planilha2!A:B,2,0)</f>
        <v>7898598482574</v>
      </c>
      <c r="D789" s="4" t="s">
        <v>1533</v>
      </c>
      <c r="E789" s="4" t="s">
        <v>66</v>
      </c>
      <c r="F789" s="4" t="s">
        <v>97</v>
      </c>
      <c r="G789" s="4" t="n">
        <v>13</v>
      </c>
      <c r="H789" s="4" t="n">
        <v>162</v>
      </c>
      <c r="I789" s="4" t="n">
        <v>8</v>
      </c>
      <c r="J789" s="4" t="n">
        <v>2</v>
      </c>
      <c r="K789" s="4" t="n">
        <v>90.74</v>
      </c>
    </row>
    <row r="790" customFormat="false" ht="15.75" hidden="false" customHeight="true" outlineLevel="0" collapsed="false">
      <c r="A790" s="4" t="n">
        <v>59293</v>
      </c>
      <c r="B790" s="4" t="s">
        <v>1534</v>
      </c>
      <c r="C790" s="4" t="n">
        <f aca="false">VLOOKUP(A790,Planilha2!A:B,2,0)</f>
        <v>7898598482437</v>
      </c>
      <c r="D790" s="4" t="s">
        <v>1535</v>
      </c>
      <c r="E790" s="4" t="s">
        <v>66</v>
      </c>
      <c r="F790" s="4" t="s">
        <v>97</v>
      </c>
      <c r="G790" s="4" t="n">
        <v>17</v>
      </c>
      <c r="H790" s="4" t="n">
        <v>235</v>
      </c>
      <c r="I790" s="4" t="n">
        <v>19</v>
      </c>
      <c r="J790" s="4" t="n">
        <v>2</v>
      </c>
      <c r="K790" s="4" t="n">
        <v>61.37</v>
      </c>
    </row>
    <row r="791" customFormat="false" ht="15.75" hidden="false" customHeight="true" outlineLevel="0" collapsed="false">
      <c r="A791" s="4" t="n">
        <v>59307</v>
      </c>
      <c r="B791" s="4" t="s">
        <v>1536</v>
      </c>
      <c r="C791" s="4" t="n">
        <f aca="false">VLOOKUP(A791,Planilha2!A:B,2,0)</f>
        <v>7898598482147</v>
      </c>
      <c r="D791" s="4" t="s">
        <v>1537</v>
      </c>
      <c r="E791" s="4" t="s">
        <v>66</v>
      </c>
      <c r="F791" s="4" t="s">
        <v>97</v>
      </c>
      <c r="G791" s="4" t="n">
        <v>1</v>
      </c>
      <c r="H791" s="4" t="n">
        <v>262</v>
      </c>
      <c r="I791" s="4" t="n">
        <v>8</v>
      </c>
      <c r="J791" s="4" t="n">
        <v>1</v>
      </c>
      <c r="K791" s="4" t="n">
        <v>9.89</v>
      </c>
    </row>
    <row r="792" customFormat="false" ht="15.75" hidden="false" customHeight="true" outlineLevel="0" collapsed="false">
      <c r="A792" s="4" t="n">
        <v>59303</v>
      </c>
      <c r="B792" s="4" t="s">
        <v>1538</v>
      </c>
      <c r="C792" s="4" t="n">
        <f aca="false">VLOOKUP(A792,Planilha2!A:B,2,0)</f>
        <v>7898598482253</v>
      </c>
      <c r="D792" s="4" t="s">
        <v>1539</v>
      </c>
      <c r="E792" s="4" t="s">
        <v>66</v>
      </c>
      <c r="F792" s="4" t="s">
        <v>97</v>
      </c>
      <c r="G792" s="4" t="n">
        <v>1</v>
      </c>
      <c r="H792" s="4" t="n">
        <v>1</v>
      </c>
      <c r="I792" s="4" t="n">
        <v>1</v>
      </c>
      <c r="J792" s="4" t="n">
        <v>1</v>
      </c>
      <c r="K792" s="4" t="n">
        <v>38.47</v>
      </c>
    </row>
    <row r="793" customFormat="false" ht="15.75" hidden="false" customHeight="true" outlineLevel="0" collapsed="false">
      <c r="A793" s="4" t="n">
        <v>59303</v>
      </c>
      <c r="B793" s="4" t="s">
        <v>1538</v>
      </c>
      <c r="C793" s="4" t="n">
        <f aca="false">VLOOKUP(A793,Planilha2!A:B,2,0)</f>
        <v>7898598482253</v>
      </c>
      <c r="D793" s="4" t="s">
        <v>1539</v>
      </c>
      <c r="E793" s="4" t="s">
        <v>66</v>
      </c>
      <c r="F793" s="4" t="s">
        <v>97</v>
      </c>
      <c r="G793" s="4" t="n">
        <v>1</v>
      </c>
      <c r="H793" s="4" t="n">
        <v>1</v>
      </c>
      <c r="I793" s="4" t="n">
        <v>1</v>
      </c>
      <c r="J793" s="4" t="n">
        <v>1</v>
      </c>
      <c r="K793" s="4" t="n">
        <v>61.17</v>
      </c>
    </row>
    <row r="794" customFormat="false" ht="15.75" hidden="false" customHeight="true" outlineLevel="0" collapsed="false">
      <c r="A794" s="4" t="n">
        <v>59321</v>
      </c>
      <c r="B794" s="4" t="s">
        <v>1540</v>
      </c>
      <c r="C794" s="4" t="n">
        <f aca="false">VLOOKUP(A794,Planilha2!A:B,2,0)</f>
        <v>7898598482154</v>
      </c>
      <c r="D794" s="4" t="s">
        <v>1541</v>
      </c>
      <c r="E794" s="4" t="s">
        <v>66</v>
      </c>
      <c r="F794" s="4" t="s">
        <v>97</v>
      </c>
      <c r="G794" s="4" t="n">
        <v>2</v>
      </c>
      <c r="H794" s="4" t="n">
        <v>19</v>
      </c>
      <c r="I794" s="4" t="n">
        <v>0</v>
      </c>
      <c r="J794" s="4" t="n">
        <v>1</v>
      </c>
      <c r="K794" s="4" t="n">
        <v>17.72</v>
      </c>
    </row>
    <row r="795" customFormat="false" ht="15.75" hidden="false" customHeight="true" outlineLevel="0" collapsed="false">
      <c r="A795" s="4" t="n">
        <v>59325</v>
      </c>
      <c r="B795" s="4" t="s">
        <v>1542</v>
      </c>
      <c r="C795" s="4" t="n">
        <f aca="false">VLOOKUP(A795,Planilha2!A:B,2,0)</f>
        <v>7898598482185</v>
      </c>
      <c r="D795" s="4" t="s">
        <v>1543</v>
      </c>
      <c r="E795" s="4" t="s">
        <v>66</v>
      </c>
      <c r="F795" s="4" t="s">
        <v>97</v>
      </c>
      <c r="G795" s="4" t="n">
        <v>10</v>
      </c>
      <c r="H795" s="4" t="n">
        <v>132</v>
      </c>
      <c r="I795" s="4" t="n">
        <v>6</v>
      </c>
      <c r="J795" s="4" t="n">
        <v>1</v>
      </c>
      <c r="K795" s="4" t="n">
        <v>98.9</v>
      </c>
    </row>
    <row r="796" customFormat="false" ht="15.75" hidden="false" customHeight="true" outlineLevel="0" collapsed="false">
      <c r="A796" s="4" t="n">
        <v>59327</v>
      </c>
      <c r="B796" s="4" t="s">
        <v>1544</v>
      </c>
      <c r="C796" s="4" t="n">
        <f aca="false">VLOOKUP(A796,Planilha2!A:B,2,0)</f>
        <v>7898598482192</v>
      </c>
      <c r="D796" s="4" t="s">
        <v>1545</v>
      </c>
      <c r="E796" s="4" t="s">
        <v>66</v>
      </c>
      <c r="F796" s="4" t="s">
        <v>97</v>
      </c>
      <c r="G796" s="4" t="n">
        <v>13</v>
      </c>
      <c r="H796" s="4" t="n">
        <v>122</v>
      </c>
      <c r="I796" s="4" t="n">
        <v>0</v>
      </c>
      <c r="J796" s="4" t="n">
        <v>1</v>
      </c>
      <c r="K796" s="4" t="n">
        <v>129.61</v>
      </c>
    </row>
    <row r="797" customFormat="false" ht="15.75" hidden="false" customHeight="true" outlineLevel="0" collapsed="false">
      <c r="A797" s="4" t="n">
        <v>59455</v>
      </c>
      <c r="B797" s="4" t="s">
        <v>1546</v>
      </c>
      <c r="C797" s="4" t="n">
        <f aca="false">VLOOKUP(A797,Planilha2!A:B,2,0)</f>
        <v>3606480916625</v>
      </c>
      <c r="D797" s="4" t="s">
        <v>1547</v>
      </c>
      <c r="E797" s="4" t="s">
        <v>66</v>
      </c>
      <c r="F797" s="4" t="s">
        <v>104</v>
      </c>
      <c r="G797" s="4" t="n">
        <v>2</v>
      </c>
      <c r="H797" s="4" t="n">
        <v>31</v>
      </c>
      <c r="I797" s="4" t="n">
        <v>2</v>
      </c>
      <c r="J797" s="4" t="n">
        <v>1</v>
      </c>
      <c r="K797" s="4" t="n">
        <v>47.42</v>
      </c>
    </row>
    <row r="798" customFormat="false" ht="15.75" hidden="false" customHeight="true" outlineLevel="0" collapsed="false">
      <c r="A798" s="4" t="n">
        <v>59453</v>
      </c>
      <c r="B798" s="4" t="s">
        <v>1548</v>
      </c>
      <c r="C798" s="4" t="n">
        <f aca="false">VLOOKUP(A798,Planilha2!A:B,2,0)</f>
        <v>3606480916618</v>
      </c>
      <c r="D798" s="4" t="s">
        <v>1549</v>
      </c>
      <c r="E798" s="4" t="s">
        <v>66</v>
      </c>
      <c r="F798" s="4" t="s">
        <v>104</v>
      </c>
      <c r="G798" s="4" t="n">
        <v>3</v>
      </c>
      <c r="H798" s="4" t="n">
        <v>4</v>
      </c>
      <c r="I798" s="4" t="n">
        <v>0</v>
      </c>
      <c r="J798" s="4" t="n">
        <v>1</v>
      </c>
      <c r="K798" s="4" t="n">
        <v>58.83</v>
      </c>
    </row>
    <row r="799" customFormat="false" ht="15.75" hidden="false" customHeight="true" outlineLevel="0" collapsed="false">
      <c r="A799" s="4" t="n">
        <v>59449</v>
      </c>
      <c r="B799" s="4" t="s">
        <v>1550</v>
      </c>
      <c r="C799" s="4" t="n">
        <f aca="false">VLOOKUP(A799,Planilha2!A:B,2,0)</f>
        <v>3606480601514</v>
      </c>
      <c r="D799" s="4" t="s">
        <v>1551</v>
      </c>
      <c r="E799" s="4" t="s">
        <v>66</v>
      </c>
      <c r="F799" s="4" t="s">
        <v>104</v>
      </c>
      <c r="G799" s="4" t="n">
        <v>2</v>
      </c>
      <c r="H799" s="4" t="n">
        <v>29</v>
      </c>
      <c r="I799" s="4" t="n">
        <v>0</v>
      </c>
      <c r="J799" s="4" t="n">
        <v>2</v>
      </c>
      <c r="K799" s="4" t="n">
        <v>197.94</v>
      </c>
    </row>
    <row r="800" customFormat="false" ht="15.75" hidden="false" customHeight="true" outlineLevel="0" collapsed="false">
      <c r="A800" s="4" t="n">
        <v>59429</v>
      </c>
      <c r="B800" s="4" t="s">
        <v>1552</v>
      </c>
      <c r="C800" s="4" t="n">
        <f aca="false">VLOOKUP(A800,Planilha2!A:B,2,0)</f>
        <v>3606480718854</v>
      </c>
      <c r="D800" s="4" t="s">
        <v>1553</v>
      </c>
      <c r="E800" s="4" t="s">
        <v>66</v>
      </c>
      <c r="F800" s="4" t="s">
        <v>104</v>
      </c>
      <c r="G800" s="4" t="n">
        <v>1</v>
      </c>
      <c r="H800" s="4" t="n">
        <v>14</v>
      </c>
      <c r="I800" s="4" t="n">
        <v>0</v>
      </c>
      <c r="J800" s="4" t="n">
        <v>1</v>
      </c>
      <c r="K800" s="4" t="n">
        <v>78.99</v>
      </c>
    </row>
    <row r="801" customFormat="false" ht="15.75" hidden="false" customHeight="true" outlineLevel="0" collapsed="false">
      <c r="A801" s="4" t="n">
        <v>59431</v>
      </c>
      <c r="B801" s="4" t="s">
        <v>1554</v>
      </c>
      <c r="C801" s="4" t="n">
        <f aca="false">VLOOKUP(A801,Planilha2!A:B,2,0)</f>
        <v>3606480718557</v>
      </c>
      <c r="D801" s="4" t="s">
        <v>1555</v>
      </c>
      <c r="E801" s="4" t="s">
        <v>66</v>
      </c>
      <c r="F801" s="4" t="s">
        <v>104</v>
      </c>
      <c r="G801" s="4" t="n">
        <v>1</v>
      </c>
      <c r="H801" s="4" t="n">
        <v>74</v>
      </c>
      <c r="I801" s="4" t="n">
        <v>2</v>
      </c>
      <c r="J801" s="4" t="n">
        <v>1</v>
      </c>
      <c r="K801" s="4" t="n">
        <v>51.37</v>
      </c>
    </row>
    <row r="802" customFormat="false" ht="15.75" hidden="false" customHeight="true" outlineLevel="0" collapsed="false">
      <c r="A802" s="4" t="n">
        <v>59425</v>
      </c>
      <c r="B802" s="4" t="s">
        <v>1556</v>
      </c>
      <c r="C802" s="4" t="n">
        <f aca="false">VLOOKUP(A802,Planilha2!A:B,2,0)</f>
        <v>3606480718533</v>
      </c>
      <c r="D802" s="4" t="s">
        <v>1557</v>
      </c>
      <c r="E802" s="4" t="s">
        <v>66</v>
      </c>
      <c r="F802" s="4" t="s">
        <v>104</v>
      </c>
      <c r="G802" s="4" t="n">
        <v>2</v>
      </c>
      <c r="H802" s="4" t="n">
        <v>73</v>
      </c>
      <c r="I802" s="4" t="n">
        <v>2</v>
      </c>
      <c r="J802" s="4" t="n">
        <v>1</v>
      </c>
      <c r="K802" s="4" t="n">
        <v>66.8</v>
      </c>
    </row>
    <row r="803" customFormat="false" ht="15.75" hidden="false" customHeight="true" outlineLevel="0" collapsed="false">
      <c r="A803" s="4" t="n">
        <v>59447</v>
      </c>
      <c r="B803" s="4" t="s">
        <v>1558</v>
      </c>
      <c r="C803" s="4" t="n">
        <f aca="false">VLOOKUP(A803,Planilha2!A:B,2,0)</f>
        <v>3606480720857</v>
      </c>
      <c r="D803" s="4" t="s">
        <v>1559</v>
      </c>
      <c r="E803" s="4" t="s">
        <v>66</v>
      </c>
      <c r="F803" s="4" t="s">
        <v>104</v>
      </c>
      <c r="G803" s="4" t="n">
        <v>3</v>
      </c>
      <c r="H803" s="4" t="n">
        <v>32</v>
      </c>
      <c r="I803" s="4" t="n">
        <v>3</v>
      </c>
      <c r="J803" s="4" t="n">
        <v>1</v>
      </c>
      <c r="K803" s="4" t="n">
        <v>19.05</v>
      </c>
    </row>
    <row r="804" customFormat="false" ht="15.75" hidden="true" customHeight="true" outlineLevel="0" collapsed="false">
      <c r="A804" s="4" t="n">
        <v>59482</v>
      </c>
      <c r="B804" s="4" t="s">
        <v>1560</v>
      </c>
      <c r="C804" s="4" t="n">
        <f aca="false">VLOOKUP(A804,Planilha2!A:B,2,0)</f>
        <v>7898586130104</v>
      </c>
      <c r="D804" s="4" t="s">
        <v>1561</v>
      </c>
      <c r="E804" s="4"/>
      <c r="F804" s="4" t="s">
        <v>204</v>
      </c>
      <c r="G804" s="4" t="n">
        <v>2</v>
      </c>
      <c r="H804" s="4" t="n">
        <v>4</v>
      </c>
      <c r="I804" s="4" t="n">
        <v>0</v>
      </c>
      <c r="J804" s="4" t="n">
        <v>2</v>
      </c>
      <c r="K804" s="4" t="n">
        <v>58.3</v>
      </c>
    </row>
    <row r="805" customFormat="false" ht="15.75" hidden="true" customHeight="true" outlineLevel="0" collapsed="false">
      <c r="A805" s="4" t="n">
        <v>21700</v>
      </c>
      <c r="B805" s="4" t="s">
        <v>1562</v>
      </c>
      <c r="C805" s="4" t="n">
        <f aca="false">VLOOKUP(A805,Planilha2!A:B,2,0)</f>
        <v>7898085821459</v>
      </c>
      <c r="D805" s="4" t="s">
        <v>1563</v>
      </c>
      <c r="E805" s="4"/>
      <c r="F805" s="4" t="s">
        <v>13</v>
      </c>
      <c r="G805" s="4" t="n">
        <v>18</v>
      </c>
      <c r="H805" s="4" t="n">
        <v>38</v>
      </c>
      <c r="I805" s="4" t="n">
        <v>0</v>
      </c>
      <c r="J805" s="4" t="n">
        <v>1</v>
      </c>
      <c r="K805" s="4" t="n">
        <v>1222.2</v>
      </c>
    </row>
    <row r="806" customFormat="false" ht="15.75" hidden="true" customHeight="true" outlineLevel="0" collapsed="false">
      <c r="A806" s="4" t="n">
        <v>59540</v>
      </c>
      <c r="B806" s="4" t="s">
        <v>1564</v>
      </c>
      <c r="C806" s="4" t="n">
        <f aca="false">VLOOKUP(A806,Planilha2!A:B,2,0)</f>
        <v>4058075079755</v>
      </c>
      <c r="D806" s="4" t="s">
        <v>1565</v>
      </c>
      <c r="E806" s="4"/>
      <c r="F806" s="4" t="s">
        <v>780</v>
      </c>
      <c r="G806" s="4" t="n">
        <v>10</v>
      </c>
      <c r="H806" s="4" t="n">
        <v>-4</v>
      </c>
      <c r="I806" s="4" t="n">
        <v>10</v>
      </c>
      <c r="J806" s="4" t="n">
        <v>1</v>
      </c>
      <c r="K806" s="4" t="n">
        <v>298.8</v>
      </c>
    </row>
    <row r="807" customFormat="false" ht="15.75" hidden="true" customHeight="true" outlineLevel="0" collapsed="false">
      <c r="A807" s="4" t="n">
        <v>59799</v>
      </c>
      <c r="B807" s="4" t="s">
        <v>1566</v>
      </c>
      <c r="C807" s="4" t="n">
        <f aca="false">VLOOKUP(A807,Planilha2!A:B,2,0)</f>
        <v>7898617512497</v>
      </c>
      <c r="D807" s="4" t="s">
        <v>1567</v>
      </c>
      <c r="E807" s="4"/>
      <c r="F807" s="4" t="s">
        <v>161</v>
      </c>
      <c r="G807" s="4" t="n">
        <v>6</v>
      </c>
      <c r="H807" s="4" t="n">
        <v>150</v>
      </c>
      <c r="I807" s="4" t="n">
        <v>6</v>
      </c>
      <c r="J807" s="4" t="n">
        <v>1</v>
      </c>
      <c r="K807" s="4" t="n">
        <v>208.08</v>
      </c>
    </row>
    <row r="808" customFormat="false" ht="15.75" hidden="true" customHeight="true" outlineLevel="0" collapsed="false">
      <c r="A808" s="4" t="n">
        <v>59925</v>
      </c>
      <c r="B808" s="4" t="s">
        <v>1568</v>
      </c>
      <c r="C808" s="4" t="n">
        <f aca="false">VLOOKUP(A808,Planilha2!A:B,2,0)</f>
        <v>4058075190061</v>
      </c>
      <c r="D808" s="4" t="s">
        <v>1569</v>
      </c>
      <c r="E808" s="4"/>
      <c r="F808" s="4" t="s">
        <v>780</v>
      </c>
      <c r="G808" s="4" t="n">
        <v>2</v>
      </c>
      <c r="H808" s="4" t="n">
        <v>26</v>
      </c>
      <c r="I808" s="4" t="n">
        <v>2</v>
      </c>
      <c r="J808" s="4" t="n">
        <v>1</v>
      </c>
      <c r="K808" s="4" t="n">
        <v>59.96</v>
      </c>
    </row>
    <row r="809" customFormat="false" ht="15.75" hidden="true" customHeight="true" outlineLevel="0" collapsed="false">
      <c r="A809" s="4" t="n">
        <v>52465</v>
      </c>
      <c r="B809" s="4" t="s">
        <v>1570</v>
      </c>
      <c r="C809" s="4" t="n">
        <f aca="false">VLOOKUP(A809,Planilha2!A:B,2,0)</f>
        <v>7897752799367</v>
      </c>
      <c r="D809" s="4" t="s">
        <v>1571</v>
      </c>
      <c r="E809" s="4"/>
      <c r="F809" s="4" t="s">
        <v>419</v>
      </c>
      <c r="G809" s="4" t="n">
        <v>1</v>
      </c>
      <c r="H809" s="4" t="n">
        <v>11</v>
      </c>
      <c r="I809" s="4" t="n">
        <v>1</v>
      </c>
      <c r="J809" s="4" t="n">
        <v>1</v>
      </c>
      <c r="K809" s="4" t="n">
        <v>28.58</v>
      </c>
    </row>
    <row r="810" customFormat="false" ht="15.75" hidden="false" customHeight="true" outlineLevel="0" collapsed="false">
      <c r="A810" s="4" t="n">
        <v>58961</v>
      </c>
      <c r="B810" s="4" t="s">
        <v>1572</v>
      </c>
      <c r="C810" s="4" t="n">
        <f aca="false">VLOOKUP(A810,Planilha2!A:B,2,0)</f>
        <v>3606480718397</v>
      </c>
      <c r="D810" s="4" t="s">
        <v>1573</v>
      </c>
      <c r="E810" s="4" t="s">
        <v>66</v>
      </c>
      <c r="F810" s="4" t="s">
        <v>104</v>
      </c>
      <c r="G810" s="4" t="n">
        <v>4</v>
      </c>
      <c r="H810" s="4" t="n">
        <v>10</v>
      </c>
      <c r="I810" s="4" t="n">
        <v>3</v>
      </c>
      <c r="J810" s="4" t="n">
        <v>2</v>
      </c>
      <c r="K810" s="4" t="n">
        <v>713.4</v>
      </c>
    </row>
    <row r="811" customFormat="false" ht="15.75" hidden="false" customHeight="true" outlineLevel="0" collapsed="false">
      <c r="A811" s="4" t="n">
        <v>58959</v>
      </c>
      <c r="B811" s="4" t="s">
        <v>1574</v>
      </c>
      <c r="C811" s="4" t="n">
        <f aca="false">VLOOKUP(A811,Planilha2!A:B,2,0)</f>
        <v>3606480718373</v>
      </c>
      <c r="D811" s="4" t="s">
        <v>1575</v>
      </c>
      <c r="E811" s="4" t="s">
        <v>66</v>
      </c>
      <c r="F811" s="4" t="s">
        <v>104</v>
      </c>
      <c r="G811" s="4" t="n">
        <v>2</v>
      </c>
      <c r="H811" s="4" t="n">
        <v>5</v>
      </c>
      <c r="I811" s="4" t="n">
        <v>0</v>
      </c>
      <c r="J811" s="4" t="n">
        <v>1</v>
      </c>
      <c r="K811" s="4" t="n">
        <v>442.46</v>
      </c>
    </row>
    <row r="812" customFormat="false" ht="15.75" hidden="false" customHeight="true" outlineLevel="0" collapsed="false">
      <c r="A812" s="4" t="n">
        <v>58947</v>
      </c>
      <c r="B812" s="4" t="s">
        <v>1576</v>
      </c>
      <c r="C812" s="4" t="n">
        <f aca="false">VLOOKUP(A812,Planilha2!A:B,2,0)</f>
        <v>3606480718502</v>
      </c>
      <c r="D812" s="4" t="s">
        <v>1577</v>
      </c>
      <c r="E812" s="4" t="s">
        <v>66</v>
      </c>
      <c r="F812" s="4" t="s">
        <v>104</v>
      </c>
      <c r="G812" s="4" t="n">
        <v>15</v>
      </c>
      <c r="H812" s="4" t="n">
        <v>0</v>
      </c>
      <c r="I812" s="4" t="n">
        <v>0</v>
      </c>
      <c r="J812" s="4" t="n">
        <v>1</v>
      </c>
      <c r="K812" s="4" t="n">
        <v>1714.95</v>
      </c>
    </row>
    <row r="813" customFormat="false" ht="15.75" hidden="false" customHeight="true" outlineLevel="0" collapsed="false">
      <c r="A813" s="4" t="n">
        <v>59980</v>
      </c>
      <c r="B813" s="4" t="s">
        <v>1578</v>
      </c>
      <c r="C813" s="4" t="n">
        <f aca="false">VLOOKUP(A813,Planilha2!A:B,2,0)</f>
        <v>3606480718380</v>
      </c>
      <c r="D813" s="4" t="s">
        <v>1579</v>
      </c>
      <c r="E813" s="4" t="s">
        <v>66</v>
      </c>
      <c r="F813" s="4" t="s">
        <v>104</v>
      </c>
      <c r="G813" s="4" t="n">
        <v>2</v>
      </c>
      <c r="H813" s="4" t="n">
        <v>19</v>
      </c>
      <c r="I813" s="4" t="n">
        <v>2</v>
      </c>
      <c r="J813" s="4" t="n">
        <v>1</v>
      </c>
      <c r="K813" s="4" t="n">
        <v>197.76</v>
      </c>
    </row>
    <row r="814" customFormat="false" ht="15.75" hidden="false" customHeight="true" outlineLevel="0" collapsed="false">
      <c r="A814" s="4" t="n">
        <v>59837</v>
      </c>
      <c r="B814" s="4" t="s">
        <v>1580</v>
      </c>
      <c r="C814" s="4" t="n">
        <f aca="false">VLOOKUP(A814,Planilha2!A:B,2,0)</f>
        <v>7896039723231</v>
      </c>
      <c r="D814" s="4" t="s">
        <v>1581</v>
      </c>
      <c r="E814" s="4" t="s">
        <v>66</v>
      </c>
      <c r="F814" s="4" t="s">
        <v>113</v>
      </c>
      <c r="G814" s="4" t="n">
        <v>43</v>
      </c>
      <c r="H814" s="4" t="n">
        <v>-5</v>
      </c>
      <c r="I814" s="4" t="n">
        <v>34</v>
      </c>
      <c r="J814" s="4" t="n">
        <v>3</v>
      </c>
      <c r="K814" s="4" t="n">
        <v>428.71</v>
      </c>
    </row>
    <row r="815" customFormat="false" ht="15.75" hidden="false" customHeight="true" outlineLevel="0" collapsed="false">
      <c r="A815" s="4" t="n">
        <v>59423</v>
      </c>
      <c r="B815" s="4" t="s">
        <v>1582</v>
      </c>
      <c r="C815" s="4" t="n">
        <f aca="false">VLOOKUP(A815,Planilha2!A:B,2,0)</f>
        <v>3606480718366</v>
      </c>
      <c r="D815" s="4" t="s">
        <v>1583</v>
      </c>
      <c r="E815" s="4" t="s">
        <v>66</v>
      </c>
      <c r="F815" s="4" t="s">
        <v>104</v>
      </c>
      <c r="G815" s="4" t="n">
        <v>5</v>
      </c>
      <c r="H815" s="4" t="n">
        <v>81</v>
      </c>
      <c r="I815" s="4" t="n">
        <v>0</v>
      </c>
      <c r="J815" s="4" t="n">
        <v>1</v>
      </c>
      <c r="K815" s="4" t="n">
        <v>517.2</v>
      </c>
    </row>
    <row r="816" customFormat="false" ht="15.75" hidden="true" customHeight="true" outlineLevel="0" collapsed="false">
      <c r="A816" s="4" t="n">
        <v>58541</v>
      </c>
      <c r="B816" s="4" t="s">
        <v>1584</v>
      </c>
      <c r="C816" s="4" t="n">
        <f aca="false">VLOOKUP(A816,Planilha2!A:B,2,0)</f>
        <v>7898472254907</v>
      </c>
      <c r="D816" s="4" t="s">
        <v>1585</v>
      </c>
      <c r="E816" s="4"/>
      <c r="F816" s="4" t="s">
        <v>1586</v>
      </c>
      <c r="G816" s="4" t="n">
        <v>1</v>
      </c>
      <c r="H816" s="4" t="n">
        <v>8</v>
      </c>
      <c r="I816" s="4" t="n">
        <v>0</v>
      </c>
      <c r="J816" s="4" t="n">
        <v>1</v>
      </c>
      <c r="K816" s="4" t="n">
        <v>25.42</v>
      </c>
    </row>
    <row r="817" customFormat="false" ht="15.75" hidden="false" customHeight="true" outlineLevel="0" collapsed="false">
      <c r="A817" s="4" t="n">
        <v>58827</v>
      </c>
      <c r="B817" s="4" t="s">
        <v>1587</v>
      </c>
      <c r="C817" s="4" t="n">
        <f aca="false">VLOOKUP(A817,Planilha2!A:B,2,0)</f>
        <v>588287</v>
      </c>
      <c r="D817" s="4" t="s">
        <v>1588</v>
      </c>
      <c r="E817" s="4" t="s">
        <v>66</v>
      </c>
      <c r="F817" s="4" t="s">
        <v>67</v>
      </c>
      <c r="G817" s="4" t="n">
        <v>12</v>
      </c>
      <c r="H817" s="4" t="n">
        <v>50</v>
      </c>
      <c r="I817" s="4" t="n">
        <v>0</v>
      </c>
      <c r="J817" s="4" t="n">
        <v>1</v>
      </c>
      <c r="K817" s="4" t="n">
        <v>70.2</v>
      </c>
    </row>
    <row r="818" customFormat="false" ht="15.75" hidden="true" customHeight="true" outlineLevel="0" collapsed="false">
      <c r="A818" s="4" t="n">
        <v>59234</v>
      </c>
      <c r="B818" s="4" t="s">
        <v>1589</v>
      </c>
      <c r="C818" s="4" t="n">
        <f aca="false">VLOOKUP(A818,Planilha2!A:B,2,0)</f>
        <v>7890000000086</v>
      </c>
      <c r="D818" s="4" t="s">
        <v>1590</v>
      </c>
      <c r="E818" s="4"/>
      <c r="F818" s="4" t="s">
        <v>459</v>
      </c>
      <c r="G818" s="4" t="n">
        <v>1</v>
      </c>
      <c r="H818" s="4" t="n">
        <v>10</v>
      </c>
      <c r="I818" s="4" t="n">
        <v>0</v>
      </c>
      <c r="J818" s="4" t="n">
        <v>1</v>
      </c>
      <c r="K818" s="4" t="n">
        <v>13.34</v>
      </c>
    </row>
    <row r="819" customFormat="false" ht="15.75" hidden="true" customHeight="true" outlineLevel="0" collapsed="false">
      <c r="A819" s="4" t="n">
        <v>58550</v>
      </c>
      <c r="B819" s="4" t="s">
        <v>1591</v>
      </c>
      <c r="C819" s="4" t="n">
        <f aca="false">VLOOKUP(A819,Planilha2!A:B,2,0)</f>
        <v>7898472262261</v>
      </c>
      <c r="D819" s="4" t="s">
        <v>1592</v>
      </c>
      <c r="E819" s="4"/>
      <c r="F819" s="4" t="s">
        <v>1586</v>
      </c>
      <c r="G819" s="4" t="n">
        <v>2</v>
      </c>
      <c r="H819" s="4" t="n">
        <v>35</v>
      </c>
      <c r="I819" s="4" t="n">
        <v>0</v>
      </c>
      <c r="J819" s="4" t="n">
        <v>1</v>
      </c>
      <c r="K819" s="4" t="n">
        <v>15.74</v>
      </c>
    </row>
    <row r="820" customFormat="false" ht="15.75" hidden="true" customHeight="true" outlineLevel="0" collapsed="false">
      <c r="A820" s="4" t="n">
        <v>59185</v>
      </c>
      <c r="B820" s="4" t="s">
        <v>1593</v>
      </c>
      <c r="C820" s="4" t="n">
        <f aca="false">VLOOKUP(A820,Planilha2!A:B,2,0)</f>
        <v>7898472262223</v>
      </c>
      <c r="D820" s="4" t="s">
        <v>1594</v>
      </c>
      <c r="E820" s="4"/>
      <c r="F820" s="4" t="s">
        <v>1586</v>
      </c>
      <c r="G820" s="4" t="n">
        <v>2</v>
      </c>
      <c r="H820" s="4" t="n">
        <v>6</v>
      </c>
      <c r="I820" s="4" t="n">
        <v>0</v>
      </c>
      <c r="J820" s="4" t="n">
        <v>1</v>
      </c>
      <c r="K820" s="4" t="n">
        <v>13.62</v>
      </c>
    </row>
    <row r="821" customFormat="false" ht="15.75" hidden="true" customHeight="true" outlineLevel="0" collapsed="false">
      <c r="A821" s="4" t="n">
        <v>59971</v>
      </c>
      <c r="B821" s="4" t="s">
        <v>1595</v>
      </c>
      <c r="C821" s="4" t="n">
        <f aca="false">VLOOKUP(A821,Planilha2!A:B,2,0)</f>
        <v>7908350413309</v>
      </c>
      <c r="D821" s="4" t="s">
        <v>1596</v>
      </c>
      <c r="E821" s="4"/>
      <c r="F821" s="4" t="s">
        <v>419</v>
      </c>
      <c r="G821" s="4" t="n">
        <v>1</v>
      </c>
      <c r="H821" s="4" t="n">
        <v>18</v>
      </c>
      <c r="I821" s="4" t="n">
        <v>1</v>
      </c>
      <c r="J821" s="4" t="n">
        <v>1</v>
      </c>
      <c r="K821" s="4" t="n">
        <v>158.88</v>
      </c>
    </row>
    <row r="822" customFormat="false" ht="15.75" hidden="true" customHeight="true" outlineLevel="0" collapsed="false">
      <c r="A822" s="4" t="n">
        <v>59973</v>
      </c>
      <c r="B822" s="4" t="s">
        <v>1597</v>
      </c>
      <c r="C822" s="4" t="n">
        <f aca="false">VLOOKUP(A822,Planilha2!A:B,2,0)</f>
        <v>7908350413316</v>
      </c>
      <c r="D822" s="4" t="s">
        <v>1598</v>
      </c>
      <c r="E822" s="4"/>
      <c r="F822" s="4" t="s">
        <v>419</v>
      </c>
      <c r="G822" s="4" t="n">
        <v>2</v>
      </c>
      <c r="H822" s="4" t="n">
        <v>11</v>
      </c>
      <c r="I822" s="4" t="n">
        <v>2</v>
      </c>
      <c r="J822" s="4" t="n">
        <v>1</v>
      </c>
      <c r="K822" s="4" t="n">
        <v>312.52</v>
      </c>
    </row>
    <row r="823" customFormat="false" ht="15.75" hidden="true" customHeight="true" outlineLevel="0" collapsed="false">
      <c r="A823" s="4" t="n">
        <v>60410</v>
      </c>
      <c r="B823" s="4" t="s">
        <v>1599</v>
      </c>
      <c r="C823" s="4" t="n">
        <f aca="false">VLOOKUP(A823,Planilha2!A:B,2,0)</f>
        <v>7896619430535</v>
      </c>
      <c r="D823" s="4" t="s">
        <v>1600</v>
      </c>
      <c r="E823" s="4"/>
      <c r="F823" s="4" t="s">
        <v>23</v>
      </c>
      <c r="G823" s="4" t="n">
        <v>1</v>
      </c>
      <c r="H823" s="4" t="n">
        <v>728</v>
      </c>
      <c r="I823" s="4" t="n">
        <v>0</v>
      </c>
      <c r="J823" s="4" t="n">
        <v>1</v>
      </c>
      <c r="K823" s="4" t="n">
        <v>168.88</v>
      </c>
    </row>
    <row r="824" customFormat="false" ht="15.75" hidden="true" customHeight="true" outlineLevel="0" collapsed="false">
      <c r="A824" s="4" t="n">
        <v>2407</v>
      </c>
      <c r="B824" s="4" t="s">
        <v>1601</v>
      </c>
      <c r="C824" s="4" t="n">
        <f aca="false">VLOOKUP(A824,Planilha2!A:B,2,0)</f>
        <v>7896619429904</v>
      </c>
      <c r="D824" s="4" t="s">
        <v>1602</v>
      </c>
      <c r="E824" s="4"/>
      <c r="F824" s="4" t="s">
        <v>23</v>
      </c>
      <c r="G824" s="4" t="n">
        <v>16</v>
      </c>
      <c r="H824" s="4" t="n">
        <v>49</v>
      </c>
      <c r="I824" s="4" t="n">
        <v>16</v>
      </c>
      <c r="J824" s="4" t="n">
        <v>1</v>
      </c>
      <c r="K824" s="4" t="n">
        <v>1101.76</v>
      </c>
    </row>
    <row r="825" customFormat="false" ht="15.75" hidden="true" customHeight="true" outlineLevel="0" collapsed="false">
      <c r="A825" s="4" t="n">
        <v>100794</v>
      </c>
      <c r="B825" s="4" t="s">
        <v>1603</v>
      </c>
      <c r="C825" s="4" t="n">
        <f aca="false">VLOOKUP(A825,Planilha2!A:B,2,0)</f>
        <v>7896619426323</v>
      </c>
      <c r="D825" s="4" t="s">
        <v>1604</v>
      </c>
      <c r="E825" s="4"/>
      <c r="F825" s="4" t="s">
        <v>23</v>
      </c>
      <c r="G825" s="4" t="n">
        <v>2</v>
      </c>
      <c r="H825" s="4" t="n">
        <v>3423</v>
      </c>
      <c r="I825" s="4" t="n">
        <v>0</v>
      </c>
      <c r="J825" s="4" t="n">
        <v>1</v>
      </c>
      <c r="K825" s="4" t="n">
        <v>65.6</v>
      </c>
    </row>
    <row r="826" customFormat="false" ht="15.75" hidden="true" customHeight="true" outlineLevel="0" collapsed="false">
      <c r="A826" s="4" t="n">
        <v>59851</v>
      </c>
      <c r="B826" s="4" t="s">
        <v>1605</v>
      </c>
      <c r="C826" s="4" t="n">
        <f aca="false">VLOOKUP(A826,Planilha2!A:B,2,0)</f>
        <v>7908163104692</v>
      </c>
      <c r="D826" s="4" t="s">
        <v>1606</v>
      </c>
      <c r="E826" s="4"/>
      <c r="F826" s="4" t="s">
        <v>48</v>
      </c>
      <c r="G826" s="4" t="n">
        <v>2</v>
      </c>
      <c r="H826" s="4" t="n">
        <v>-2</v>
      </c>
      <c r="I826" s="4" t="n">
        <v>2</v>
      </c>
      <c r="J826" s="4" t="n">
        <v>1</v>
      </c>
      <c r="K826" s="4" t="n">
        <v>75.06</v>
      </c>
    </row>
    <row r="827" customFormat="false" ht="15.75" hidden="true" customHeight="true" outlineLevel="0" collapsed="false">
      <c r="A827" s="4" t="n">
        <v>4223</v>
      </c>
      <c r="B827" s="4" t="s">
        <v>1607</v>
      </c>
      <c r="C827" s="4" t="n">
        <f aca="false">VLOOKUP(A827,Planilha2!A:B,2,0)</f>
        <v>7896619408305</v>
      </c>
      <c r="D827" s="4" t="s">
        <v>1608</v>
      </c>
      <c r="E827" s="4"/>
      <c r="F827" s="4" t="s">
        <v>23</v>
      </c>
      <c r="G827" s="4" t="n">
        <v>3</v>
      </c>
      <c r="H827" s="4" t="n">
        <v>67</v>
      </c>
      <c r="I827" s="4" t="n">
        <v>3</v>
      </c>
      <c r="J827" s="4" t="n">
        <v>2</v>
      </c>
      <c r="K827" s="4" t="n">
        <v>17.01</v>
      </c>
    </row>
    <row r="828" customFormat="false" ht="15.75" hidden="true" customHeight="true" outlineLevel="0" collapsed="false">
      <c r="A828" s="4" t="n">
        <v>58354</v>
      </c>
      <c r="B828" s="4" t="s">
        <v>1609</v>
      </c>
      <c r="C828" s="4" t="n">
        <f aca="false">VLOOKUP(A828,Planilha2!A:B,2,0)</f>
        <v>4058075813878</v>
      </c>
      <c r="D828" s="4" t="s">
        <v>1610</v>
      </c>
      <c r="E828" s="4"/>
      <c r="F828" s="4" t="s">
        <v>780</v>
      </c>
      <c r="G828" s="4" t="n">
        <v>2</v>
      </c>
      <c r="H828" s="4" t="n">
        <v>14</v>
      </c>
      <c r="I828" s="4" t="n">
        <v>1</v>
      </c>
      <c r="J828" s="4" t="n">
        <v>2</v>
      </c>
      <c r="K828" s="4" t="n">
        <v>77.72</v>
      </c>
    </row>
    <row r="829" customFormat="false" ht="15.75" hidden="false" customHeight="true" outlineLevel="0" collapsed="false">
      <c r="A829" s="4" t="n">
        <v>59835</v>
      </c>
      <c r="B829" s="4" t="s">
        <v>1611</v>
      </c>
      <c r="C829" s="4" t="n">
        <f aca="false">VLOOKUP(A829,Planilha2!A:B,2,0)</f>
        <v>7896039720544</v>
      </c>
      <c r="D829" s="4" t="s">
        <v>1612</v>
      </c>
      <c r="E829" s="4" t="s">
        <v>66</v>
      </c>
      <c r="F829" s="4" t="s">
        <v>113</v>
      </c>
      <c r="G829" s="4" t="n">
        <v>3</v>
      </c>
      <c r="H829" s="4" t="n">
        <v>2</v>
      </c>
      <c r="I829" s="4" t="n">
        <v>0</v>
      </c>
      <c r="J829" s="4" t="n">
        <v>1</v>
      </c>
      <c r="K829" s="4" t="n">
        <v>111.27</v>
      </c>
    </row>
    <row r="830" customFormat="false" ht="15.75" hidden="true" customHeight="true" outlineLevel="0" collapsed="false">
      <c r="A830" s="4" t="n">
        <v>4381</v>
      </c>
      <c r="B830" s="4" t="s">
        <v>1613</v>
      </c>
      <c r="C830" s="4" t="n">
        <f aca="false">VLOOKUP(A830,Planilha2!A:B,2,0)</f>
        <v>7898246050346</v>
      </c>
      <c r="D830" s="4" t="s">
        <v>1614</v>
      </c>
      <c r="E830" s="4"/>
      <c r="F830" s="4" t="s">
        <v>1615</v>
      </c>
      <c r="G830" s="4" t="n">
        <v>1</v>
      </c>
      <c r="H830" s="4" t="n">
        <v>238</v>
      </c>
      <c r="I830" s="4" t="n">
        <v>0</v>
      </c>
      <c r="J830" s="4" t="n">
        <v>1</v>
      </c>
      <c r="K830" s="4" t="n">
        <v>22.9</v>
      </c>
    </row>
    <row r="831" customFormat="false" ht="15.75" hidden="true" customHeight="true" outlineLevel="0" collapsed="false">
      <c r="A831" s="4" t="n">
        <v>60730</v>
      </c>
      <c r="B831" s="4" t="s">
        <v>1616</v>
      </c>
      <c r="C831" s="4" t="n">
        <f aca="false">VLOOKUP(A831,Planilha2!A:B,2,0)</f>
        <v>7897079087437</v>
      </c>
      <c r="D831" s="4" t="s">
        <v>1617</v>
      </c>
      <c r="E831" s="4"/>
      <c r="F831" s="4" t="s">
        <v>1618</v>
      </c>
      <c r="G831" s="4" t="n">
        <v>3</v>
      </c>
      <c r="H831" s="4" t="n">
        <v>141</v>
      </c>
      <c r="I831" s="4" t="n">
        <v>3</v>
      </c>
      <c r="J831" s="4" t="n">
        <v>1</v>
      </c>
      <c r="K831" s="4" t="n">
        <v>119.01</v>
      </c>
    </row>
    <row r="832" customFormat="false" ht="15.75" hidden="true" customHeight="true" outlineLevel="0" collapsed="false">
      <c r="A832" s="4" t="n">
        <v>60863</v>
      </c>
      <c r="B832" s="4" t="s">
        <v>1619</v>
      </c>
      <c r="C832" s="4" t="n">
        <f aca="false">VLOOKUP(A832,Planilha2!A:B,2,0)</f>
        <v>7898600532099</v>
      </c>
      <c r="D832" s="4" t="s">
        <v>1620</v>
      </c>
      <c r="E832" s="4"/>
      <c r="F832" s="4" t="s">
        <v>48</v>
      </c>
      <c r="G832" s="4" t="n">
        <v>5</v>
      </c>
      <c r="H832" s="4" t="n">
        <v>87</v>
      </c>
      <c r="I832" s="4" t="n">
        <v>5</v>
      </c>
      <c r="J832" s="4" t="n">
        <v>1</v>
      </c>
      <c r="K832" s="4" t="n">
        <v>114.5</v>
      </c>
    </row>
    <row r="833" customFormat="false" ht="15.75" hidden="true" customHeight="true" outlineLevel="0" collapsed="false">
      <c r="A833" s="4" t="n">
        <v>61252</v>
      </c>
      <c r="B833" s="4" t="s">
        <v>1621</v>
      </c>
      <c r="C833" s="4" t="n">
        <f aca="false">VLOOKUP(A833,Planilha2!A:B,2,0)</f>
        <v>4058075331198</v>
      </c>
      <c r="D833" s="4" t="s">
        <v>1622</v>
      </c>
      <c r="E833" s="4"/>
      <c r="F833" s="4" t="s">
        <v>780</v>
      </c>
      <c r="G833" s="4" t="n">
        <v>6</v>
      </c>
      <c r="H833" s="4" t="n">
        <v>24</v>
      </c>
      <c r="I833" s="4" t="n">
        <v>0</v>
      </c>
      <c r="J833" s="4" t="n">
        <v>1</v>
      </c>
      <c r="K833" s="4" t="n">
        <v>132.24</v>
      </c>
    </row>
    <row r="834" customFormat="false" ht="15.75" hidden="true" customHeight="true" outlineLevel="0" collapsed="false">
      <c r="A834" s="4" t="n">
        <v>32190</v>
      </c>
      <c r="B834" s="4" t="s">
        <v>1623</v>
      </c>
      <c r="C834" s="4" t="n">
        <f aca="false">VLOOKUP(A834,Planilha2!A:B,2,0)</f>
        <v>7890428175229</v>
      </c>
      <c r="D834" s="4" t="s">
        <v>1624</v>
      </c>
      <c r="E834" s="4"/>
      <c r="F834" s="4" t="s">
        <v>760</v>
      </c>
      <c r="G834" s="4" t="n">
        <v>1</v>
      </c>
      <c r="H834" s="4" t="n">
        <v>2</v>
      </c>
      <c r="I834" s="4" t="n">
        <v>0</v>
      </c>
      <c r="J834" s="4" t="n">
        <v>1</v>
      </c>
      <c r="K834" s="4" t="n">
        <v>456.39</v>
      </c>
    </row>
    <row r="835" customFormat="false" ht="15.75" hidden="false" customHeight="true" outlineLevel="0" collapsed="false">
      <c r="A835" s="4" t="n">
        <v>60756</v>
      </c>
      <c r="B835" s="4" t="s">
        <v>1625</v>
      </c>
      <c r="C835" s="4" t="n">
        <f aca="false">VLOOKUP(A835,Planilha2!A:B,2,0)</f>
        <v>7891435933581</v>
      </c>
      <c r="D835" s="4" t="s">
        <v>1626</v>
      </c>
      <c r="E835" s="4" t="s">
        <v>66</v>
      </c>
      <c r="F835" s="4" t="s">
        <v>387</v>
      </c>
      <c r="G835" s="4" t="n">
        <v>137</v>
      </c>
      <c r="H835" s="4" t="n">
        <v>1175</v>
      </c>
      <c r="I835" s="4" t="n">
        <v>66</v>
      </c>
      <c r="J835" s="4" t="n">
        <v>18</v>
      </c>
      <c r="K835" s="4" t="n">
        <v>671.3</v>
      </c>
    </row>
    <row r="836" customFormat="false" ht="15.75" hidden="false" customHeight="true" outlineLevel="0" collapsed="false">
      <c r="A836" s="4" t="n">
        <v>60756</v>
      </c>
      <c r="B836" s="4" t="s">
        <v>1625</v>
      </c>
      <c r="C836" s="4" t="n">
        <f aca="false">VLOOKUP(A836,Planilha2!A:B,2,0)</f>
        <v>7891435933581</v>
      </c>
      <c r="D836" s="4" t="s">
        <v>1626</v>
      </c>
      <c r="E836" s="4" t="s">
        <v>66</v>
      </c>
      <c r="F836" s="4" t="s">
        <v>387</v>
      </c>
      <c r="G836" s="4" t="n">
        <v>12</v>
      </c>
      <c r="H836" s="4" t="n">
        <v>1175</v>
      </c>
      <c r="I836" s="4" t="n">
        <v>66</v>
      </c>
      <c r="J836" s="4" t="n">
        <v>2</v>
      </c>
      <c r="K836" s="4" t="n">
        <v>62.16</v>
      </c>
    </row>
    <row r="837" customFormat="false" ht="15.75" hidden="false" customHeight="true" outlineLevel="0" collapsed="false">
      <c r="A837" s="4" t="n">
        <v>60757</v>
      </c>
      <c r="B837" s="4" t="s">
        <v>1627</v>
      </c>
      <c r="C837" s="4" t="n">
        <f aca="false">VLOOKUP(A837,Planilha2!A:B,2,0)</f>
        <v>7891435937626</v>
      </c>
      <c r="D837" s="4" t="s">
        <v>1628</v>
      </c>
      <c r="E837" s="4" t="s">
        <v>66</v>
      </c>
      <c r="F837" s="4" t="s">
        <v>387</v>
      </c>
      <c r="G837" s="4" t="n">
        <v>13</v>
      </c>
      <c r="H837" s="4" t="n">
        <v>228</v>
      </c>
      <c r="I837" s="4" t="n">
        <v>6</v>
      </c>
      <c r="J837" s="4" t="n">
        <v>6</v>
      </c>
      <c r="K837" s="4" t="n">
        <v>139.88</v>
      </c>
    </row>
    <row r="838" customFormat="false" ht="15.75" hidden="false" customHeight="true" outlineLevel="0" collapsed="false">
      <c r="A838" s="4" t="n">
        <v>60758</v>
      </c>
      <c r="B838" s="4" t="s">
        <v>1629</v>
      </c>
      <c r="C838" s="4" t="n">
        <f aca="false">VLOOKUP(A838,Planilha2!A:B,2,0)</f>
        <v>7891435932577</v>
      </c>
      <c r="D838" s="4" t="s">
        <v>1630</v>
      </c>
      <c r="E838" s="4" t="s">
        <v>66</v>
      </c>
      <c r="F838" s="4" t="s">
        <v>387</v>
      </c>
      <c r="G838" s="4" t="n">
        <v>234</v>
      </c>
      <c r="H838" s="4" t="n">
        <v>-29</v>
      </c>
      <c r="I838" s="4" t="n">
        <v>90</v>
      </c>
      <c r="J838" s="4" t="n">
        <v>16</v>
      </c>
      <c r="K838" s="4" t="n">
        <v>1146.6</v>
      </c>
    </row>
    <row r="839" customFormat="false" ht="15.75" hidden="false" customHeight="true" outlineLevel="0" collapsed="false">
      <c r="A839" s="4" t="n">
        <v>60759</v>
      </c>
      <c r="B839" s="4" t="s">
        <v>1631</v>
      </c>
      <c r="C839" s="4" t="n">
        <f aca="false">VLOOKUP(A839,Planilha2!A:B,2,0)</f>
        <v>7891435933598</v>
      </c>
      <c r="D839" s="4" t="s">
        <v>1632</v>
      </c>
      <c r="E839" s="4" t="s">
        <v>66</v>
      </c>
      <c r="F839" s="4" t="s">
        <v>387</v>
      </c>
      <c r="G839" s="4" t="n">
        <v>269</v>
      </c>
      <c r="H839" s="4" t="n">
        <v>5075</v>
      </c>
      <c r="I839" s="4" t="n">
        <v>165</v>
      </c>
      <c r="J839" s="4" t="n">
        <v>25</v>
      </c>
      <c r="K839" s="4" t="n">
        <v>1452.6</v>
      </c>
    </row>
    <row r="840" customFormat="false" ht="15.75" hidden="false" customHeight="true" outlineLevel="0" collapsed="false">
      <c r="A840" s="4" t="n">
        <v>60759</v>
      </c>
      <c r="B840" s="4" t="s">
        <v>1631</v>
      </c>
      <c r="C840" s="4" t="n">
        <f aca="false">VLOOKUP(A840,Planilha2!A:B,2,0)</f>
        <v>7891435933598</v>
      </c>
      <c r="D840" s="4" t="s">
        <v>1632</v>
      </c>
      <c r="E840" s="4" t="s">
        <v>66</v>
      </c>
      <c r="F840" s="4" t="s">
        <v>387</v>
      </c>
      <c r="G840" s="4" t="n">
        <v>9</v>
      </c>
      <c r="H840" s="4" t="n">
        <v>5075</v>
      </c>
      <c r="I840" s="4" t="n">
        <v>165</v>
      </c>
      <c r="J840" s="4" t="n">
        <v>1</v>
      </c>
      <c r="K840" s="4" t="n">
        <v>58.32</v>
      </c>
    </row>
    <row r="841" customFormat="false" ht="15.75" hidden="false" customHeight="true" outlineLevel="0" collapsed="false">
      <c r="A841" s="4" t="n">
        <v>60760</v>
      </c>
      <c r="B841" s="4" t="s">
        <v>1633</v>
      </c>
      <c r="C841" s="4" t="n">
        <f aca="false">VLOOKUP(A841,Planilha2!A:B,2,0)</f>
        <v>7891435937992</v>
      </c>
      <c r="D841" s="4" t="s">
        <v>1634</v>
      </c>
      <c r="E841" s="4" t="s">
        <v>66</v>
      </c>
      <c r="F841" s="4" t="s">
        <v>387</v>
      </c>
      <c r="G841" s="4" t="n">
        <v>51</v>
      </c>
      <c r="H841" s="4" t="n">
        <v>162</v>
      </c>
      <c r="I841" s="4" t="n">
        <v>23</v>
      </c>
      <c r="J841" s="4" t="n">
        <v>15</v>
      </c>
      <c r="K841" s="4" t="n">
        <v>550.8</v>
      </c>
    </row>
    <row r="842" customFormat="false" ht="15.75" hidden="false" customHeight="true" outlineLevel="0" collapsed="false">
      <c r="A842" s="4" t="n">
        <v>60760</v>
      </c>
      <c r="B842" s="4" t="s">
        <v>1633</v>
      </c>
      <c r="C842" s="4" t="n">
        <f aca="false">VLOOKUP(A842,Planilha2!A:B,2,0)</f>
        <v>7891435937992</v>
      </c>
      <c r="D842" s="4" t="s">
        <v>1634</v>
      </c>
      <c r="E842" s="4" t="s">
        <v>66</v>
      </c>
      <c r="F842" s="4" t="s">
        <v>387</v>
      </c>
      <c r="G842" s="4" t="n">
        <v>3</v>
      </c>
      <c r="H842" s="4" t="n">
        <v>162</v>
      </c>
      <c r="I842" s="4" t="n">
        <v>23</v>
      </c>
      <c r="J842" s="4" t="n">
        <v>1</v>
      </c>
      <c r="K842" s="4" t="n">
        <v>38.88</v>
      </c>
    </row>
    <row r="843" customFormat="false" ht="15.75" hidden="false" customHeight="true" outlineLevel="0" collapsed="false">
      <c r="A843" s="4" t="n">
        <v>60761</v>
      </c>
      <c r="B843" s="4" t="s">
        <v>1635</v>
      </c>
      <c r="C843" s="4" t="n">
        <f aca="false">VLOOKUP(A843,Planilha2!A:B,2,0)</f>
        <v>7891435937749</v>
      </c>
      <c r="D843" s="4" t="s">
        <v>1636</v>
      </c>
      <c r="E843" s="4" t="s">
        <v>66</v>
      </c>
      <c r="F843" s="4" t="s">
        <v>387</v>
      </c>
      <c r="G843" s="4" t="n">
        <v>10</v>
      </c>
      <c r="H843" s="4" t="n">
        <v>55</v>
      </c>
      <c r="I843" s="4" t="n">
        <v>2</v>
      </c>
      <c r="J843" s="4" t="n">
        <v>5</v>
      </c>
      <c r="K843" s="4" t="n">
        <v>94</v>
      </c>
    </row>
    <row r="844" customFormat="false" ht="15.75" hidden="false" customHeight="true" outlineLevel="0" collapsed="false">
      <c r="A844" s="4" t="n">
        <v>60762</v>
      </c>
      <c r="B844" s="4" t="s">
        <v>1637</v>
      </c>
      <c r="C844" s="4" t="n">
        <f aca="false">VLOOKUP(A844,Planilha2!A:B,2,0)</f>
        <v>7891435933888</v>
      </c>
      <c r="D844" s="4" t="s">
        <v>1638</v>
      </c>
      <c r="E844" s="4" t="s">
        <v>66</v>
      </c>
      <c r="F844" s="4" t="s">
        <v>387</v>
      </c>
      <c r="G844" s="4" t="n">
        <v>74</v>
      </c>
      <c r="H844" s="4" t="n">
        <v>-19</v>
      </c>
      <c r="I844" s="4" t="n">
        <v>19</v>
      </c>
      <c r="J844" s="4" t="n">
        <v>10</v>
      </c>
      <c r="K844" s="4" t="n">
        <v>852.48</v>
      </c>
    </row>
    <row r="845" customFormat="false" ht="15.75" hidden="false" customHeight="true" outlineLevel="0" collapsed="false">
      <c r="A845" s="4" t="n">
        <v>60763</v>
      </c>
      <c r="B845" s="4" t="s">
        <v>1639</v>
      </c>
      <c r="C845" s="4" t="n">
        <f aca="false">VLOOKUP(A845,Planilha2!A:B,2,0)</f>
        <v>7891435938098</v>
      </c>
      <c r="D845" s="4" t="s">
        <v>1640</v>
      </c>
      <c r="E845" s="4" t="s">
        <v>66</v>
      </c>
      <c r="F845" s="4" t="s">
        <v>387</v>
      </c>
      <c r="G845" s="4" t="n">
        <v>66</v>
      </c>
      <c r="H845" s="4" t="n">
        <v>436</v>
      </c>
      <c r="I845" s="4" t="n">
        <v>28</v>
      </c>
      <c r="J845" s="4" t="n">
        <v>15</v>
      </c>
      <c r="K845" s="4" t="n">
        <v>769.56</v>
      </c>
    </row>
    <row r="846" customFormat="false" ht="15.75" hidden="false" customHeight="true" outlineLevel="0" collapsed="false">
      <c r="A846" s="4" t="n">
        <v>60763</v>
      </c>
      <c r="B846" s="4" t="s">
        <v>1639</v>
      </c>
      <c r="C846" s="4" t="n">
        <f aca="false">VLOOKUP(A846,Planilha2!A:B,2,0)</f>
        <v>7891435938098</v>
      </c>
      <c r="D846" s="4" t="s">
        <v>1640</v>
      </c>
      <c r="E846" s="4" t="s">
        <v>66</v>
      </c>
      <c r="F846" s="4" t="s">
        <v>387</v>
      </c>
      <c r="G846" s="4" t="n">
        <v>16</v>
      </c>
      <c r="H846" s="4" t="n">
        <v>436</v>
      </c>
      <c r="I846" s="4" t="n">
        <v>28</v>
      </c>
      <c r="J846" s="4" t="n">
        <v>1</v>
      </c>
      <c r="K846" s="4" t="n">
        <v>252.96</v>
      </c>
    </row>
    <row r="847" customFormat="false" ht="15.75" hidden="false" customHeight="true" outlineLevel="0" collapsed="false">
      <c r="A847" s="4" t="n">
        <v>60764</v>
      </c>
      <c r="B847" s="4" t="s">
        <v>1641</v>
      </c>
      <c r="C847" s="4" t="n">
        <f aca="false">VLOOKUP(A847,Planilha2!A:B,2,0)</f>
        <v>7891435937916</v>
      </c>
      <c r="D847" s="4" t="s">
        <v>1642</v>
      </c>
      <c r="E847" s="4" t="s">
        <v>66</v>
      </c>
      <c r="F847" s="4" t="s">
        <v>387</v>
      </c>
      <c r="G847" s="4" t="n">
        <v>20</v>
      </c>
      <c r="H847" s="4" t="n">
        <v>792</v>
      </c>
      <c r="I847" s="4" t="n">
        <v>19</v>
      </c>
      <c r="J847" s="4" t="n">
        <v>10</v>
      </c>
      <c r="K847" s="4" t="n">
        <v>279.2</v>
      </c>
    </row>
    <row r="848" customFormat="false" ht="15.75" hidden="false" customHeight="true" outlineLevel="0" collapsed="false">
      <c r="A848" s="4" t="n">
        <v>60770</v>
      </c>
      <c r="B848" s="4" t="s">
        <v>1643</v>
      </c>
      <c r="C848" s="4" t="n">
        <f aca="false">VLOOKUP(A848,Planilha2!A:B,2,0)</f>
        <v>7891435932553</v>
      </c>
      <c r="D848" s="4" t="s">
        <v>1644</v>
      </c>
      <c r="E848" s="4" t="s">
        <v>66</v>
      </c>
      <c r="F848" s="4" t="s">
        <v>387</v>
      </c>
      <c r="G848" s="4" t="n">
        <v>4</v>
      </c>
      <c r="H848" s="4" t="n">
        <v>58</v>
      </c>
      <c r="I848" s="4" t="n">
        <v>0</v>
      </c>
      <c r="J848" s="4" t="n">
        <v>1</v>
      </c>
      <c r="K848" s="4" t="n">
        <v>13.4</v>
      </c>
    </row>
    <row r="849" customFormat="false" ht="15.75" hidden="false" customHeight="true" outlineLevel="0" collapsed="false">
      <c r="A849" s="4" t="n">
        <v>60785</v>
      </c>
      <c r="B849" s="4" t="s">
        <v>1645</v>
      </c>
      <c r="C849" s="4" t="n">
        <f aca="false">VLOOKUP(A849,Planilha2!A:B,2,0)</f>
        <v>7891435937251</v>
      </c>
      <c r="D849" s="4" t="s">
        <v>1646</v>
      </c>
      <c r="E849" s="4" t="s">
        <v>66</v>
      </c>
      <c r="F849" s="4" t="s">
        <v>387</v>
      </c>
      <c r="G849" s="4" t="n">
        <v>32</v>
      </c>
      <c r="H849" s="4" t="n">
        <v>44</v>
      </c>
      <c r="I849" s="4" t="n">
        <v>0</v>
      </c>
      <c r="J849" s="4" t="n">
        <v>2</v>
      </c>
      <c r="K849" s="4" t="n">
        <v>209.92</v>
      </c>
    </row>
    <row r="850" customFormat="false" ht="15.75" hidden="false" customHeight="true" outlineLevel="0" collapsed="false">
      <c r="A850" s="4" t="n">
        <v>60778</v>
      </c>
      <c r="B850" s="4" t="s">
        <v>1647</v>
      </c>
      <c r="C850" s="4" t="n">
        <f aca="false">VLOOKUP(A850,Planilha2!A:B,2,0)</f>
        <v>7891435933567</v>
      </c>
      <c r="D850" s="4" t="s">
        <v>1648</v>
      </c>
      <c r="E850" s="4" t="s">
        <v>66</v>
      </c>
      <c r="F850" s="4" t="s">
        <v>387</v>
      </c>
      <c r="G850" s="4" t="n">
        <v>5</v>
      </c>
      <c r="H850" s="4" t="n">
        <v>350</v>
      </c>
      <c r="I850" s="4" t="n">
        <v>0</v>
      </c>
      <c r="J850" s="4" t="n">
        <v>3</v>
      </c>
      <c r="K850" s="4" t="n">
        <v>26.55</v>
      </c>
    </row>
    <row r="851" customFormat="false" ht="15.75" hidden="false" customHeight="true" outlineLevel="0" collapsed="false">
      <c r="A851" s="4" t="n">
        <v>60779</v>
      </c>
      <c r="B851" s="4" t="s">
        <v>1649</v>
      </c>
      <c r="C851" s="4" t="n">
        <f aca="false">VLOOKUP(A851,Planilha2!A:B,2,0)</f>
        <v>7891435937091</v>
      </c>
      <c r="D851" s="4" t="s">
        <v>1650</v>
      </c>
      <c r="E851" s="4" t="s">
        <v>66</v>
      </c>
      <c r="F851" s="4" t="s">
        <v>387</v>
      </c>
      <c r="G851" s="4" t="n">
        <v>8</v>
      </c>
      <c r="H851" s="4" t="n">
        <v>441</v>
      </c>
      <c r="I851" s="4" t="n">
        <v>4</v>
      </c>
      <c r="J851" s="4" t="n">
        <v>3</v>
      </c>
      <c r="K851" s="4" t="n">
        <v>62.64</v>
      </c>
    </row>
    <row r="852" customFormat="false" ht="15.75" hidden="false" customHeight="true" outlineLevel="0" collapsed="false">
      <c r="A852" s="4" t="n">
        <v>60783</v>
      </c>
      <c r="B852" s="4" t="s">
        <v>1651</v>
      </c>
      <c r="C852" s="4" t="n">
        <f aca="false">VLOOKUP(A852,Planilha2!A:B,2,0)</f>
        <v>7891435932560</v>
      </c>
      <c r="D852" s="4" t="s">
        <v>1652</v>
      </c>
      <c r="E852" s="4" t="s">
        <v>66</v>
      </c>
      <c r="F852" s="4" t="s">
        <v>387</v>
      </c>
      <c r="G852" s="4" t="n">
        <v>4</v>
      </c>
      <c r="H852" s="4" t="n">
        <v>217</v>
      </c>
      <c r="I852" s="4" t="n">
        <v>0</v>
      </c>
      <c r="J852" s="4" t="n">
        <v>2</v>
      </c>
      <c r="K852" s="4" t="n">
        <v>22.12</v>
      </c>
    </row>
    <row r="853" customFormat="false" ht="15.75" hidden="true" customHeight="true" outlineLevel="0" collapsed="false">
      <c r="A853" s="4" t="n">
        <v>200155</v>
      </c>
      <c r="B853" s="4" t="s">
        <v>1653</v>
      </c>
      <c r="C853" s="4" t="n">
        <f aca="false">VLOOKUP(A853,Planilha2!A:B,2,0)</f>
        <v>7893946160135</v>
      </c>
      <c r="D853" s="4" t="s">
        <v>1654</v>
      </c>
      <c r="E853" s="4"/>
      <c r="F853" s="4" t="s">
        <v>892</v>
      </c>
      <c r="G853" s="4" t="n">
        <v>1</v>
      </c>
      <c r="H853" s="4" t="n">
        <v>9</v>
      </c>
      <c r="I853" s="4" t="n">
        <v>1</v>
      </c>
      <c r="J853" s="4" t="n">
        <v>1</v>
      </c>
      <c r="K853" s="4" t="n">
        <v>32.86</v>
      </c>
    </row>
    <row r="854" customFormat="false" ht="15.75" hidden="true" customHeight="true" outlineLevel="0" collapsed="false">
      <c r="A854" s="4" t="n">
        <v>502033</v>
      </c>
      <c r="B854" s="4" t="s">
        <v>1655</v>
      </c>
      <c r="C854" s="4" t="n">
        <f aca="false">VLOOKUP(A854,Planilha2!A:B,2,0)</f>
        <v>7898628171515</v>
      </c>
      <c r="D854" s="4" t="s">
        <v>1656</v>
      </c>
      <c r="E854" s="4"/>
      <c r="F854" s="4" t="s">
        <v>469</v>
      </c>
      <c r="G854" s="4" t="n">
        <v>2</v>
      </c>
      <c r="H854" s="4" t="n">
        <v>532</v>
      </c>
      <c r="I854" s="4" t="n">
        <v>0</v>
      </c>
      <c r="J854" s="4" t="n">
        <v>1</v>
      </c>
      <c r="K854" s="4" t="n">
        <v>8.46</v>
      </c>
    </row>
    <row r="855" customFormat="false" ht="15.75" hidden="false" customHeight="true" outlineLevel="0" collapsed="false">
      <c r="A855" s="4" t="n">
        <v>62009</v>
      </c>
      <c r="B855" s="4" t="s">
        <v>1657</v>
      </c>
      <c r="C855" s="4" t="n">
        <f aca="false">VLOOKUP(A855,Planilha2!A:B,2,0)</f>
        <v>3606481888334</v>
      </c>
      <c r="D855" s="4" t="s">
        <v>1658</v>
      </c>
      <c r="E855" s="4" t="s">
        <v>66</v>
      </c>
      <c r="F855" s="4" t="s">
        <v>104</v>
      </c>
      <c r="G855" s="4" t="n">
        <v>3</v>
      </c>
      <c r="H855" s="4" t="n">
        <v>23</v>
      </c>
      <c r="I855" s="4" t="n">
        <v>0</v>
      </c>
      <c r="J855" s="4" t="n">
        <v>1</v>
      </c>
      <c r="K855" s="4" t="n">
        <v>178.14</v>
      </c>
    </row>
    <row r="856" customFormat="false" ht="15.75" hidden="false" customHeight="true" outlineLevel="0" collapsed="false">
      <c r="A856" s="4" t="n">
        <v>62024</v>
      </c>
      <c r="B856" s="4" t="s">
        <v>1659</v>
      </c>
      <c r="C856" s="4" t="n">
        <f aca="false">VLOOKUP(A856,Planilha2!A:B,2,0)</f>
        <v>3606481888488</v>
      </c>
      <c r="D856" s="4" t="s">
        <v>1660</v>
      </c>
      <c r="E856" s="4" t="s">
        <v>66</v>
      </c>
      <c r="F856" s="4" t="s">
        <v>104</v>
      </c>
      <c r="G856" s="4" t="n">
        <v>5</v>
      </c>
      <c r="H856" s="4" t="n">
        <v>26</v>
      </c>
      <c r="I856" s="4" t="n">
        <v>5</v>
      </c>
      <c r="J856" s="4" t="n">
        <v>1</v>
      </c>
      <c r="K856" s="4" t="n">
        <v>56.4</v>
      </c>
    </row>
    <row r="857" customFormat="false" ht="15.75" hidden="false" customHeight="true" outlineLevel="0" collapsed="false">
      <c r="A857" s="4" t="n">
        <v>62034</v>
      </c>
      <c r="B857" s="4" t="s">
        <v>1661</v>
      </c>
      <c r="C857" s="4" t="n">
        <f aca="false">VLOOKUP(A857,Planilha2!A:B,2,0)</f>
        <v>3606481888587</v>
      </c>
      <c r="D857" s="4" t="s">
        <v>1662</v>
      </c>
      <c r="E857" s="4" t="s">
        <v>66</v>
      </c>
      <c r="F857" s="4" t="s">
        <v>104</v>
      </c>
      <c r="G857" s="4" t="n">
        <v>1</v>
      </c>
      <c r="H857" s="4" t="n">
        <v>182</v>
      </c>
      <c r="I857" s="4" t="n">
        <v>1</v>
      </c>
      <c r="J857" s="4" t="n">
        <v>1</v>
      </c>
      <c r="K857" s="4" t="n">
        <v>7.95</v>
      </c>
    </row>
    <row r="858" customFormat="false" ht="15.75" hidden="false" customHeight="true" outlineLevel="0" collapsed="false">
      <c r="A858" s="4" t="n">
        <v>62006</v>
      </c>
      <c r="B858" s="4" t="s">
        <v>1663</v>
      </c>
      <c r="C858" s="4" t="n">
        <f aca="false">VLOOKUP(A858,Planilha2!A:B,2,0)</f>
        <v>3606481888303</v>
      </c>
      <c r="D858" s="4" t="s">
        <v>1664</v>
      </c>
      <c r="E858" s="4" t="s">
        <v>66</v>
      </c>
      <c r="F858" s="4" t="s">
        <v>104</v>
      </c>
      <c r="G858" s="4" t="n">
        <v>1</v>
      </c>
      <c r="H858" s="4" t="n">
        <v>220</v>
      </c>
      <c r="I858" s="4" t="n">
        <v>0</v>
      </c>
      <c r="J858" s="4" t="n">
        <v>1</v>
      </c>
      <c r="K858" s="4" t="n">
        <v>8.59</v>
      </c>
    </row>
    <row r="859" customFormat="false" ht="15.75" hidden="false" customHeight="true" outlineLevel="0" collapsed="false">
      <c r="A859" s="4" t="n">
        <v>62017</v>
      </c>
      <c r="B859" s="4" t="s">
        <v>1665</v>
      </c>
      <c r="C859" s="4" t="n">
        <f aca="false">VLOOKUP(A859,Planilha2!A:B,2,0)</f>
        <v>3606481888419</v>
      </c>
      <c r="D859" s="4" t="s">
        <v>1666</v>
      </c>
      <c r="E859" s="4" t="s">
        <v>66</v>
      </c>
      <c r="F859" s="4" t="s">
        <v>104</v>
      </c>
      <c r="G859" s="4" t="n">
        <v>1</v>
      </c>
      <c r="H859" s="4" t="n">
        <v>39</v>
      </c>
      <c r="I859" s="4" t="n">
        <v>1</v>
      </c>
      <c r="J859" s="4" t="n">
        <v>1</v>
      </c>
      <c r="K859" s="4" t="n">
        <v>14.66</v>
      </c>
    </row>
    <row r="860" customFormat="false" ht="15.75" hidden="false" customHeight="true" outlineLevel="0" collapsed="false">
      <c r="A860" s="4" t="n">
        <v>62028</v>
      </c>
      <c r="B860" s="4" t="s">
        <v>1667</v>
      </c>
      <c r="C860" s="4" t="n">
        <f aca="false">VLOOKUP(A860,Planilha2!A:B,2,0)</f>
        <v>3606481888525</v>
      </c>
      <c r="D860" s="4" t="s">
        <v>1668</v>
      </c>
      <c r="E860" s="4" t="s">
        <v>66</v>
      </c>
      <c r="F860" s="4" t="s">
        <v>104</v>
      </c>
      <c r="G860" s="4" t="n">
        <v>7</v>
      </c>
      <c r="H860" s="4" t="n">
        <v>58</v>
      </c>
      <c r="I860" s="4" t="n">
        <v>7</v>
      </c>
      <c r="J860" s="4" t="n">
        <v>1</v>
      </c>
      <c r="K860" s="4" t="n">
        <v>66.43</v>
      </c>
    </row>
    <row r="861" customFormat="false" ht="15.75" hidden="false" customHeight="true" outlineLevel="0" collapsed="false">
      <c r="A861" s="4" t="n">
        <v>62028</v>
      </c>
      <c r="B861" s="4" t="s">
        <v>1667</v>
      </c>
      <c r="C861" s="4" t="n">
        <f aca="false">VLOOKUP(A861,Planilha2!A:B,2,0)</f>
        <v>3606481888525</v>
      </c>
      <c r="D861" s="4" t="s">
        <v>1668</v>
      </c>
      <c r="E861" s="4" t="s">
        <v>66</v>
      </c>
      <c r="F861" s="4" t="s">
        <v>104</v>
      </c>
      <c r="G861" s="4" t="n">
        <v>1</v>
      </c>
      <c r="H861" s="4" t="n">
        <v>58</v>
      </c>
      <c r="I861" s="4" t="n">
        <v>7</v>
      </c>
      <c r="J861" s="4" t="n">
        <v>1</v>
      </c>
      <c r="K861" s="4" t="n">
        <v>20.4</v>
      </c>
    </row>
    <row r="862" customFormat="false" ht="15.75" hidden="false" customHeight="true" outlineLevel="0" collapsed="false">
      <c r="A862" s="4" t="n">
        <v>62039</v>
      </c>
      <c r="B862" s="4" t="s">
        <v>1669</v>
      </c>
      <c r="C862" s="4" t="n">
        <f aca="false">VLOOKUP(A862,Planilha2!A:B,2,0)</f>
        <v>3606481888631</v>
      </c>
      <c r="D862" s="4" t="s">
        <v>1670</v>
      </c>
      <c r="E862" s="4" t="s">
        <v>66</v>
      </c>
      <c r="F862" s="4" t="s">
        <v>104</v>
      </c>
      <c r="G862" s="4" t="n">
        <v>3</v>
      </c>
      <c r="H862" s="4" t="n">
        <v>202</v>
      </c>
      <c r="I862" s="4" t="n">
        <v>3</v>
      </c>
      <c r="J862" s="4" t="n">
        <v>1</v>
      </c>
      <c r="K862" s="4" t="n">
        <v>26.1</v>
      </c>
    </row>
    <row r="863" customFormat="false" ht="15.75" hidden="false" customHeight="true" outlineLevel="0" collapsed="false">
      <c r="A863" s="4" t="n">
        <v>62011</v>
      </c>
      <c r="B863" s="4" t="s">
        <v>1671</v>
      </c>
      <c r="C863" s="4" t="n">
        <f aca="false">VLOOKUP(A863,Planilha2!A:B,2,0)</f>
        <v>3606481888358</v>
      </c>
      <c r="D863" s="4" t="s">
        <v>1672</v>
      </c>
      <c r="E863" s="4" t="s">
        <v>66</v>
      </c>
      <c r="F863" s="4" t="s">
        <v>104</v>
      </c>
      <c r="G863" s="4" t="n">
        <v>32</v>
      </c>
      <c r="H863" s="4" t="n">
        <v>25</v>
      </c>
      <c r="I863" s="4" t="n">
        <v>3</v>
      </c>
      <c r="J863" s="4" t="n">
        <v>2</v>
      </c>
      <c r="K863" s="4" t="n">
        <v>287.36</v>
      </c>
    </row>
    <row r="864" customFormat="false" ht="15.75" hidden="false" customHeight="true" outlineLevel="0" collapsed="false">
      <c r="A864" s="4" t="n">
        <v>62011</v>
      </c>
      <c r="B864" s="4" t="s">
        <v>1671</v>
      </c>
      <c r="C864" s="4" t="n">
        <f aca="false">VLOOKUP(A864,Planilha2!A:B,2,0)</f>
        <v>3606481888358</v>
      </c>
      <c r="D864" s="4" t="s">
        <v>1672</v>
      </c>
      <c r="E864" s="4" t="s">
        <v>66</v>
      </c>
      <c r="F864" s="4" t="s">
        <v>104</v>
      </c>
      <c r="G864" s="4" t="n">
        <v>1</v>
      </c>
      <c r="H864" s="4" t="n">
        <v>25</v>
      </c>
      <c r="I864" s="4" t="n">
        <v>3</v>
      </c>
      <c r="J864" s="4" t="n">
        <v>1</v>
      </c>
      <c r="K864" s="4" t="n">
        <v>10.78</v>
      </c>
    </row>
    <row r="865" customFormat="false" ht="15.75" hidden="false" customHeight="true" outlineLevel="0" collapsed="false">
      <c r="A865" s="4" t="n">
        <v>62029</v>
      </c>
      <c r="B865" s="4" t="s">
        <v>1673</v>
      </c>
      <c r="C865" s="4" t="n">
        <f aca="false">VLOOKUP(A865,Planilha2!A:B,2,0)</f>
        <v>3606481888532</v>
      </c>
      <c r="D865" s="4" t="s">
        <v>1674</v>
      </c>
      <c r="E865" s="4" t="s">
        <v>66</v>
      </c>
      <c r="F865" s="4" t="s">
        <v>104</v>
      </c>
      <c r="G865" s="4" t="n">
        <v>33</v>
      </c>
      <c r="H865" s="4" t="n">
        <v>130</v>
      </c>
      <c r="I865" s="4" t="n">
        <v>0</v>
      </c>
      <c r="J865" s="4" t="n">
        <v>1</v>
      </c>
      <c r="K865" s="4" t="n">
        <v>777.81</v>
      </c>
    </row>
    <row r="866" customFormat="false" ht="15.75" hidden="false" customHeight="true" outlineLevel="0" collapsed="false">
      <c r="A866" s="4" t="n">
        <v>62041</v>
      </c>
      <c r="B866" s="4" t="s">
        <v>1675</v>
      </c>
      <c r="C866" s="4" t="n">
        <f aca="false">VLOOKUP(A866,Planilha2!A:B,2,0)</f>
        <v>3606481888648</v>
      </c>
      <c r="D866" s="4" t="s">
        <v>1676</v>
      </c>
      <c r="E866" s="4" t="s">
        <v>66</v>
      </c>
      <c r="F866" s="4" t="s">
        <v>104</v>
      </c>
      <c r="G866" s="4" t="n">
        <v>4</v>
      </c>
      <c r="H866" s="4" t="n">
        <v>214</v>
      </c>
      <c r="I866" s="4" t="n">
        <v>0</v>
      </c>
      <c r="J866" s="4" t="n">
        <v>1</v>
      </c>
      <c r="K866" s="4" t="n">
        <v>46.36</v>
      </c>
    </row>
    <row r="867" customFormat="false" ht="15.75" hidden="false" customHeight="true" outlineLevel="0" collapsed="false">
      <c r="A867" s="4" t="n">
        <v>62012</v>
      </c>
      <c r="B867" s="4" t="s">
        <v>1677</v>
      </c>
      <c r="C867" s="4" t="n">
        <f aca="false">VLOOKUP(A867,Planilha2!A:B,2,0)</f>
        <v>3606481888365</v>
      </c>
      <c r="D867" s="4" t="s">
        <v>1678</v>
      </c>
      <c r="E867" s="4" t="s">
        <v>66</v>
      </c>
      <c r="F867" s="4" t="s">
        <v>104</v>
      </c>
      <c r="G867" s="4" t="n">
        <v>8</v>
      </c>
      <c r="H867" s="4" t="n">
        <v>252</v>
      </c>
      <c r="I867" s="4" t="n">
        <v>0</v>
      </c>
      <c r="J867" s="4" t="n">
        <v>1</v>
      </c>
      <c r="K867" s="4" t="n">
        <v>92.24</v>
      </c>
    </row>
    <row r="868" customFormat="false" ht="15.75" hidden="false" customHeight="true" outlineLevel="0" collapsed="false">
      <c r="A868" s="4" t="n">
        <v>62012</v>
      </c>
      <c r="B868" s="4" t="s">
        <v>1677</v>
      </c>
      <c r="C868" s="4" t="n">
        <f aca="false">VLOOKUP(A868,Planilha2!A:B,2,0)</f>
        <v>3606481888365</v>
      </c>
      <c r="D868" s="4" t="s">
        <v>1678</v>
      </c>
      <c r="E868" s="4" t="s">
        <v>66</v>
      </c>
      <c r="F868" s="4" t="s">
        <v>104</v>
      </c>
      <c r="G868" s="4" t="n">
        <v>8</v>
      </c>
      <c r="H868" s="4" t="n">
        <v>252</v>
      </c>
      <c r="I868" s="4" t="n">
        <v>0</v>
      </c>
      <c r="J868" s="4" t="n">
        <v>3</v>
      </c>
      <c r="K868" s="4" t="n">
        <v>183.52</v>
      </c>
    </row>
    <row r="869" customFormat="false" ht="15.75" hidden="false" customHeight="true" outlineLevel="0" collapsed="false">
      <c r="A869" s="4" t="n">
        <v>62020</v>
      </c>
      <c r="B869" s="4" t="s">
        <v>1679</v>
      </c>
      <c r="C869" s="4" t="n">
        <f aca="false">VLOOKUP(A869,Planilha2!A:B,2,0)</f>
        <v>3606481888440</v>
      </c>
      <c r="D869" s="4" t="s">
        <v>1680</v>
      </c>
      <c r="E869" s="4" t="s">
        <v>66</v>
      </c>
      <c r="F869" s="4" t="s">
        <v>104</v>
      </c>
      <c r="G869" s="4" t="n">
        <v>1</v>
      </c>
      <c r="H869" s="4" t="n">
        <v>3</v>
      </c>
      <c r="I869" s="4" t="n">
        <v>1</v>
      </c>
      <c r="J869" s="4" t="n">
        <v>1</v>
      </c>
      <c r="K869" s="4" t="n">
        <v>99.69</v>
      </c>
    </row>
    <row r="870" customFormat="false" ht="15.75" hidden="false" customHeight="true" outlineLevel="0" collapsed="false">
      <c r="A870" s="4" t="n">
        <v>62055</v>
      </c>
      <c r="B870" s="4" t="s">
        <v>1681</v>
      </c>
      <c r="C870" s="4" t="n">
        <f aca="false">VLOOKUP(A870,Planilha2!A:B,2,0)</f>
        <v>3606481888785</v>
      </c>
      <c r="D870" s="4" t="s">
        <v>1682</v>
      </c>
      <c r="E870" s="4" t="s">
        <v>66</v>
      </c>
      <c r="F870" s="4" t="s">
        <v>104</v>
      </c>
      <c r="G870" s="4" t="n">
        <v>8</v>
      </c>
      <c r="H870" s="4" t="n">
        <v>146</v>
      </c>
      <c r="I870" s="4" t="n">
        <v>8</v>
      </c>
      <c r="J870" s="4" t="n">
        <v>1</v>
      </c>
      <c r="K870" s="4" t="n">
        <v>63.84</v>
      </c>
    </row>
    <row r="871" customFormat="false" ht="15.75" hidden="false" customHeight="true" outlineLevel="0" collapsed="false">
      <c r="A871" s="4" t="n">
        <v>62063</v>
      </c>
      <c r="B871" s="4" t="s">
        <v>1683</v>
      </c>
      <c r="C871" s="4" t="n">
        <f aca="false">VLOOKUP(A871,Planilha2!A:B,2,0)</f>
        <v>3606481888860</v>
      </c>
      <c r="D871" s="4" t="s">
        <v>1684</v>
      </c>
      <c r="E871" s="4" t="s">
        <v>66</v>
      </c>
      <c r="F871" s="4" t="s">
        <v>104</v>
      </c>
      <c r="G871" s="4" t="n">
        <v>2</v>
      </c>
      <c r="H871" s="4" t="n">
        <v>261</v>
      </c>
      <c r="I871" s="4" t="n">
        <v>2</v>
      </c>
      <c r="J871" s="4" t="n">
        <v>1</v>
      </c>
      <c r="K871" s="4" t="n">
        <v>13.48</v>
      </c>
    </row>
    <row r="872" customFormat="false" ht="15.75" hidden="false" customHeight="true" outlineLevel="0" collapsed="false">
      <c r="A872" s="4" t="n">
        <v>62047</v>
      </c>
      <c r="B872" s="4" t="s">
        <v>1685</v>
      </c>
      <c r="C872" s="4" t="n">
        <f aca="false">VLOOKUP(A872,Planilha2!A:B,2,0)</f>
        <v>3606481888709</v>
      </c>
      <c r="D872" s="4" t="s">
        <v>1686</v>
      </c>
      <c r="E872" s="4" t="s">
        <v>66</v>
      </c>
      <c r="F872" s="4" t="s">
        <v>104</v>
      </c>
      <c r="G872" s="4" t="n">
        <v>2</v>
      </c>
      <c r="H872" s="4" t="n">
        <v>195</v>
      </c>
      <c r="I872" s="4" t="n">
        <v>1</v>
      </c>
      <c r="J872" s="4" t="n">
        <v>1</v>
      </c>
      <c r="K872" s="4" t="n">
        <v>13.48</v>
      </c>
    </row>
    <row r="873" customFormat="false" ht="15.75" hidden="false" customHeight="true" outlineLevel="0" collapsed="false">
      <c r="A873" s="4" t="n">
        <v>62064</v>
      </c>
      <c r="B873" s="4" t="s">
        <v>1687</v>
      </c>
      <c r="C873" s="4" t="n">
        <f aca="false">VLOOKUP(A873,Planilha2!A:B,2,0)</f>
        <v>3606481888877</v>
      </c>
      <c r="D873" s="4" t="s">
        <v>1688</v>
      </c>
      <c r="E873" s="4" t="s">
        <v>66</v>
      </c>
      <c r="F873" s="4" t="s">
        <v>104</v>
      </c>
      <c r="G873" s="4" t="n">
        <v>4</v>
      </c>
      <c r="H873" s="4" t="n">
        <v>102</v>
      </c>
      <c r="I873" s="4" t="n">
        <v>2</v>
      </c>
      <c r="J873" s="4" t="n">
        <v>2</v>
      </c>
      <c r="K873" s="4" t="n">
        <v>26.96</v>
      </c>
    </row>
    <row r="874" customFormat="false" ht="15.75" hidden="false" customHeight="true" outlineLevel="0" collapsed="false">
      <c r="A874" s="4" t="n">
        <v>62048</v>
      </c>
      <c r="B874" s="4" t="s">
        <v>1689</v>
      </c>
      <c r="C874" s="4" t="n">
        <f aca="false">VLOOKUP(A874,Planilha2!A:B,2,0)</f>
        <v>3606481888716</v>
      </c>
      <c r="D874" s="4" t="s">
        <v>1690</v>
      </c>
      <c r="E874" s="4" t="s">
        <v>66</v>
      </c>
      <c r="F874" s="4" t="s">
        <v>104</v>
      </c>
      <c r="G874" s="4" t="n">
        <v>19</v>
      </c>
      <c r="H874" s="4" t="n">
        <v>202</v>
      </c>
      <c r="I874" s="4" t="n">
        <v>0</v>
      </c>
      <c r="J874" s="4" t="n">
        <v>1</v>
      </c>
      <c r="K874" s="4" t="n">
        <v>128.06</v>
      </c>
    </row>
    <row r="875" customFormat="false" ht="15.75" hidden="false" customHeight="true" outlineLevel="0" collapsed="false">
      <c r="A875" s="4" t="n">
        <v>62072</v>
      </c>
      <c r="B875" s="4" t="s">
        <v>1691</v>
      </c>
      <c r="C875" s="4" t="n">
        <f aca="false">VLOOKUP(A875,Planilha2!A:B,2,0)</f>
        <v>3606481888952</v>
      </c>
      <c r="D875" s="4" t="s">
        <v>1692</v>
      </c>
      <c r="E875" s="4" t="s">
        <v>66</v>
      </c>
      <c r="F875" s="4" t="s">
        <v>104</v>
      </c>
      <c r="G875" s="4" t="n">
        <v>2</v>
      </c>
      <c r="H875" s="4" t="n">
        <v>2</v>
      </c>
      <c r="I875" s="4" t="n">
        <v>0</v>
      </c>
      <c r="J875" s="4" t="n">
        <v>1</v>
      </c>
      <c r="K875" s="4" t="n">
        <v>27.56</v>
      </c>
    </row>
    <row r="876" customFormat="false" ht="15.75" hidden="false" customHeight="true" outlineLevel="0" collapsed="false">
      <c r="A876" s="4" t="n">
        <v>62054</v>
      </c>
      <c r="B876" s="4" t="s">
        <v>1693</v>
      </c>
      <c r="C876" s="4" t="n">
        <f aca="false">VLOOKUP(A876,Planilha2!A:B,2,0)</f>
        <v>3606481888778</v>
      </c>
      <c r="D876" s="4" t="s">
        <v>1694</v>
      </c>
      <c r="E876" s="4" t="s">
        <v>66</v>
      </c>
      <c r="F876" s="4" t="s">
        <v>104</v>
      </c>
      <c r="G876" s="4" t="n">
        <v>6</v>
      </c>
      <c r="H876" s="4" t="n">
        <v>27</v>
      </c>
      <c r="I876" s="4" t="n">
        <v>6</v>
      </c>
      <c r="J876" s="4" t="n">
        <v>1</v>
      </c>
      <c r="K876" s="4" t="n">
        <v>59.88</v>
      </c>
    </row>
    <row r="877" customFormat="false" ht="15.75" hidden="false" customHeight="true" outlineLevel="0" collapsed="false">
      <c r="A877" s="4" t="n">
        <v>62046</v>
      </c>
      <c r="B877" s="4" t="s">
        <v>1695</v>
      </c>
      <c r="C877" s="4" t="n">
        <f aca="false">VLOOKUP(A877,Planilha2!A:B,2,0)</f>
        <v>3606481888693</v>
      </c>
      <c r="D877" s="4" t="s">
        <v>1696</v>
      </c>
      <c r="E877" s="4" t="s">
        <v>66</v>
      </c>
      <c r="F877" s="4" t="s">
        <v>104</v>
      </c>
      <c r="G877" s="4" t="n">
        <v>2</v>
      </c>
      <c r="H877" s="4" t="n">
        <v>108</v>
      </c>
      <c r="I877" s="4" t="n">
        <v>0</v>
      </c>
      <c r="J877" s="4" t="n">
        <v>1</v>
      </c>
      <c r="K877" s="4" t="n">
        <v>26.28</v>
      </c>
    </row>
    <row r="878" customFormat="false" ht="15.75" hidden="false" customHeight="true" outlineLevel="0" collapsed="false">
      <c r="A878" s="4" t="n">
        <v>62070</v>
      </c>
      <c r="B878" s="4" t="s">
        <v>1697</v>
      </c>
      <c r="C878" s="4" t="n">
        <f aca="false">VLOOKUP(A878,Planilha2!A:B,2,0)</f>
        <v>3606481888938</v>
      </c>
      <c r="D878" s="4" t="s">
        <v>1698</v>
      </c>
      <c r="E878" s="4" t="s">
        <v>66</v>
      </c>
      <c r="F878" s="4" t="s">
        <v>104</v>
      </c>
      <c r="G878" s="4" t="n">
        <v>2</v>
      </c>
      <c r="H878" s="4" t="n">
        <v>57</v>
      </c>
      <c r="I878" s="4" t="n">
        <v>0</v>
      </c>
      <c r="J878" s="4" t="n">
        <v>1</v>
      </c>
      <c r="K878" s="4" t="n">
        <v>12.88</v>
      </c>
    </row>
    <row r="879" customFormat="false" ht="15.75" hidden="false" customHeight="true" outlineLevel="0" collapsed="false">
      <c r="A879" s="4" t="n">
        <v>62052</v>
      </c>
      <c r="B879" s="4" t="s">
        <v>1699</v>
      </c>
      <c r="C879" s="4" t="n">
        <f aca="false">VLOOKUP(A879,Planilha2!A:B,2,0)</f>
        <v>3606481888754</v>
      </c>
      <c r="D879" s="4" t="s">
        <v>1700</v>
      </c>
      <c r="E879" s="4" t="s">
        <v>66</v>
      </c>
      <c r="F879" s="4" t="s">
        <v>104</v>
      </c>
      <c r="G879" s="4" t="n">
        <v>1</v>
      </c>
      <c r="H879" s="4" t="n">
        <v>16</v>
      </c>
      <c r="I879" s="4" t="n">
        <v>0</v>
      </c>
      <c r="J879" s="4" t="n">
        <v>1</v>
      </c>
      <c r="K879" s="4" t="n">
        <v>18.99</v>
      </c>
    </row>
    <row r="880" customFormat="false" ht="15.75" hidden="false" customHeight="true" outlineLevel="0" collapsed="false">
      <c r="A880" s="4" t="n">
        <v>62053</v>
      </c>
      <c r="B880" s="4" t="s">
        <v>1701</v>
      </c>
      <c r="C880" s="4" t="n">
        <f aca="false">VLOOKUP(A880,Planilha2!A:B,2,0)</f>
        <v>3606481888761</v>
      </c>
      <c r="D880" s="4" t="s">
        <v>1702</v>
      </c>
      <c r="E880" s="4" t="s">
        <v>66</v>
      </c>
      <c r="F880" s="4" t="s">
        <v>104</v>
      </c>
      <c r="G880" s="4" t="n">
        <v>1</v>
      </c>
      <c r="H880" s="4" t="n">
        <v>12</v>
      </c>
      <c r="I880" s="4" t="n">
        <v>0</v>
      </c>
      <c r="J880" s="4" t="n">
        <v>1</v>
      </c>
      <c r="K880" s="4" t="n">
        <v>17.84</v>
      </c>
    </row>
    <row r="881" customFormat="false" ht="15.75" hidden="false" customHeight="true" outlineLevel="0" collapsed="false">
      <c r="A881" s="4" t="n">
        <v>62058</v>
      </c>
      <c r="B881" s="4" t="s">
        <v>1703</v>
      </c>
      <c r="C881" s="4" t="n">
        <f aca="false">VLOOKUP(A881,Planilha2!A:B,2,0)</f>
        <v>3606481888815</v>
      </c>
      <c r="D881" s="4" t="s">
        <v>1704</v>
      </c>
      <c r="E881" s="4" t="s">
        <v>66</v>
      </c>
      <c r="F881" s="4" t="s">
        <v>104</v>
      </c>
      <c r="G881" s="4" t="n">
        <v>2</v>
      </c>
      <c r="H881" s="4" t="n">
        <v>11</v>
      </c>
      <c r="I881" s="4" t="n">
        <v>0</v>
      </c>
      <c r="J881" s="4" t="n">
        <v>1</v>
      </c>
      <c r="K881" s="4" t="n">
        <v>43.92</v>
      </c>
    </row>
    <row r="882" customFormat="false" ht="15.75" hidden="false" customHeight="true" outlineLevel="0" collapsed="false">
      <c r="A882" s="4" t="n">
        <v>62066</v>
      </c>
      <c r="B882" s="4" t="s">
        <v>1705</v>
      </c>
      <c r="C882" s="4" t="n">
        <f aca="false">VLOOKUP(A882,Planilha2!A:B,2,0)</f>
        <v>3606481888891</v>
      </c>
      <c r="D882" s="4" t="s">
        <v>1706</v>
      </c>
      <c r="E882" s="4" t="s">
        <v>66</v>
      </c>
      <c r="F882" s="4" t="s">
        <v>104</v>
      </c>
      <c r="G882" s="4" t="n">
        <v>6</v>
      </c>
      <c r="H882" s="4" t="n">
        <v>52</v>
      </c>
      <c r="I882" s="4" t="n">
        <v>5</v>
      </c>
      <c r="J882" s="4" t="n">
        <v>2</v>
      </c>
      <c r="K882" s="4" t="n">
        <v>90.6</v>
      </c>
    </row>
    <row r="883" customFormat="false" ht="15.75" hidden="false" customHeight="true" outlineLevel="0" collapsed="false">
      <c r="A883" s="4" t="n">
        <v>62050</v>
      </c>
      <c r="B883" s="4" t="s">
        <v>1707</v>
      </c>
      <c r="C883" s="4" t="n">
        <f aca="false">VLOOKUP(A883,Planilha2!A:B,2,0)</f>
        <v>3606481888730</v>
      </c>
      <c r="D883" s="4" t="s">
        <v>1708</v>
      </c>
      <c r="E883" s="4" t="s">
        <v>66</v>
      </c>
      <c r="F883" s="4" t="s">
        <v>104</v>
      </c>
      <c r="G883" s="4" t="n">
        <v>1</v>
      </c>
      <c r="H883" s="4" t="n">
        <v>27</v>
      </c>
      <c r="I883" s="4" t="n">
        <v>0</v>
      </c>
      <c r="J883" s="4" t="n">
        <v>1</v>
      </c>
      <c r="K883" s="4" t="n">
        <v>17.67</v>
      </c>
    </row>
    <row r="884" customFormat="false" ht="15.75" hidden="true" customHeight="true" outlineLevel="0" collapsed="false">
      <c r="A884" s="4" t="n">
        <v>60551</v>
      </c>
      <c r="B884" s="4" t="s">
        <v>1709</v>
      </c>
      <c r="C884" s="4" t="n">
        <f aca="false">VLOOKUP(A884,Planilha2!A:B,2,0)</f>
        <v>7897752811038</v>
      </c>
      <c r="D884" s="4" t="s">
        <v>1710</v>
      </c>
      <c r="E884" s="4"/>
      <c r="F884" s="4" t="s">
        <v>419</v>
      </c>
      <c r="G884" s="4" t="n">
        <v>1</v>
      </c>
      <c r="H884" s="4" t="n">
        <v>5</v>
      </c>
      <c r="I884" s="4" t="n">
        <v>0</v>
      </c>
      <c r="J884" s="4" t="n">
        <v>1</v>
      </c>
      <c r="K884" s="4" t="n">
        <v>329.72</v>
      </c>
    </row>
    <row r="885" customFormat="false" ht="15.75" hidden="true" customHeight="true" outlineLevel="0" collapsed="false">
      <c r="A885" s="4" t="n">
        <v>2557</v>
      </c>
      <c r="B885" s="4" t="s">
        <v>1711</v>
      </c>
      <c r="C885" s="4" t="n">
        <f aca="false">VLOOKUP(A885,Planilha2!A:B,2,0)</f>
        <v>609678</v>
      </c>
      <c r="D885" s="4" t="s">
        <v>1712</v>
      </c>
      <c r="E885" s="4"/>
      <c r="F885" s="4" t="s">
        <v>1713</v>
      </c>
      <c r="G885" s="4" t="n">
        <v>45</v>
      </c>
      <c r="H885" s="4" t="n">
        <v>2012</v>
      </c>
      <c r="I885" s="4" t="n">
        <v>45</v>
      </c>
      <c r="J885" s="4" t="n">
        <v>1</v>
      </c>
      <c r="K885" s="4" t="n">
        <v>59.4</v>
      </c>
    </row>
    <row r="886" customFormat="false" ht="15.75" hidden="false" customHeight="true" outlineLevel="0" collapsed="false">
      <c r="A886" s="4" t="n">
        <v>5045</v>
      </c>
      <c r="B886" s="4" t="s">
        <v>1714</v>
      </c>
      <c r="C886" s="4" t="n">
        <f aca="false">VLOOKUP(A886,Planilha2!A:B,2,0)</f>
        <v>7891435035469</v>
      </c>
      <c r="D886" s="4" t="s">
        <v>1715</v>
      </c>
      <c r="E886" s="4" t="s">
        <v>66</v>
      </c>
      <c r="F886" s="4" t="s">
        <v>387</v>
      </c>
      <c r="G886" s="4" t="n">
        <v>40</v>
      </c>
      <c r="H886" s="4" t="n">
        <v>441</v>
      </c>
      <c r="I886" s="4" t="n">
        <v>40</v>
      </c>
      <c r="J886" s="4" t="n">
        <v>1</v>
      </c>
      <c r="K886" s="4" t="n">
        <v>101.2</v>
      </c>
    </row>
    <row r="887" customFormat="false" ht="15.75" hidden="false" customHeight="true" outlineLevel="0" collapsed="false">
      <c r="A887" s="4" t="n">
        <v>5315</v>
      </c>
      <c r="B887" s="4" t="s">
        <v>1716</v>
      </c>
      <c r="C887" s="4" t="n">
        <f aca="false">VLOOKUP(A887,Planilha2!A:B,2,0)</f>
        <v>7891435044416</v>
      </c>
      <c r="D887" s="4" t="s">
        <v>1717</v>
      </c>
      <c r="E887" s="4" t="s">
        <v>66</v>
      </c>
      <c r="F887" s="4" t="s">
        <v>387</v>
      </c>
      <c r="G887" s="4" t="n">
        <v>14</v>
      </c>
      <c r="H887" s="4" t="n">
        <v>641</v>
      </c>
      <c r="I887" s="4" t="n">
        <v>14</v>
      </c>
      <c r="J887" s="4" t="n">
        <v>1</v>
      </c>
      <c r="K887" s="4" t="n">
        <v>52.92</v>
      </c>
    </row>
    <row r="888" customFormat="false" ht="15.75" hidden="false" customHeight="true" outlineLevel="0" collapsed="false">
      <c r="A888" s="4" t="n">
        <v>1424</v>
      </c>
      <c r="B888" s="4" t="s">
        <v>1718</v>
      </c>
      <c r="C888" s="4" t="n">
        <f aca="false">VLOOKUP(A888,Planilha2!A:B,2,0)</f>
        <v>7891435051414</v>
      </c>
      <c r="D888" s="4" t="s">
        <v>1719</v>
      </c>
      <c r="E888" s="4" t="s">
        <v>66</v>
      </c>
      <c r="F888" s="4" t="s">
        <v>387</v>
      </c>
      <c r="G888" s="4" t="n">
        <v>10</v>
      </c>
      <c r="H888" s="4" t="n">
        <v>1012</v>
      </c>
      <c r="I888" s="4" t="n">
        <v>0</v>
      </c>
      <c r="J888" s="4" t="n">
        <v>1</v>
      </c>
      <c r="K888" s="4" t="n">
        <v>43</v>
      </c>
    </row>
    <row r="889" customFormat="false" ht="15.75" hidden="true" customHeight="true" outlineLevel="0" collapsed="false">
      <c r="A889" s="4" t="n">
        <v>62</v>
      </c>
      <c r="B889" s="4" t="s">
        <v>1720</v>
      </c>
      <c r="C889" s="4" t="n">
        <f aca="false">VLOOKUP(A889,Planilha2!A:B,2,0)</f>
        <v>120005</v>
      </c>
      <c r="D889" s="4" t="s">
        <v>1721</v>
      </c>
      <c r="E889" s="4"/>
      <c r="F889" s="4" t="s">
        <v>1312</v>
      </c>
      <c r="G889" s="4" t="n">
        <v>4</v>
      </c>
      <c r="H889" s="4" t="n">
        <v>143</v>
      </c>
      <c r="I889" s="4" t="n">
        <v>4</v>
      </c>
      <c r="J889" s="4" t="n">
        <v>1</v>
      </c>
      <c r="K889" s="4" t="n">
        <v>3</v>
      </c>
    </row>
    <row r="890" customFormat="false" ht="15.75" hidden="false" customHeight="true" outlineLevel="0" collapsed="false">
      <c r="A890" s="4" t="n">
        <v>606</v>
      </c>
      <c r="B890" s="4" t="s">
        <v>1722</v>
      </c>
      <c r="C890" s="4" t="n">
        <f aca="false">VLOOKUP(A890,Planilha2!A:B,2,0)</f>
        <v>7899112745106</v>
      </c>
      <c r="D890" s="4" t="s">
        <v>1723</v>
      </c>
      <c r="E890" s="4" t="s">
        <v>66</v>
      </c>
      <c r="F890" s="4" t="s">
        <v>67</v>
      </c>
      <c r="G890" s="4" t="n">
        <v>50</v>
      </c>
      <c r="H890" s="4" t="n">
        <v>1203</v>
      </c>
      <c r="I890" s="4" t="n">
        <v>50</v>
      </c>
      <c r="J890" s="4" t="n">
        <v>1</v>
      </c>
      <c r="K890" s="4" t="n">
        <v>65</v>
      </c>
    </row>
    <row r="891" customFormat="false" ht="15.75" hidden="true" customHeight="true" outlineLevel="0" collapsed="false">
      <c r="A891" s="4" t="n">
        <v>6455</v>
      </c>
      <c r="B891" s="4" t="s">
        <v>1724</v>
      </c>
      <c r="C891" s="4" t="n">
        <f aca="false">VLOOKUP(A891,Planilha2!A:B,2,0)</f>
        <v>7898105770514</v>
      </c>
      <c r="D891" s="4" t="s">
        <v>1725</v>
      </c>
      <c r="E891" s="4"/>
      <c r="F891" s="4" t="s">
        <v>204</v>
      </c>
      <c r="G891" s="4" t="n">
        <v>1</v>
      </c>
      <c r="H891" s="4" t="n">
        <v>12</v>
      </c>
      <c r="I891" s="4" t="n">
        <v>1</v>
      </c>
      <c r="J891" s="4" t="n">
        <v>1</v>
      </c>
      <c r="K891" s="4" t="n">
        <v>3.86</v>
      </c>
    </row>
    <row r="892" customFormat="false" ht="15.75" hidden="true" customHeight="true" outlineLevel="0" collapsed="false">
      <c r="A892" s="4" t="n">
        <v>622</v>
      </c>
      <c r="B892" s="4" t="s">
        <v>1726</v>
      </c>
      <c r="C892" s="4" t="n">
        <f aca="false">VLOOKUP(A892,Planilha2!A:B,2,0)</f>
        <v>7895987153480</v>
      </c>
      <c r="D892" s="4" t="s">
        <v>1727</v>
      </c>
      <c r="E892" s="4"/>
      <c r="F892" s="4" t="s">
        <v>1728</v>
      </c>
      <c r="G892" s="4" t="n">
        <v>3</v>
      </c>
      <c r="H892" s="4" t="n">
        <v>5742</v>
      </c>
      <c r="I892" s="4" t="n">
        <v>0</v>
      </c>
      <c r="J892" s="4" t="n">
        <v>1</v>
      </c>
      <c r="K892" s="4" t="n">
        <v>10.14</v>
      </c>
    </row>
    <row r="893" customFormat="false" ht="15.75" hidden="true" customHeight="true" outlineLevel="0" collapsed="false">
      <c r="A893" s="4" t="n">
        <v>1528</v>
      </c>
      <c r="B893" s="4" t="s">
        <v>1729</v>
      </c>
      <c r="C893" s="4" t="n">
        <f aca="false">VLOOKUP(A893,Planilha2!A:B,2,0)</f>
        <v>7890021149788</v>
      </c>
      <c r="D893" s="4" t="s">
        <v>1730</v>
      </c>
      <c r="E893" s="4"/>
      <c r="F893" s="4" t="s">
        <v>1731</v>
      </c>
      <c r="G893" s="4" t="n">
        <v>20</v>
      </c>
      <c r="H893" s="4" t="n">
        <v>1219</v>
      </c>
      <c r="I893" s="4" t="n">
        <v>7</v>
      </c>
      <c r="J893" s="4" t="n">
        <v>1</v>
      </c>
      <c r="K893" s="4" t="n">
        <v>214.6</v>
      </c>
    </row>
    <row r="894" customFormat="false" ht="15.75" hidden="true" customHeight="true" outlineLevel="0" collapsed="false">
      <c r="A894" s="4" t="n">
        <v>1528</v>
      </c>
      <c r="B894" s="4" t="s">
        <v>1729</v>
      </c>
      <c r="C894" s="4" t="n">
        <f aca="false">VLOOKUP(A894,Planilha2!A:B,2,0)</f>
        <v>7890021149788</v>
      </c>
      <c r="D894" s="4" t="s">
        <v>1730</v>
      </c>
      <c r="E894" s="4"/>
      <c r="F894" s="4" t="s">
        <v>1731</v>
      </c>
      <c r="G894" s="4" t="n">
        <v>7</v>
      </c>
      <c r="H894" s="4" t="n">
        <v>1219</v>
      </c>
      <c r="I894" s="4" t="n">
        <v>7</v>
      </c>
      <c r="J894" s="4" t="n">
        <v>1</v>
      </c>
      <c r="K894" s="4" t="n">
        <v>65.87</v>
      </c>
    </row>
    <row r="895" customFormat="false" ht="15.75" hidden="true" customHeight="true" outlineLevel="0" collapsed="false">
      <c r="A895" s="4" t="n">
        <v>88</v>
      </c>
      <c r="B895" s="4" t="s">
        <v>1732</v>
      </c>
      <c r="C895" s="4" t="n">
        <f aca="false">VLOOKUP(A895,Planilha2!A:B,2,0)</f>
        <v>7895310000030</v>
      </c>
      <c r="D895" s="4" t="s">
        <v>1733</v>
      </c>
      <c r="E895" s="4"/>
      <c r="F895" s="4" t="s">
        <v>1734</v>
      </c>
      <c r="G895" s="4" t="n">
        <v>24</v>
      </c>
      <c r="H895" s="4" t="n">
        <v>466</v>
      </c>
      <c r="I895" s="4" t="n">
        <v>24</v>
      </c>
      <c r="J895" s="4" t="n">
        <v>1</v>
      </c>
      <c r="K895" s="4" t="n">
        <v>20.64</v>
      </c>
    </row>
    <row r="896" customFormat="false" ht="15.75" hidden="true" customHeight="true" outlineLevel="0" collapsed="false">
      <c r="A896" s="4" t="n">
        <v>89</v>
      </c>
      <c r="B896" s="4" t="s">
        <v>1735</v>
      </c>
      <c r="C896" s="4" t="n">
        <f aca="false">VLOOKUP(A896,Planilha2!A:B,2,0)</f>
        <v>7895310000047</v>
      </c>
      <c r="D896" s="4" t="s">
        <v>1736</v>
      </c>
      <c r="E896" s="4"/>
      <c r="F896" s="4" t="s">
        <v>1734</v>
      </c>
      <c r="G896" s="4" t="n">
        <v>2</v>
      </c>
      <c r="H896" s="4" t="n">
        <v>611</v>
      </c>
      <c r="I896" s="4" t="n">
        <v>2</v>
      </c>
      <c r="J896" s="4" t="n">
        <v>1</v>
      </c>
      <c r="K896" s="4" t="n">
        <v>2.98</v>
      </c>
    </row>
    <row r="897" customFormat="false" ht="15.75" hidden="false" customHeight="true" outlineLevel="0" collapsed="false">
      <c r="A897" s="4" t="n">
        <v>6411</v>
      </c>
      <c r="B897" s="4" t="s">
        <v>1737</v>
      </c>
      <c r="C897" s="4" t="n">
        <f aca="false">VLOOKUP(A897,Planilha2!A:B,2,0)</f>
        <v>7891435044393</v>
      </c>
      <c r="D897" s="4" t="s">
        <v>1738</v>
      </c>
      <c r="E897" s="4" t="s">
        <v>66</v>
      </c>
      <c r="F897" s="4" t="s">
        <v>387</v>
      </c>
      <c r="G897" s="4" t="n">
        <v>2</v>
      </c>
      <c r="H897" s="4" t="n">
        <v>14</v>
      </c>
      <c r="I897" s="4" t="n">
        <v>2</v>
      </c>
      <c r="J897" s="4" t="n">
        <v>1</v>
      </c>
      <c r="K897" s="4" t="n">
        <v>8.7</v>
      </c>
    </row>
    <row r="898" customFormat="false" ht="15.75" hidden="true" customHeight="true" outlineLevel="0" collapsed="false">
      <c r="A898" s="4" t="n">
        <v>2620</v>
      </c>
      <c r="B898" s="4" t="s">
        <v>1739</v>
      </c>
      <c r="C898" s="4" t="n">
        <f aca="false">VLOOKUP(A898,Planilha2!A:B,2,0)</f>
        <v>7898328104028</v>
      </c>
      <c r="D898" s="4" t="s">
        <v>1740</v>
      </c>
      <c r="E898" s="4"/>
      <c r="F898" s="4" t="s">
        <v>398</v>
      </c>
      <c r="G898" s="4" t="n">
        <v>6</v>
      </c>
      <c r="H898" s="4" t="n">
        <v>266</v>
      </c>
      <c r="I898" s="4" t="n">
        <v>2</v>
      </c>
      <c r="J898" s="4" t="n">
        <v>3</v>
      </c>
      <c r="K898" s="4" t="n">
        <v>73.38</v>
      </c>
    </row>
    <row r="899" customFormat="false" ht="15.75" hidden="true" customHeight="true" outlineLevel="0" collapsed="false">
      <c r="A899" s="4" t="n">
        <v>5536</v>
      </c>
      <c r="B899" s="4" t="s">
        <v>1741</v>
      </c>
      <c r="C899" s="4" t="n">
        <f aca="false">VLOOKUP(A899,Planilha2!A:B,2,0)</f>
        <v>730068</v>
      </c>
      <c r="D899" s="4" t="s">
        <v>1742</v>
      </c>
      <c r="E899" s="4"/>
      <c r="F899" s="4" t="s">
        <v>735</v>
      </c>
      <c r="G899" s="4" t="n">
        <v>20</v>
      </c>
      <c r="H899" s="4" t="n">
        <v>104</v>
      </c>
      <c r="I899" s="4" t="n">
        <v>0</v>
      </c>
      <c r="J899" s="4" t="n">
        <v>1</v>
      </c>
      <c r="K899" s="4" t="n">
        <v>92.8</v>
      </c>
    </row>
    <row r="900" customFormat="false" ht="15.75" hidden="true" customHeight="true" outlineLevel="0" collapsed="false">
      <c r="A900" s="4" t="n">
        <v>1652</v>
      </c>
      <c r="B900" s="4" t="s">
        <v>1743</v>
      </c>
      <c r="C900" s="4" t="n">
        <f aca="false">VLOOKUP(A900,Planilha2!A:B,2,0)</f>
        <v>7898639681959</v>
      </c>
      <c r="D900" s="4" t="s">
        <v>1744</v>
      </c>
      <c r="E900" s="4"/>
      <c r="F900" s="4" t="s">
        <v>799</v>
      </c>
      <c r="G900" s="4" t="n">
        <v>1</v>
      </c>
      <c r="H900" s="4" t="n">
        <v>30</v>
      </c>
      <c r="I900" s="4" t="n">
        <v>0</v>
      </c>
      <c r="J900" s="4" t="n">
        <v>1</v>
      </c>
      <c r="K900" s="4" t="n">
        <v>14.9</v>
      </c>
    </row>
    <row r="901" customFormat="false" ht="15.75" hidden="true" customHeight="true" outlineLevel="0" collapsed="false">
      <c r="A901" s="4" t="n">
        <v>4285</v>
      </c>
      <c r="B901" s="4" t="s">
        <v>1745</v>
      </c>
      <c r="C901" s="4" t="n">
        <f aca="false">VLOOKUP(A901,Planilha2!A:B,2,0)</f>
        <v>7897637104224</v>
      </c>
      <c r="D901" s="4" t="s">
        <v>1746</v>
      </c>
      <c r="E901" s="4"/>
      <c r="F901" s="4" t="s">
        <v>1747</v>
      </c>
      <c r="G901" s="4" t="n">
        <v>2</v>
      </c>
      <c r="H901" s="4" t="n">
        <v>134</v>
      </c>
      <c r="I901" s="4" t="n">
        <v>0</v>
      </c>
      <c r="J901" s="4" t="n">
        <v>1</v>
      </c>
      <c r="K901" s="4" t="n">
        <v>17.52</v>
      </c>
    </row>
    <row r="902" customFormat="false" ht="15.75" hidden="true" customHeight="true" outlineLevel="0" collapsed="false">
      <c r="A902" s="4" t="n">
        <v>3012</v>
      </c>
      <c r="B902" s="4" t="s">
        <v>1748</v>
      </c>
      <c r="C902" s="4" t="n">
        <f aca="false">VLOOKUP(A902,Planilha2!A:B,2,0)</f>
        <v>7898328103878</v>
      </c>
      <c r="D902" s="4" t="s">
        <v>1749</v>
      </c>
      <c r="E902" s="4"/>
      <c r="F902" s="4" t="s">
        <v>398</v>
      </c>
      <c r="G902" s="4" t="n">
        <v>1</v>
      </c>
      <c r="H902" s="4" t="n">
        <v>147</v>
      </c>
      <c r="I902" s="4" t="n">
        <v>1</v>
      </c>
      <c r="J902" s="4" t="n">
        <v>1</v>
      </c>
      <c r="K902" s="4" t="n">
        <v>24.25</v>
      </c>
    </row>
    <row r="903" customFormat="false" ht="15.75" hidden="true" customHeight="true" outlineLevel="0" collapsed="false">
      <c r="A903" s="4" t="n">
        <v>1456</v>
      </c>
      <c r="B903" s="4" t="s">
        <v>1750</v>
      </c>
      <c r="C903" s="4" t="n">
        <f aca="false">VLOOKUP(A903,Planilha2!A:B,2,0)</f>
        <v>725699</v>
      </c>
      <c r="D903" s="4" t="s">
        <v>1751</v>
      </c>
      <c r="E903" s="4"/>
      <c r="F903" s="4" t="s">
        <v>398</v>
      </c>
      <c r="G903" s="4" t="n">
        <v>12</v>
      </c>
      <c r="H903" s="4" t="n">
        <v>499</v>
      </c>
      <c r="I903" s="4" t="n">
        <v>0</v>
      </c>
      <c r="J903" s="4" t="n">
        <v>1</v>
      </c>
      <c r="K903" s="4" t="n">
        <v>13.44</v>
      </c>
    </row>
    <row r="904" customFormat="false" ht="15.75" hidden="true" customHeight="true" outlineLevel="0" collapsed="false">
      <c r="A904" s="4" t="n">
        <v>624</v>
      </c>
      <c r="B904" s="4" t="s">
        <v>1752</v>
      </c>
      <c r="C904" s="4" t="n">
        <f aca="false">VLOOKUP(A904,Planilha2!A:B,2,0)</f>
        <v>7898303025751</v>
      </c>
      <c r="D904" s="4" t="s">
        <v>1753</v>
      </c>
      <c r="E904" s="4"/>
      <c r="F904" s="4" t="s">
        <v>1754</v>
      </c>
      <c r="G904" s="4" t="n">
        <v>12</v>
      </c>
      <c r="H904" s="4" t="n">
        <v>254</v>
      </c>
      <c r="I904" s="4" t="n">
        <v>0</v>
      </c>
      <c r="J904" s="4" t="n">
        <v>1</v>
      </c>
      <c r="K904" s="4" t="n">
        <v>74.52</v>
      </c>
    </row>
    <row r="905" customFormat="false" ht="15.75" hidden="true" customHeight="true" outlineLevel="0" collapsed="false">
      <c r="A905" s="4" t="n">
        <v>5520</v>
      </c>
      <c r="B905" s="4" t="s">
        <v>1755</v>
      </c>
      <c r="C905" s="4" t="n">
        <f aca="false">VLOOKUP(A905,Planilha2!A:B,2,0)</f>
        <v>7899056804938</v>
      </c>
      <c r="D905" s="4" t="s">
        <v>1756</v>
      </c>
      <c r="E905" s="4"/>
      <c r="F905" s="4" t="s">
        <v>408</v>
      </c>
      <c r="G905" s="4" t="n">
        <v>25</v>
      </c>
      <c r="H905" s="4" t="n">
        <v>395</v>
      </c>
      <c r="I905" s="4" t="n">
        <v>0</v>
      </c>
      <c r="J905" s="4" t="n">
        <v>1</v>
      </c>
      <c r="K905" s="4" t="n">
        <v>48</v>
      </c>
    </row>
    <row r="906" customFormat="false" ht="15.75" hidden="true" customHeight="true" outlineLevel="0" collapsed="false">
      <c r="A906" s="4" t="n">
        <v>6130</v>
      </c>
      <c r="B906" s="4" t="s">
        <v>1757</v>
      </c>
      <c r="C906" s="4" t="n">
        <f aca="false">VLOOKUP(A906,Planilha2!A:B,2,0)</f>
        <v>7898303032650</v>
      </c>
      <c r="D906" s="4" t="s">
        <v>1758</v>
      </c>
      <c r="E906" s="4"/>
      <c r="F906" s="4" t="s">
        <v>1754</v>
      </c>
      <c r="G906" s="4" t="n">
        <v>3</v>
      </c>
      <c r="H906" s="4" t="n">
        <v>80</v>
      </c>
      <c r="I906" s="4" t="n">
        <v>0</v>
      </c>
      <c r="J906" s="4" t="n">
        <v>1</v>
      </c>
      <c r="K906" s="4" t="n">
        <v>20.55</v>
      </c>
    </row>
    <row r="907" customFormat="false" ht="15.75" hidden="false" customHeight="true" outlineLevel="0" collapsed="false">
      <c r="A907" s="4" t="n">
        <v>63096</v>
      </c>
      <c r="B907" s="4" t="s">
        <v>1759</v>
      </c>
      <c r="C907" s="4" t="n">
        <f aca="false">VLOOKUP(A907,Planilha2!A:B,2,0)</f>
        <v>7898512071112</v>
      </c>
      <c r="D907" s="4" t="s">
        <v>1760</v>
      </c>
      <c r="E907" s="4" t="s">
        <v>66</v>
      </c>
      <c r="F907" s="4" t="s">
        <v>97</v>
      </c>
      <c r="G907" s="4" t="n">
        <v>5</v>
      </c>
      <c r="H907" s="4" t="n">
        <v>125</v>
      </c>
      <c r="I907" s="4" t="n">
        <v>5</v>
      </c>
      <c r="J907" s="4" t="n">
        <v>1</v>
      </c>
      <c r="K907" s="4" t="n">
        <v>24.8</v>
      </c>
    </row>
    <row r="908" customFormat="false" ht="15.75" hidden="true" customHeight="true" outlineLevel="0" collapsed="false">
      <c r="A908" s="4" t="n">
        <v>63090</v>
      </c>
      <c r="B908" s="4" t="s">
        <v>1761</v>
      </c>
      <c r="C908" s="4" t="n">
        <f aca="false">VLOOKUP(A908,Planilha2!A:B,2,0)</f>
        <v>7908231905930</v>
      </c>
      <c r="D908" s="4" t="s">
        <v>1762</v>
      </c>
      <c r="E908" s="4"/>
      <c r="F908" s="4" t="s">
        <v>61</v>
      </c>
      <c r="G908" s="4" t="n">
        <v>3</v>
      </c>
      <c r="H908" s="4" t="n">
        <v>9</v>
      </c>
      <c r="I908" s="4" t="n">
        <v>1</v>
      </c>
      <c r="J908" s="4" t="n">
        <v>3</v>
      </c>
      <c r="K908" s="4" t="n">
        <v>41.55</v>
      </c>
    </row>
    <row r="909" customFormat="false" ht="15.75" hidden="true" customHeight="true" outlineLevel="0" collapsed="false">
      <c r="A909" s="4" t="n">
        <v>63092</v>
      </c>
      <c r="B909" s="4" t="s">
        <v>1763</v>
      </c>
      <c r="C909" s="4" t="n">
        <f aca="false">VLOOKUP(A909,Planilha2!A:B,2,0)</f>
        <v>7908231905923</v>
      </c>
      <c r="D909" s="4" t="s">
        <v>1764</v>
      </c>
      <c r="E909" s="4"/>
      <c r="F909" s="4" t="s">
        <v>61</v>
      </c>
      <c r="G909" s="4" t="n">
        <v>2</v>
      </c>
      <c r="H909" s="4" t="n">
        <v>20</v>
      </c>
      <c r="I909" s="4" t="n">
        <v>0</v>
      </c>
      <c r="J909" s="4" t="n">
        <v>2</v>
      </c>
      <c r="K909" s="4" t="n">
        <v>27.6</v>
      </c>
    </row>
    <row r="910" customFormat="false" ht="15.75" hidden="true" customHeight="true" outlineLevel="0" collapsed="false">
      <c r="A910" s="4" t="n">
        <v>62821</v>
      </c>
      <c r="B910" s="4" t="s">
        <v>1765</v>
      </c>
      <c r="C910" s="4" t="n">
        <f aca="false">VLOOKUP(A910,Planilha2!A:B,2,0)</f>
        <v>7896619430788</v>
      </c>
      <c r="D910" s="4" t="s">
        <v>1766</v>
      </c>
      <c r="E910" s="4"/>
      <c r="F910" s="4" t="s">
        <v>23</v>
      </c>
      <c r="G910" s="4" t="n">
        <v>1</v>
      </c>
      <c r="H910" s="4" t="n">
        <v>28</v>
      </c>
      <c r="I910" s="4" t="n">
        <v>0</v>
      </c>
      <c r="J910" s="4" t="n">
        <v>1</v>
      </c>
      <c r="K910" s="4" t="n">
        <v>34.98</v>
      </c>
    </row>
    <row r="911" customFormat="false" ht="15.75" hidden="true" customHeight="true" outlineLevel="0" collapsed="false">
      <c r="A911" s="4" t="n">
        <v>21</v>
      </c>
      <c r="B911" s="4" t="s">
        <v>1767</v>
      </c>
      <c r="C911" s="4" t="n">
        <f aca="false">VLOOKUP(A911,Planilha2!A:B,2,0)</f>
        <v>7898492971648</v>
      </c>
      <c r="D911" s="4" t="s">
        <v>1768</v>
      </c>
      <c r="E911" s="4"/>
      <c r="F911" s="4" t="s">
        <v>1713</v>
      </c>
      <c r="G911" s="4" t="n">
        <v>1</v>
      </c>
      <c r="H911" s="4" t="n">
        <v>52</v>
      </c>
      <c r="I911" s="4" t="n">
        <v>0</v>
      </c>
      <c r="J911" s="4" t="n">
        <v>1</v>
      </c>
      <c r="K911" s="4" t="n">
        <v>26.23</v>
      </c>
    </row>
    <row r="912" customFormat="false" ht="15.75" hidden="true" customHeight="true" outlineLevel="0" collapsed="false">
      <c r="A912" s="4" t="n">
        <v>60269</v>
      </c>
      <c r="B912" s="4" t="s">
        <v>1769</v>
      </c>
      <c r="C912" s="4" t="n">
        <f aca="false">VLOOKUP(A912,Planilha2!A:B,2,0)</f>
        <v>7897572118355</v>
      </c>
      <c r="D912" s="4" t="s">
        <v>1770</v>
      </c>
      <c r="E912" s="4"/>
      <c r="F912" s="4" t="s">
        <v>154</v>
      </c>
      <c r="G912" s="4" t="n">
        <v>1</v>
      </c>
      <c r="H912" s="4" t="n">
        <v>0</v>
      </c>
      <c r="I912" s="4" t="n">
        <v>0</v>
      </c>
      <c r="J912" s="4" t="n">
        <v>1</v>
      </c>
      <c r="K912" s="4" t="n">
        <v>9.96</v>
      </c>
    </row>
    <row r="913" customFormat="false" ht="15.75" hidden="true" customHeight="true" outlineLevel="0" collapsed="false">
      <c r="A913" s="4" t="n">
        <v>60246</v>
      </c>
      <c r="B913" s="4" t="s">
        <v>1771</v>
      </c>
      <c r="C913" s="4" t="n">
        <f aca="false">VLOOKUP(A913,Planilha2!A:B,2,0)</f>
        <v>7897572118263</v>
      </c>
      <c r="D913" s="4" t="s">
        <v>1772</v>
      </c>
      <c r="E913" s="4"/>
      <c r="F913" s="4" t="s">
        <v>154</v>
      </c>
      <c r="G913" s="4" t="n">
        <v>1</v>
      </c>
      <c r="H913" s="4" t="n">
        <v>0</v>
      </c>
      <c r="I913" s="4" t="n">
        <v>1</v>
      </c>
      <c r="J913" s="4" t="n">
        <v>1</v>
      </c>
      <c r="K913" s="4" t="n">
        <v>4.98</v>
      </c>
    </row>
    <row r="914" customFormat="false" ht="15.75" hidden="true" customHeight="true" outlineLevel="0" collapsed="false">
      <c r="A914" s="4" t="n">
        <v>61952</v>
      </c>
      <c r="B914" s="4" t="s">
        <v>1773</v>
      </c>
      <c r="C914" s="4" t="n">
        <f aca="false">VLOOKUP(A914,Planilha2!A:B,2,0)</f>
        <v>7897572118829</v>
      </c>
      <c r="D914" s="4" t="s">
        <v>1774</v>
      </c>
      <c r="E914" s="4"/>
      <c r="F914" s="4" t="s">
        <v>154</v>
      </c>
      <c r="G914" s="4" t="n">
        <v>5</v>
      </c>
      <c r="H914" s="4" t="n">
        <v>405</v>
      </c>
      <c r="I914" s="4" t="n">
        <v>2</v>
      </c>
      <c r="J914" s="4" t="n">
        <v>1</v>
      </c>
      <c r="K914" s="4" t="n">
        <v>99.9</v>
      </c>
    </row>
    <row r="915" customFormat="false" ht="15.75" hidden="true" customHeight="true" outlineLevel="0" collapsed="false">
      <c r="A915" s="4" t="n">
        <v>61642</v>
      </c>
      <c r="B915" s="4" t="s">
        <v>1775</v>
      </c>
      <c r="C915" s="4" t="n">
        <f aca="false">VLOOKUP(A915,Planilha2!A:B,2,0)</f>
        <v>7897572118850</v>
      </c>
      <c r="D915" s="4" t="s">
        <v>1776</v>
      </c>
      <c r="E915" s="4"/>
      <c r="F915" s="4" t="s">
        <v>154</v>
      </c>
      <c r="G915" s="4" t="n">
        <v>4</v>
      </c>
      <c r="H915" s="4" t="n">
        <v>314</v>
      </c>
      <c r="I915" s="4" t="n">
        <v>0</v>
      </c>
      <c r="J915" s="4" t="n">
        <v>1</v>
      </c>
      <c r="K915" s="4" t="n">
        <v>159.56</v>
      </c>
    </row>
    <row r="916" customFormat="false" ht="15.75" hidden="true" customHeight="true" outlineLevel="0" collapsed="false">
      <c r="A916" s="4" t="n">
        <v>61646</v>
      </c>
      <c r="B916" s="4" t="s">
        <v>1777</v>
      </c>
      <c r="C916" s="4" t="n">
        <f aca="false">VLOOKUP(A916,Planilha2!A:B,2,0)</f>
        <v>7897572118874</v>
      </c>
      <c r="D916" s="4" t="s">
        <v>1778</v>
      </c>
      <c r="E916" s="4"/>
      <c r="F916" s="4" t="s">
        <v>154</v>
      </c>
      <c r="G916" s="4" t="n">
        <v>1</v>
      </c>
      <c r="H916" s="4" t="n">
        <v>14</v>
      </c>
      <c r="I916" s="4" t="n">
        <v>1</v>
      </c>
      <c r="J916" s="4" t="n">
        <v>1</v>
      </c>
      <c r="K916" s="4" t="n">
        <v>39.98</v>
      </c>
    </row>
    <row r="917" customFormat="false" ht="15.75" hidden="true" customHeight="true" outlineLevel="0" collapsed="false">
      <c r="A917" s="4" t="n">
        <v>63767</v>
      </c>
      <c r="B917" s="4" t="s">
        <v>1779</v>
      </c>
      <c r="C917" s="4" t="n">
        <f aca="false">VLOOKUP(A917,Planilha2!A:B,2,0)</f>
        <v>7896619431013</v>
      </c>
      <c r="D917" s="4" t="s">
        <v>1780</v>
      </c>
      <c r="E917" s="4"/>
      <c r="F917" s="4" t="s">
        <v>23</v>
      </c>
      <c r="G917" s="4" t="n">
        <v>1</v>
      </c>
      <c r="H917" s="4" t="n">
        <v>156</v>
      </c>
      <c r="I917" s="4" t="n">
        <v>1</v>
      </c>
      <c r="J917" s="4" t="n">
        <v>1</v>
      </c>
      <c r="K917" s="4" t="n">
        <v>198.98</v>
      </c>
    </row>
    <row r="918" customFormat="false" ht="15.75" hidden="true" customHeight="true" outlineLevel="0" collapsed="false">
      <c r="A918" s="4" t="n">
        <v>5147</v>
      </c>
      <c r="B918" s="4" t="s">
        <v>1781</v>
      </c>
      <c r="C918" s="4" t="n">
        <f aca="false">VLOOKUP(A918,Planilha2!A:B,2,0)</f>
        <v>7890428112439</v>
      </c>
      <c r="D918" s="4" t="s">
        <v>1782</v>
      </c>
      <c r="E918" s="4"/>
      <c r="F918" s="4" t="s">
        <v>760</v>
      </c>
      <c r="G918" s="4" t="n">
        <v>20</v>
      </c>
      <c r="H918" s="4" t="n">
        <v>3</v>
      </c>
      <c r="I918" s="4" t="n">
        <v>20</v>
      </c>
      <c r="J918" s="4" t="n">
        <v>1</v>
      </c>
      <c r="K918" s="4" t="n">
        <v>850</v>
      </c>
    </row>
    <row r="919" customFormat="false" ht="15.75" hidden="false" customHeight="true" outlineLevel="0" collapsed="false">
      <c r="A919" s="4" t="n">
        <v>6131</v>
      </c>
      <c r="B919" s="4" t="s">
        <v>1783</v>
      </c>
      <c r="C919" s="4" t="n">
        <f aca="false">VLOOKUP(A919,Planilha2!A:B,2,0)</f>
        <v>7899912604412</v>
      </c>
      <c r="D919" s="4" t="s">
        <v>1784</v>
      </c>
      <c r="E919" s="4" t="s">
        <v>66</v>
      </c>
      <c r="F919" s="4" t="s">
        <v>67</v>
      </c>
      <c r="G919" s="4" t="n">
        <v>4</v>
      </c>
      <c r="H919" s="4" t="n">
        <v>37</v>
      </c>
      <c r="I919" s="4" t="n">
        <v>4</v>
      </c>
      <c r="J919" s="4" t="n">
        <v>1</v>
      </c>
      <c r="K919" s="4" t="n">
        <v>275.6</v>
      </c>
    </row>
    <row r="920" customFormat="false" ht="15.75" hidden="true" customHeight="true" outlineLevel="0" collapsed="false">
      <c r="A920" s="4" t="n">
        <v>5984</v>
      </c>
      <c r="B920" s="4" t="s">
        <v>1785</v>
      </c>
      <c r="C920" s="4" t="n">
        <f aca="false">VLOOKUP(A920,Planilha2!A:B,2,0)</f>
        <v>745314</v>
      </c>
      <c r="D920" s="4" t="s">
        <v>1786</v>
      </c>
      <c r="E920" s="4"/>
      <c r="F920" s="4" t="s">
        <v>735</v>
      </c>
      <c r="G920" s="4" t="n">
        <v>6</v>
      </c>
      <c r="H920" s="4" t="n">
        <v>24</v>
      </c>
      <c r="I920" s="4" t="n">
        <v>0</v>
      </c>
      <c r="J920" s="4" t="n">
        <v>1</v>
      </c>
      <c r="K920" s="4" t="n">
        <v>203.04</v>
      </c>
    </row>
    <row r="921" customFormat="false" ht="15.75" hidden="false" customHeight="true" outlineLevel="0" collapsed="false">
      <c r="A921" s="4" t="n">
        <v>6137</v>
      </c>
      <c r="B921" s="4" t="s">
        <v>1787</v>
      </c>
      <c r="C921" s="4" t="n">
        <f aca="false">VLOOKUP(A921,Planilha2!A:B,2,0)</f>
        <v>7899912604535</v>
      </c>
      <c r="D921" s="4" t="s">
        <v>1788</v>
      </c>
      <c r="E921" s="4" t="s">
        <v>66</v>
      </c>
      <c r="F921" s="4" t="s">
        <v>67</v>
      </c>
      <c r="G921" s="4" t="n">
        <v>6</v>
      </c>
      <c r="H921" s="4" t="n">
        <v>21</v>
      </c>
      <c r="I921" s="4" t="n">
        <v>6</v>
      </c>
      <c r="J921" s="4" t="n">
        <v>1</v>
      </c>
      <c r="K921" s="4" t="n">
        <v>701.4</v>
      </c>
    </row>
    <row r="922" customFormat="false" ht="15.75" hidden="true" customHeight="true" outlineLevel="0" collapsed="false">
      <c r="A922" s="4" t="n">
        <v>4816</v>
      </c>
      <c r="B922" s="4" t="s">
        <v>1789</v>
      </c>
      <c r="C922" s="4" t="n">
        <f aca="false">VLOOKUP(A922,Planilha2!A:B,2,0)</f>
        <v>7898628171263</v>
      </c>
      <c r="D922" s="4" t="s">
        <v>1790</v>
      </c>
      <c r="E922" s="4"/>
      <c r="F922" s="4" t="s">
        <v>469</v>
      </c>
      <c r="G922" s="4" t="n">
        <v>2</v>
      </c>
      <c r="H922" s="4" t="n">
        <v>241</v>
      </c>
      <c r="I922" s="4" t="n">
        <v>0</v>
      </c>
      <c r="J922" s="4" t="n">
        <v>1</v>
      </c>
      <c r="K922" s="4" t="n">
        <v>9.98</v>
      </c>
    </row>
    <row r="923" customFormat="false" ht="15.75" hidden="true" customHeight="true" outlineLevel="0" collapsed="false">
      <c r="A923" s="4" t="n">
        <v>5433</v>
      </c>
      <c r="B923" s="4" t="s">
        <v>1791</v>
      </c>
      <c r="C923" s="4" t="n">
        <f aca="false">VLOOKUP(A923,Planilha2!A:B,2,0)</f>
        <v>7898357410565</v>
      </c>
      <c r="D923" s="4" t="s">
        <v>1792</v>
      </c>
      <c r="E923" s="4"/>
      <c r="F923" s="4" t="s">
        <v>394</v>
      </c>
      <c r="G923" s="4" t="n">
        <v>3</v>
      </c>
      <c r="H923" s="4" t="n">
        <v>52</v>
      </c>
      <c r="I923" s="4" t="n">
        <v>0</v>
      </c>
      <c r="J923" s="4" t="n">
        <v>1</v>
      </c>
      <c r="K923" s="4" t="n">
        <v>52.29</v>
      </c>
    </row>
    <row r="924" customFormat="false" ht="15.75" hidden="true" customHeight="true" outlineLevel="0" collapsed="false">
      <c r="A924" s="4" t="n">
        <v>2385</v>
      </c>
      <c r="B924" s="4" t="s">
        <v>1793</v>
      </c>
      <c r="C924" s="4" t="n">
        <f aca="false">VLOOKUP(A924,Planilha2!A:B,2,0)</f>
        <v>7898488025812</v>
      </c>
      <c r="D924" s="4" t="s">
        <v>1794</v>
      </c>
      <c r="E924" s="4"/>
      <c r="F924" s="4" t="s">
        <v>61</v>
      </c>
      <c r="G924" s="4" t="n">
        <v>10</v>
      </c>
      <c r="H924" s="4" t="n">
        <v>37</v>
      </c>
      <c r="I924" s="4" t="n">
        <v>0</v>
      </c>
      <c r="J924" s="4" t="n">
        <v>1</v>
      </c>
      <c r="K924" s="4" t="n">
        <v>340</v>
      </c>
    </row>
    <row r="925" customFormat="false" ht="15.75" hidden="true" customHeight="true" outlineLevel="0" collapsed="false">
      <c r="A925" s="4" t="n">
        <v>2317</v>
      </c>
      <c r="B925" s="4" t="s">
        <v>1795</v>
      </c>
      <c r="C925" s="4" t="n">
        <f aca="false">VLOOKUP(A925,Planilha2!A:B,2,0)</f>
        <v>7898129857871</v>
      </c>
      <c r="D925" s="4" t="s">
        <v>1796</v>
      </c>
      <c r="E925" s="4"/>
      <c r="F925" s="4" t="s">
        <v>398</v>
      </c>
      <c r="G925" s="4" t="n">
        <v>6</v>
      </c>
      <c r="H925" s="4" t="n">
        <v>12</v>
      </c>
      <c r="I925" s="4" t="n">
        <v>6</v>
      </c>
      <c r="J925" s="4" t="n">
        <v>1</v>
      </c>
      <c r="K925" s="4" t="n">
        <v>75.66</v>
      </c>
    </row>
    <row r="926" customFormat="false" ht="15.75" hidden="true" customHeight="true" outlineLevel="0" collapsed="false">
      <c r="A926" s="4" t="n">
        <v>2086</v>
      </c>
      <c r="B926" s="4" t="s">
        <v>1797</v>
      </c>
      <c r="C926" s="4" t="n">
        <f aca="false">VLOOKUP(A926,Planilha2!A:B,2,0)</f>
        <v>7891327263093</v>
      </c>
      <c r="D926" s="4" t="s">
        <v>1798</v>
      </c>
      <c r="E926" s="4"/>
      <c r="F926" s="4" t="s">
        <v>86</v>
      </c>
      <c r="G926" s="4" t="n">
        <v>2</v>
      </c>
      <c r="H926" s="4" t="n">
        <v>2</v>
      </c>
      <c r="I926" s="4" t="n">
        <v>0</v>
      </c>
      <c r="J926" s="4" t="n">
        <v>1</v>
      </c>
      <c r="K926" s="4" t="n">
        <v>797.92</v>
      </c>
    </row>
    <row r="927" customFormat="false" ht="15.75" hidden="false" customHeight="true" outlineLevel="0" collapsed="false">
      <c r="A927" s="4" t="n">
        <v>4307</v>
      </c>
      <c r="B927" s="4" t="s">
        <v>1799</v>
      </c>
      <c r="C927" s="4" t="n">
        <f aca="false">VLOOKUP(A927,Planilha2!A:B,2,0)</f>
        <v>7899912604986</v>
      </c>
      <c r="D927" s="4" t="s">
        <v>1800</v>
      </c>
      <c r="E927" s="4" t="s">
        <v>66</v>
      </c>
      <c r="F927" s="4" t="s">
        <v>67</v>
      </c>
      <c r="G927" s="4" t="n">
        <v>1</v>
      </c>
      <c r="H927" s="4" t="n">
        <v>1</v>
      </c>
      <c r="I927" s="4" t="n">
        <v>0</v>
      </c>
      <c r="J927" s="4" t="n">
        <v>1</v>
      </c>
      <c r="K927" s="4" t="n">
        <v>484.6</v>
      </c>
    </row>
    <row r="928" customFormat="false" ht="15.75" hidden="true" customHeight="true" outlineLevel="0" collapsed="false">
      <c r="A928" s="4" t="n">
        <v>2327</v>
      </c>
      <c r="B928" s="4" t="s">
        <v>1801</v>
      </c>
      <c r="C928" s="4" t="n">
        <f aca="false">VLOOKUP(A928,Planilha2!A:B,2,0)</f>
        <v>7898488037273</v>
      </c>
      <c r="D928" s="4" t="s">
        <v>1802</v>
      </c>
      <c r="E928" s="4"/>
      <c r="F928" s="4" t="s">
        <v>61</v>
      </c>
      <c r="G928" s="4" t="n">
        <v>20</v>
      </c>
      <c r="H928" s="4" t="n">
        <v>20</v>
      </c>
      <c r="I928" s="4" t="n">
        <v>20</v>
      </c>
      <c r="J928" s="4" t="n">
        <v>1</v>
      </c>
      <c r="K928" s="4" t="n">
        <v>188</v>
      </c>
    </row>
    <row r="929" customFormat="false" ht="15.75" hidden="true" customHeight="true" outlineLevel="0" collapsed="false">
      <c r="A929" s="4" t="n">
        <v>59943</v>
      </c>
      <c r="B929" s="4" t="s">
        <v>1803</v>
      </c>
      <c r="C929" s="4" t="n">
        <f aca="false">VLOOKUP(A929,Planilha2!A:B,2,0)</f>
        <v>7896619430498</v>
      </c>
      <c r="D929" s="4" t="s">
        <v>1804</v>
      </c>
      <c r="E929" s="4"/>
      <c r="F929" s="4" t="s">
        <v>23</v>
      </c>
      <c r="G929" s="4" t="n">
        <v>8</v>
      </c>
      <c r="H929" s="4" t="n">
        <v>1490</v>
      </c>
      <c r="I929" s="4" t="n">
        <v>0</v>
      </c>
      <c r="J929" s="4" t="n">
        <v>2</v>
      </c>
      <c r="K929" s="4" t="n">
        <v>123.36</v>
      </c>
    </row>
    <row r="930" customFormat="false" ht="15.75" hidden="true" customHeight="true" outlineLevel="0" collapsed="false">
      <c r="A930" s="4" t="n">
        <v>63599</v>
      </c>
      <c r="B930" s="4" t="s">
        <v>1805</v>
      </c>
      <c r="C930" s="4" t="n">
        <f aca="false">VLOOKUP(A930,Planilha2!A:B,2,0)</f>
        <v>4058075330917</v>
      </c>
      <c r="D930" s="4" t="s">
        <v>1806</v>
      </c>
      <c r="E930" s="4"/>
      <c r="F930" s="4" t="s">
        <v>780</v>
      </c>
      <c r="G930" s="4" t="n">
        <v>2</v>
      </c>
      <c r="H930" s="4" t="n">
        <v>15</v>
      </c>
      <c r="I930" s="4" t="n">
        <v>0</v>
      </c>
      <c r="J930" s="4" t="n">
        <v>1</v>
      </c>
      <c r="K930" s="4" t="n">
        <v>77.72</v>
      </c>
    </row>
    <row r="931" customFormat="false" ht="15.75" hidden="true" customHeight="true" outlineLevel="0" collapsed="false">
      <c r="A931" s="4" t="n">
        <v>63591</v>
      </c>
      <c r="B931" s="4" t="s">
        <v>1807</v>
      </c>
      <c r="C931" s="4" t="n">
        <f aca="false">VLOOKUP(A931,Planilha2!A:B,2,0)</f>
        <v>4058075240711</v>
      </c>
      <c r="D931" s="4" t="s">
        <v>1808</v>
      </c>
      <c r="E931" s="4"/>
      <c r="F931" s="4" t="s">
        <v>780</v>
      </c>
      <c r="G931" s="4" t="n">
        <v>9</v>
      </c>
      <c r="H931" s="4" t="n">
        <v>14</v>
      </c>
      <c r="I931" s="4" t="n">
        <v>0</v>
      </c>
      <c r="J931" s="4" t="n">
        <v>1</v>
      </c>
      <c r="K931" s="4" t="n">
        <v>212.58</v>
      </c>
    </row>
    <row r="932" customFormat="false" ht="15.75" hidden="true" customHeight="true" outlineLevel="0" collapsed="false">
      <c r="A932" s="4" t="n">
        <v>61632</v>
      </c>
      <c r="B932" s="4" t="s">
        <v>1809</v>
      </c>
      <c r="C932" s="4" t="n">
        <f aca="false">VLOOKUP(A932,Planilha2!A:B,2,0)</f>
        <v>7897572118959</v>
      </c>
      <c r="D932" s="4" t="s">
        <v>1810</v>
      </c>
      <c r="E932" s="4"/>
      <c r="F932" s="4" t="s">
        <v>154</v>
      </c>
      <c r="G932" s="4" t="n">
        <v>1</v>
      </c>
      <c r="H932" s="4" t="n">
        <v>0</v>
      </c>
      <c r="I932" s="4" t="n">
        <v>0</v>
      </c>
      <c r="J932" s="4" t="n">
        <v>1</v>
      </c>
      <c r="K932" s="4" t="n">
        <v>88.66</v>
      </c>
    </row>
    <row r="933" customFormat="false" ht="15.75" hidden="true" customHeight="true" outlineLevel="0" collapsed="false">
      <c r="A933" s="4" t="n">
        <v>61630</v>
      </c>
      <c r="B933" s="4" t="s">
        <v>1811</v>
      </c>
      <c r="C933" s="4" t="n">
        <f aca="false">VLOOKUP(A933,Planilha2!A:B,2,0)</f>
        <v>7897572118942</v>
      </c>
      <c r="D933" s="4" t="s">
        <v>1812</v>
      </c>
      <c r="E933" s="4"/>
      <c r="F933" s="4" t="s">
        <v>154</v>
      </c>
      <c r="G933" s="4" t="n">
        <v>1</v>
      </c>
      <c r="H933" s="4" t="n">
        <v>1</v>
      </c>
      <c r="I933" s="4" t="n">
        <v>0</v>
      </c>
      <c r="J933" s="4" t="n">
        <v>1</v>
      </c>
      <c r="K933" s="4" t="n">
        <v>66.88</v>
      </c>
    </row>
    <row r="934" customFormat="false" ht="15.75" hidden="false" customHeight="true" outlineLevel="0" collapsed="false">
      <c r="A934" s="4" t="n">
        <v>2636</v>
      </c>
      <c r="B934" s="4" t="s">
        <v>1813</v>
      </c>
      <c r="C934" s="4" t="n">
        <f aca="false">VLOOKUP(A934,Planilha2!A:B,2,0)</f>
        <v>7899112600948</v>
      </c>
      <c r="D934" s="4" t="s">
        <v>1814</v>
      </c>
      <c r="E934" s="4" t="s">
        <v>66</v>
      </c>
      <c r="F934" s="4" t="s">
        <v>67</v>
      </c>
      <c r="G934" s="4" t="n">
        <v>6</v>
      </c>
      <c r="H934" s="4" t="n">
        <v>15</v>
      </c>
      <c r="I934" s="4" t="n">
        <v>0</v>
      </c>
      <c r="J934" s="4" t="n">
        <v>1</v>
      </c>
      <c r="K934" s="4" t="n">
        <v>139.5</v>
      </c>
    </row>
    <row r="935" customFormat="false" ht="15.75" hidden="true" customHeight="true" outlineLevel="0" collapsed="false">
      <c r="A935" s="4" t="n">
        <v>3301</v>
      </c>
      <c r="B935" s="4" t="s">
        <v>1815</v>
      </c>
      <c r="C935" s="4" t="n">
        <f aca="false">VLOOKUP(A935,Planilha2!A:B,2,0)</f>
        <v>137997</v>
      </c>
      <c r="D935" s="4" t="s">
        <v>1816</v>
      </c>
      <c r="E935" s="4"/>
      <c r="F935" s="4" t="s">
        <v>931</v>
      </c>
      <c r="G935" s="4" t="n">
        <v>1</v>
      </c>
      <c r="H935" s="4" t="n">
        <v>14</v>
      </c>
      <c r="I935" s="4" t="n">
        <v>0</v>
      </c>
      <c r="J935" s="4" t="n">
        <v>1</v>
      </c>
      <c r="K935" s="4" t="n">
        <v>160.29</v>
      </c>
    </row>
    <row r="936" customFormat="false" ht="15.75" hidden="false" customHeight="true" outlineLevel="0" collapsed="false">
      <c r="A936" s="4" t="n">
        <v>9433</v>
      </c>
      <c r="B936" s="4" t="s">
        <v>1817</v>
      </c>
      <c r="C936" s="4" t="n">
        <f aca="false">VLOOKUP(A936,Planilha2!A:B,2,0)</f>
        <v>7899112601426</v>
      </c>
      <c r="D936" s="4" t="s">
        <v>1818</v>
      </c>
      <c r="E936" s="4" t="s">
        <v>66</v>
      </c>
      <c r="F936" s="4" t="s">
        <v>67</v>
      </c>
      <c r="G936" s="4" t="n">
        <v>2</v>
      </c>
      <c r="H936" s="4" t="n">
        <v>88</v>
      </c>
      <c r="I936" s="4" t="n">
        <v>0</v>
      </c>
      <c r="J936" s="4" t="n">
        <v>1</v>
      </c>
      <c r="K936" s="4" t="n">
        <v>51.7</v>
      </c>
    </row>
    <row r="937" customFormat="false" ht="15.75" hidden="false" customHeight="true" outlineLevel="0" collapsed="false">
      <c r="A937" s="4" t="n">
        <v>8579</v>
      </c>
      <c r="B937" s="4" t="s">
        <v>1819</v>
      </c>
      <c r="C937" s="4" t="n">
        <f aca="false">VLOOKUP(A937,Planilha2!A:B,2,0)</f>
        <v>7899112601402</v>
      </c>
      <c r="D937" s="4" t="s">
        <v>1820</v>
      </c>
      <c r="E937" s="4" t="s">
        <v>66</v>
      </c>
      <c r="F937" s="4" t="s">
        <v>67</v>
      </c>
      <c r="G937" s="4" t="n">
        <v>11</v>
      </c>
      <c r="H937" s="4" t="n">
        <v>361</v>
      </c>
      <c r="I937" s="4" t="n">
        <v>0</v>
      </c>
      <c r="J937" s="4" t="n">
        <v>2</v>
      </c>
      <c r="K937" s="4" t="n">
        <v>248.05</v>
      </c>
    </row>
    <row r="938" customFormat="false" ht="15.75" hidden="false" customHeight="true" outlineLevel="0" collapsed="false">
      <c r="A938" s="4" t="n">
        <v>8740</v>
      </c>
      <c r="B938" s="4" t="s">
        <v>1821</v>
      </c>
      <c r="C938" s="4" t="n">
        <f aca="false">VLOOKUP(A938,Planilha2!A:B,2,0)</f>
        <v>7899112600429</v>
      </c>
      <c r="D938" s="4" t="s">
        <v>1822</v>
      </c>
      <c r="E938" s="4" t="s">
        <v>66</v>
      </c>
      <c r="F938" s="4" t="s">
        <v>67</v>
      </c>
      <c r="G938" s="4" t="n">
        <v>2</v>
      </c>
      <c r="H938" s="4" t="n">
        <v>207</v>
      </c>
      <c r="I938" s="4" t="n">
        <v>1</v>
      </c>
      <c r="J938" s="4" t="n">
        <v>1</v>
      </c>
      <c r="K938" s="4" t="n">
        <v>23.98</v>
      </c>
    </row>
    <row r="939" customFormat="false" ht="15.75" hidden="true" customHeight="true" outlineLevel="0" collapsed="false">
      <c r="A939" s="4" t="n">
        <v>11289</v>
      </c>
      <c r="B939" s="4" t="s">
        <v>1823</v>
      </c>
      <c r="C939" s="4" t="n">
        <f aca="false">VLOOKUP(A939,Planilha2!A:B,2,0)</f>
        <v>7899382604639</v>
      </c>
      <c r="D939" s="4" t="s">
        <v>1824</v>
      </c>
      <c r="E939" s="4"/>
      <c r="F939" s="4" t="s">
        <v>1312</v>
      </c>
      <c r="G939" s="4" t="n">
        <v>2</v>
      </c>
      <c r="H939" s="4" t="n">
        <v>7</v>
      </c>
      <c r="I939" s="4" t="n">
        <v>0</v>
      </c>
      <c r="J939" s="4" t="n">
        <v>1</v>
      </c>
      <c r="K939" s="4" t="n">
        <v>7.88</v>
      </c>
    </row>
    <row r="940" customFormat="false" ht="15.75" hidden="false" customHeight="true" outlineLevel="0" collapsed="false">
      <c r="A940" s="4" t="n">
        <v>8192</v>
      </c>
      <c r="B940" s="4" t="s">
        <v>1825</v>
      </c>
      <c r="C940" s="4" t="n">
        <f aca="false">VLOOKUP(A940,Planilha2!A:B,2,0)</f>
        <v>7899112600979</v>
      </c>
      <c r="D940" s="4" t="s">
        <v>1826</v>
      </c>
      <c r="E940" s="4" t="s">
        <v>66</v>
      </c>
      <c r="F940" s="4" t="s">
        <v>67</v>
      </c>
      <c r="G940" s="4" t="n">
        <v>7</v>
      </c>
      <c r="H940" s="4" t="n">
        <v>1</v>
      </c>
      <c r="I940" s="4" t="n">
        <v>0</v>
      </c>
      <c r="J940" s="4" t="n">
        <v>1</v>
      </c>
      <c r="K940" s="4" t="n">
        <v>128.73</v>
      </c>
    </row>
    <row r="941" customFormat="false" ht="15.75" hidden="false" customHeight="true" outlineLevel="0" collapsed="false">
      <c r="A941" s="4" t="n">
        <v>7464</v>
      </c>
      <c r="B941" s="4" t="s">
        <v>1827</v>
      </c>
      <c r="C941" s="4" t="n">
        <f aca="false">VLOOKUP(A941,Planilha2!A:B,2,0)</f>
        <v>7899112600443</v>
      </c>
      <c r="D941" s="4" t="s">
        <v>1828</v>
      </c>
      <c r="E941" s="4" t="s">
        <v>66</v>
      </c>
      <c r="F941" s="4" t="s">
        <v>67</v>
      </c>
      <c r="G941" s="4" t="n">
        <v>2</v>
      </c>
      <c r="H941" s="4" t="n">
        <v>119</v>
      </c>
      <c r="I941" s="4" t="n">
        <v>1</v>
      </c>
      <c r="J941" s="4" t="n">
        <v>1</v>
      </c>
      <c r="K941" s="4" t="n">
        <v>23.98</v>
      </c>
    </row>
    <row r="942" customFormat="false" ht="15.75" hidden="false" customHeight="true" outlineLevel="0" collapsed="false">
      <c r="A942" s="4" t="n">
        <v>102255</v>
      </c>
      <c r="B942" s="4" t="s">
        <v>1829</v>
      </c>
      <c r="C942" s="4" t="n">
        <f aca="false">VLOOKUP(A942,Planilha2!A:B,2,0)</f>
        <v>7899112600504</v>
      </c>
      <c r="D942" s="4" t="s">
        <v>1830</v>
      </c>
      <c r="E942" s="4" t="s">
        <v>66</v>
      </c>
      <c r="F942" s="4" t="s">
        <v>67</v>
      </c>
      <c r="G942" s="4" t="n">
        <v>7</v>
      </c>
      <c r="H942" s="4" t="n">
        <v>90</v>
      </c>
      <c r="I942" s="4" t="n">
        <v>0</v>
      </c>
      <c r="J942" s="4" t="n">
        <v>1</v>
      </c>
      <c r="K942" s="4" t="n">
        <v>90.23</v>
      </c>
    </row>
    <row r="943" customFormat="false" ht="15.75" hidden="false" customHeight="true" outlineLevel="0" collapsed="false">
      <c r="A943" s="4" t="n">
        <v>8743</v>
      </c>
      <c r="B943" s="4" t="s">
        <v>1831</v>
      </c>
      <c r="C943" s="4" t="n">
        <f aca="false">VLOOKUP(A943,Planilha2!A:B,2,0)</f>
        <v>7899112600474</v>
      </c>
      <c r="D943" s="4" t="s">
        <v>1832</v>
      </c>
      <c r="E943" s="4" t="s">
        <v>66</v>
      </c>
      <c r="F943" s="4" t="s">
        <v>67</v>
      </c>
      <c r="G943" s="4" t="n">
        <v>55</v>
      </c>
      <c r="H943" s="4" t="n">
        <v>1210</v>
      </c>
      <c r="I943" s="4" t="n">
        <v>0</v>
      </c>
      <c r="J943" s="4" t="n">
        <v>4</v>
      </c>
      <c r="K943" s="4" t="n">
        <v>913</v>
      </c>
    </row>
    <row r="944" customFormat="false" ht="15.75" hidden="false" customHeight="true" outlineLevel="0" collapsed="false">
      <c r="A944" s="4" t="n">
        <v>104689</v>
      </c>
      <c r="B944" s="4" t="s">
        <v>1833</v>
      </c>
      <c r="C944" s="4" t="n">
        <f aca="false">VLOOKUP(A944,Planilha2!A:B,2,0)</f>
        <v>7899112600757</v>
      </c>
      <c r="D944" s="4" t="s">
        <v>1834</v>
      </c>
      <c r="E944" s="4" t="s">
        <v>66</v>
      </c>
      <c r="F944" s="4" t="s">
        <v>67</v>
      </c>
      <c r="G944" s="4" t="n">
        <v>27</v>
      </c>
      <c r="H944" s="4" t="n">
        <v>914</v>
      </c>
      <c r="I944" s="4" t="n">
        <v>0</v>
      </c>
      <c r="J944" s="4" t="n">
        <v>3</v>
      </c>
      <c r="K944" s="4" t="n">
        <v>321.3</v>
      </c>
    </row>
    <row r="945" customFormat="false" ht="15.75" hidden="false" customHeight="true" outlineLevel="0" collapsed="false">
      <c r="A945" s="4" t="n">
        <v>8856</v>
      </c>
      <c r="B945" s="4" t="s">
        <v>1835</v>
      </c>
      <c r="C945" s="4" t="n">
        <f aca="false">VLOOKUP(A945,Planilha2!A:B,2,0)</f>
        <v>7899112602133</v>
      </c>
      <c r="D945" s="4" t="s">
        <v>1836</v>
      </c>
      <c r="E945" s="4" t="s">
        <v>66</v>
      </c>
      <c r="F945" s="4" t="s">
        <v>67</v>
      </c>
      <c r="G945" s="4" t="n">
        <v>8</v>
      </c>
      <c r="H945" s="4" t="n">
        <v>30</v>
      </c>
      <c r="I945" s="4" t="n">
        <v>0</v>
      </c>
      <c r="J945" s="4" t="n">
        <v>1</v>
      </c>
      <c r="K945" s="4" t="n">
        <v>206.64</v>
      </c>
    </row>
    <row r="946" customFormat="false" ht="15.75" hidden="true" customHeight="true" outlineLevel="0" collapsed="false">
      <c r="A946" s="4" t="n">
        <v>52944</v>
      </c>
      <c r="B946" s="4" t="s">
        <v>1837</v>
      </c>
      <c r="C946" s="4" t="n">
        <f aca="false">VLOOKUP(A946,Planilha2!A:B,2,0)</f>
        <v>4055143421942</v>
      </c>
      <c r="D946" s="4" t="s">
        <v>1838</v>
      </c>
      <c r="E946" s="4"/>
      <c r="F946" s="4" t="s">
        <v>703</v>
      </c>
      <c r="G946" s="4" t="n">
        <v>6</v>
      </c>
      <c r="H946" s="4" t="n">
        <v>66</v>
      </c>
      <c r="I946" s="4" t="n">
        <v>5</v>
      </c>
      <c r="J946" s="4" t="n">
        <v>3</v>
      </c>
      <c r="K946" s="4" t="n">
        <v>26.88</v>
      </c>
    </row>
    <row r="947" customFormat="false" ht="15.75" hidden="false" customHeight="true" outlineLevel="0" collapsed="false">
      <c r="A947" s="4" t="n">
        <v>4022</v>
      </c>
      <c r="B947" s="4" t="s">
        <v>1839</v>
      </c>
      <c r="C947" s="4" t="n">
        <f aca="false">VLOOKUP(A947,Planilha2!A:B,2,0)</f>
        <v>7899112746509</v>
      </c>
      <c r="D947" s="4" t="s">
        <v>1840</v>
      </c>
      <c r="E947" s="4" t="s">
        <v>66</v>
      </c>
      <c r="F947" s="4" t="s">
        <v>67</v>
      </c>
      <c r="G947" s="4" t="n">
        <v>5</v>
      </c>
      <c r="H947" s="4" t="n">
        <v>7</v>
      </c>
      <c r="I947" s="4" t="n">
        <v>0</v>
      </c>
      <c r="J947" s="4" t="n">
        <v>1</v>
      </c>
      <c r="K947" s="4" t="n">
        <v>162.25</v>
      </c>
    </row>
    <row r="948" customFormat="false" ht="15.75" hidden="true" customHeight="true" outlineLevel="0" collapsed="false">
      <c r="A948" s="4" t="n">
        <v>62849</v>
      </c>
      <c r="B948" s="4" t="s">
        <v>1841</v>
      </c>
      <c r="C948" s="4" t="n">
        <f aca="false">VLOOKUP(A948,Planilha2!A:B,2,0)</f>
        <v>7898693293815</v>
      </c>
      <c r="D948" s="4" t="s">
        <v>1842</v>
      </c>
      <c r="E948" s="4"/>
      <c r="F948" s="4" t="s">
        <v>1843</v>
      </c>
      <c r="G948" s="4" t="n">
        <v>2</v>
      </c>
      <c r="H948" s="4" t="n">
        <v>51</v>
      </c>
      <c r="I948" s="4" t="n">
        <v>0</v>
      </c>
      <c r="J948" s="4" t="n">
        <v>1</v>
      </c>
      <c r="K948" s="4" t="n">
        <v>139.94</v>
      </c>
    </row>
    <row r="949" customFormat="false" ht="15.75" hidden="true" customHeight="true" outlineLevel="0" collapsed="false">
      <c r="A949" s="4" t="n">
        <v>64912</v>
      </c>
      <c r="B949" s="4" t="s">
        <v>1844</v>
      </c>
      <c r="C949" s="4" t="n">
        <f aca="false">VLOOKUP(A949,Planilha2!A:B,2,0)</f>
        <v>7908163109857</v>
      </c>
      <c r="D949" s="4" t="s">
        <v>1845</v>
      </c>
      <c r="E949" s="4"/>
      <c r="F949" s="4" t="s">
        <v>48</v>
      </c>
      <c r="G949" s="4" t="n">
        <v>1</v>
      </c>
      <c r="H949" s="4" t="n">
        <v>8</v>
      </c>
      <c r="I949" s="4" t="n">
        <v>0</v>
      </c>
      <c r="J949" s="4" t="n">
        <v>1</v>
      </c>
      <c r="K949" s="4" t="n">
        <v>170.24</v>
      </c>
    </row>
    <row r="950" customFormat="false" ht="15.75" hidden="false" customHeight="true" outlineLevel="0" collapsed="false">
      <c r="A950" s="4" t="n">
        <v>8845</v>
      </c>
      <c r="B950" s="4" t="s">
        <v>1846</v>
      </c>
      <c r="C950" s="4" t="n">
        <f aca="false">VLOOKUP(A950,Planilha2!A:B,2,0)</f>
        <v>7899112600993</v>
      </c>
      <c r="D950" s="4" t="s">
        <v>1847</v>
      </c>
      <c r="E950" s="4" t="s">
        <v>66</v>
      </c>
      <c r="F950" s="4" t="s">
        <v>67</v>
      </c>
      <c r="G950" s="4" t="n">
        <v>10</v>
      </c>
      <c r="H950" s="4" t="n">
        <v>84</v>
      </c>
      <c r="I950" s="4" t="n">
        <v>0</v>
      </c>
      <c r="J950" s="4" t="n">
        <v>1</v>
      </c>
      <c r="K950" s="4" t="n">
        <v>249.5</v>
      </c>
    </row>
    <row r="951" customFormat="false" ht="15.75" hidden="true" customHeight="true" outlineLevel="0" collapsed="false">
      <c r="A951" s="4" t="n">
        <v>200758</v>
      </c>
      <c r="B951" s="4" t="s">
        <v>1848</v>
      </c>
      <c r="C951" s="4" t="n">
        <f aca="false">VLOOKUP(A951,Planilha2!A:B,2,0)</f>
        <v>7892904089396</v>
      </c>
      <c r="D951" s="4" t="s">
        <v>1849</v>
      </c>
      <c r="E951" s="4"/>
      <c r="F951" s="4" t="s">
        <v>280</v>
      </c>
      <c r="G951" s="4" t="n">
        <v>2</v>
      </c>
      <c r="H951" s="4" t="n">
        <v>105</v>
      </c>
      <c r="I951" s="4" t="n">
        <v>0</v>
      </c>
      <c r="J951" s="4" t="n">
        <v>1</v>
      </c>
      <c r="K951" s="4" t="n">
        <v>22.82</v>
      </c>
    </row>
    <row r="952" customFormat="false" ht="15.75" hidden="true" customHeight="true" outlineLevel="0" collapsed="false">
      <c r="A952" s="4" t="n">
        <v>52139</v>
      </c>
      <c r="B952" s="4" t="s">
        <v>1850</v>
      </c>
      <c r="C952" s="4" t="n">
        <f aca="false">VLOOKUP(A952,Planilha2!A:B,2,0)</f>
        <v>687843</v>
      </c>
      <c r="D952" s="4" t="s">
        <v>1851</v>
      </c>
      <c r="E952" s="4"/>
      <c r="F952" s="4" t="s">
        <v>1852</v>
      </c>
      <c r="G952" s="4" t="n">
        <v>4</v>
      </c>
      <c r="H952" s="4" t="n">
        <v>895</v>
      </c>
      <c r="I952" s="4" t="n">
        <v>4</v>
      </c>
      <c r="J952" s="4" t="n">
        <v>1</v>
      </c>
      <c r="K952" s="4" t="n">
        <v>7.4</v>
      </c>
    </row>
    <row r="953" customFormat="false" ht="15.75" hidden="true" customHeight="true" outlineLevel="0" collapsed="false">
      <c r="A953" s="4" t="n">
        <v>60365</v>
      </c>
      <c r="B953" s="4" t="s">
        <v>1853</v>
      </c>
      <c r="C953" s="4" t="n">
        <f aca="false">VLOOKUP(A953,Planilha2!A:B,2,0)</f>
        <v>7898413295983</v>
      </c>
      <c r="D953" s="4" t="s">
        <v>1854</v>
      </c>
      <c r="E953" s="4"/>
      <c r="F953" s="4" t="s">
        <v>1855</v>
      </c>
      <c r="G953" s="4" t="n">
        <v>1</v>
      </c>
      <c r="H953" s="4" t="n">
        <v>79</v>
      </c>
      <c r="I953" s="4" t="n">
        <v>0</v>
      </c>
      <c r="J953" s="4" t="n">
        <v>1</v>
      </c>
      <c r="K953" s="4" t="n">
        <v>98.6</v>
      </c>
    </row>
    <row r="954" customFormat="false" ht="15.75" hidden="false" customHeight="true" outlineLevel="0" collapsed="false">
      <c r="A954" s="4" t="n">
        <v>1525</v>
      </c>
      <c r="B954" s="4" t="s">
        <v>1856</v>
      </c>
      <c r="C954" s="4" t="n">
        <f aca="false">VLOOKUP(A954,Planilha2!A:B,2,0)</f>
        <v>7899912602609</v>
      </c>
      <c r="D954" s="4" t="s">
        <v>1857</v>
      </c>
      <c r="E954" s="4" t="s">
        <v>66</v>
      </c>
      <c r="F954" s="4" t="s">
        <v>67</v>
      </c>
      <c r="G954" s="4" t="n">
        <v>7</v>
      </c>
      <c r="H954" s="4" t="n">
        <v>13</v>
      </c>
      <c r="I954" s="4" t="n">
        <v>0</v>
      </c>
      <c r="J954" s="4" t="n">
        <v>1</v>
      </c>
      <c r="K954" s="4" t="n">
        <v>563.71</v>
      </c>
    </row>
    <row r="955" customFormat="false" ht="15.75" hidden="true" customHeight="true" outlineLevel="0" collapsed="false">
      <c r="A955" s="4" t="n">
        <v>285</v>
      </c>
      <c r="B955" s="4" t="s">
        <v>1858</v>
      </c>
      <c r="C955" s="4" t="n">
        <f aca="false">VLOOKUP(A955,Planilha2!A:B,2,0)</f>
        <v>7898410380767</v>
      </c>
      <c r="D955" s="4" t="s">
        <v>1859</v>
      </c>
      <c r="E955" s="4"/>
      <c r="F955" s="4" t="s">
        <v>1860</v>
      </c>
      <c r="G955" s="4" t="n">
        <v>2</v>
      </c>
      <c r="H955" s="4" t="n">
        <v>7</v>
      </c>
      <c r="I955" s="4" t="n">
        <v>0</v>
      </c>
      <c r="J955" s="4" t="n">
        <v>2</v>
      </c>
      <c r="K955" s="4" t="n">
        <v>42.62</v>
      </c>
    </row>
    <row r="956" customFormat="false" ht="15.75" hidden="true" customHeight="true" outlineLevel="0" collapsed="false">
      <c r="A956" s="4" t="n">
        <v>5548</v>
      </c>
      <c r="B956" s="4" t="s">
        <v>1861</v>
      </c>
      <c r="C956" s="4" t="n">
        <f aca="false">VLOOKUP(A956,Planilha2!A:B,2,0)</f>
        <v>745352</v>
      </c>
      <c r="D956" s="4" t="s">
        <v>1862</v>
      </c>
      <c r="E956" s="4"/>
      <c r="F956" s="4" t="s">
        <v>735</v>
      </c>
      <c r="G956" s="4" t="n">
        <v>6</v>
      </c>
      <c r="H956" s="4" t="n">
        <v>20</v>
      </c>
      <c r="I956" s="4" t="n">
        <v>0</v>
      </c>
      <c r="J956" s="4" t="n">
        <v>1</v>
      </c>
      <c r="K956" s="4" t="n">
        <v>275.76</v>
      </c>
    </row>
    <row r="957" customFormat="false" ht="15.75" hidden="false" customHeight="true" outlineLevel="0" collapsed="false">
      <c r="A957" s="4" t="n">
        <v>102888</v>
      </c>
      <c r="B957" s="4" t="s">
        <v>1863</v>
      </c>
      <c r="C957" s="4" t="n">
        <f aca="false">VLOOKUP(A957,Planilha2!A:B,2,0)</f>
        <v>7897119072201</v>
      </c>
      <c r="D957" s="4" t="s">
        <v>1864</v>
      </c>
      <c r="E957" s="4" t="s">
        <v>66</v>
      </c>
      <c r="F957" s="4" t="s">
        <v>67</v>
      </c>
      <c r="G957" s="4" t="n">
        <v>3</v>
      </c>
      <c r="H957" s="4" t="n">
        <v>40</v>
      </c>
      <c r="I957" s="4" t="n">
        <v>0</v>
      </c>
      <c r="J957" s="4" t="n">
        <v>2</v>
      </c>
      <c r="K957" s="4" t="n">
        <v>179.97</v>
      </c>
    </row>
    <row r="958" customFormat="false" ht="15.75" hidden="false" customHeight="true" outlineLevel="0" collapsed="false">
      <c r="A958" s="4" t="n">
        <v>10110</v>
      </c>
      <c r="B958" s="4" t="s">
        <v>1865</v>
      </c>
      <c r="C958" s="4" t="n">
        <f aca="false">VLOOKUP(A958,Planilha2!A:B,2,0)</f>
        <v>7899112711781</v>
      </c>
      <c r="D958" s="4" t="s">
        <v>1866</v>
      </c>
      <c r="E958" s="4" t="s">
        <v>66</v>
      </c>
      <c r="F958" s="4" t="s">
        <v>67</v>
      </c>
      <c r="G958" s="4" t="n">
        <v>25</v>
      </c>
      <c r="H958" s="4" t="n">
        <v>37</v>
      </c>
      <c r="I958" s="4" t="n">
        <v>10</v>
      </c>
      <c r="J958" s="4" t="n">
        <v>2</v>
      </c>
      <c r="K958" s="4" t="n">
        <v>372.5</v>
      </c>
    </row>
    <row r="959" customFormat="false" ht="15.75" hidden="false" customHeight="true" outlineLevel="0" collapsed="false">
      <c r="A959" s="4" t="n">
        <v>39098</v>
      </c>
      <c r="B959" s="4" t="s">
        <v>1867</v>
      </c>
      <c r="C959" s="4" t="n">
        <f aca="false">VLOOKUP(A959,Planilha2!A:B,2,0)</f>
        <v>7899112750568</v>
      </c>
      <c r="D959" s="4" t="s">
        <v>1868</v>
      </c>
      <c r="E959" s="4" t="s">
        <v>66</v>
      </c>
      <c r="F959" s="4" t="s">
        <v>67</v>
      </c>
      <c r="G959" s="4" t="n">
        <v>1</v>
      </c>
      <c r="H959" s="4" t="n">
        <v>156</v>
      </c>
      <c r="I959" s="4" t="n">
        <v>0</v>
      </c>
      <c r="J959" s="4" t="n">
        <v>1</v>
      </c>
      <c r="K959" s="4" t="n">
        <v>6.85</v>
      </c>
    </row>
    <row r="960" customFormat="false" ht="15.75" hidden="true" customHeight="true" outlineLevel="0" collapsed="false">
      <c r="A960" s="4" t="n">
        <v>200127</v>
      </c>
      <c r="B960" s="4" t="s">
        <v>1869</v>
      </c>
      <c r="C960" s="4" t="n">
        <f aca="false">VLOOKUP(A960,Planilha2!A:B,2,0)</f>
        <v>750790</v>
      </c>
      <c r="D960" s="4" t="s">
        <v>1870</v>
      </c>
      <c r="E960" s="4"/>
      <c r="F960" s="4" t="s">
        <v>309</v>
      </c>
      <c r="G960" s="4" t="n">
        <v>4</v>
      </c>
      <c r="H960" s="4" t="n">
        <v>1826</v>
      </c>
      <c r="I960" s="4" t="n">
        <v>0</v>
      </c>
      <c r="J960" s="4" t="n">
        <v>1</v>
      </c>
      <c r="K960" s="4" t="n">
        <v>7.8</v>
      </c>
    </row>
    <row r="961" customFormat="false" ht="15.75" hidden="false" customHeight="true" outlineLevel="0" collapsed="false">
      <c r="A961" s="4" t="n">
        <v>50763</v>
      </c>
      <c r="B961" s="4" t="s">
        <v>1871</v>
      </c>
      <c r="C961" s="4" t="n">
        <f aca="false">VLOOKUP(A961,Planilha2!A:B,2,0)</f>
        <v>7899912605723</v>
      </c>
      <c r="D961" s="4" t="s">
        <v>1872</v>
      </c>
      <c r="E961" s="4" t="s">
        <v>66</v>
      </c>
      <c r="F961" s="4" t="s">
        <v>67</v>
      </c>
      <c r="G961" s="4" t="n">
        <v>6</v>
      </c>
      <c r="H961" s="4" t="n">
        <v>109</v>
      </c>
      <c r="I961" s="4" t="n">
        <v>0</v>
      </c>
      <c r="J961" s="4" t="n">
        <v>1</v>
      </c>
      <c r="K961" s="4" t="n">
        <v>391.2</v>
      </c>
    </row>
    <row r="962" customFormat="false" ht="15.75" hidden="false" customHeight="true" outlineLevel="0" collapsed="false">
      <c r="A962" s="4" t="n">
        <v>102256</v>
      </c>
      <c r="B962" s="4" t="s">
        <v>1873</v>
      </c>
      <c r="C962" s="4" t="n">
        <f aca="false">VLOOKUP(A962,Planilha2!A:B,2,0)</f>
        <v>7899112600528</v>
      </c>
      <c r="D962" s="4" t="s">
        <v>1874</v>
      </c>
      <c r="E962" s="4" t="s">
        <v>66</v>
      </c>
      <c r="F962" s="4" t="s">
        <v>67</v>
      </c>
      <c r="G962" s="4" t="n">
        <v>1</v>
      </c>
      <c r="H962" s="4" t="n">
        <v>13</v>
      </c>
      <c r="I962" s="4" t="n">
        <v>0</v>
      </c>
      <c r="J962" s="4" t="n">
        <v>1</v>
      </c>
      <c r="K962" s="4" t="n">
        <v>12.89</v>
      </c>
    </row>
    <row r="963" customFormat="false" ht="15.75" hidden="true" customHeight="true" outlineLevel="0" collapsed="false">
      <c r="A963" s="4" t="n">
        <v>51930</v>
      </c>
      <c r="B963" s="4" t="s">
        <v>1875</v>
      </c>
      <c r="C963" s="4" t="n">
        <f aca="false">VLOOKUP(A963,Planilha2!A:B,2,0)</f>
        <v>7899382602031</v>
      </c>
      <c r="D963" s="4" t="s">
        <v>1876</v>
      </c>
      <c r="E963" s="4"/>
      <c r="F963" s="4" t="s">
        <v>1312</v>
      </c>
      <c r="G963" s="4" t="n">
        <v>10</v>
      </c>
      <c r="H963" s="4" t="n">
        <v>6</v>
      </c>
      <c r="I963" s="4" t="n">
        <v>0</v>
      </c>
      <c r="J963" s="4" t="n">
        <v>1</v>
      </c>
      <c r="K963" s="4" t="n">
        <v>35</v>
      </c>
    </row>
    <row r="964" customFormat="false" ht="15.75" hidden="true" customHeight="true" outlineLevel="0" collapsed="false">
      <c r="A964" s="4" t="n">
        <v>51930</v>
      </c>
      <c r="B964" s="4" t="s">
        <v>1875</v>
      </c>
      <c r="C964" s="4" t="n">
        <f aca="false">VLOOKUP(A964,Planilha2!A:B,2,0)</f>
        <v>7899382602031</v>
      </c>
      <c r="D964" s="4" t="s">
        <v>1876</v>
      </c>
      <c r="E964" s="4"/>
      <c r="F964" s="4" t="s">
        <v>1312</v>
      </c>
      <c r="G964" s="4" t="n">
        <v>1</v>
      </c>
      <c r="H964" s="4" t="n">
        <v>6</v>
      </c>
      <c r="I964" s="4" t="n">
        <v>0</v>
      </c>
      <c r="J964" s="4" t="n">
        <v>1</v>
      </c>
      <c r="K964" s="4" t="n">
        <v>4.1</v>
      </c>
    </row>
    <row r="965" customFormat="false" ht="15.75" hidden="true" customHeight="true" outlineLevel="0" collapsed="false">
      <c r="A965" s="4" t="n">
        <v>51930</v>
      </c>
      <c r="B965" s="4" t="s">
        <v>1875</v>
      </c>
      <c r="C965" s="4" t="n">
        <f aca="false">VLOOKUP(A965,Planilha2!A:B,2,0)</f>
        <v>7899382602031</v>
      </c>
      <c r="D965" s="4" t="s">
        <v>1876</v>
      </c>
      <c r="E965" s="4"/>
      <c r="F965" s="4" t="s">
        <v>1312</v>
      </c>
      <c r="G965" s="4" t="n">
        <v>1</v>
      </c>
      <c r="H965" s="4" t="n">
        <v>6</v>
      </c>
      <c r="I965" s="4" t="n">
        <v>0</v>
      </c>
      <c r="J965" s="4" t="n">
        <v>1</v>
      </c>
      <c r="K965" s="4" t="n">
        <v>11.76</v>
      </c>
    </row>
    <row r="966" customFormat="false" ht="15.75" hidden="false" customHeight="true" outlineLevel="0" collapsed="false">
      <c r="A966" s="4" t="n">
        <v>102084</v>
      </c>
      <c r="B966" s="4" t="s">
        <v>1877</v>
      </c>
      <c r="C966" s="4" t="n">
        <f aca="false">VLOOKUP(A966,Planilha2!A:B,2,0)</f>
        <v>7899112721575</v>
      </c>
      <c r="D966" s="4" t="s">
        <v>1878</v>
      </c>
      <c r="E966" s="4" t="s">
        <v>66</v>
      </c>
      <c r="F966" s="4" t="s">
        <v>67</v>
      </c>
      <c r="G966" s="4" t="n">
        <v>2</v>
      </c>
      <c r="H966" s="4" t="n">
        <v>19</v>
      </c>
      <c r="I966" s="4" t="n">
        <v>0</v>
      </c>
      <c r="J966" s="4" t="n">
        <v>1</v>
      </c>
      <c r="K966" s="4" t="n">
        <v>167.98</v>
      </c>
    </row>
    <row r="967" customFormat="false" ht="15.75" hidden="false" customHeight="true" outlineLevel="0" collapsed="false">
      <c r="A967" s="4" t="n">
        <v>10113</v>
      </c>
      <c r="B967" s="4" t="s">
        <v>1879</v>
      </c>
      <c r="C967" s="4" t="n">
        <f aca="false">VLOOKUP(A967,Planilha2!A:B,2,0)</f>
        <v>7899112717257</v>
      </c>
      <c r="D967" s="4" t="s">
        <v>1880</v>
      </c>
      <c r="E967" s="4" t="s">
        <v>66</v>
      </c>
      <c r="F967" s="4" t="s">
        <v>67</v>
      </c>
      <c r="G967" s="4" t="n">
        <v>5</v>
      </c>
      <c r="H967" s="4" t="n">
        <v>25</v>
      </c>
      <c r="I967" s="4" t="n">
        <v>5</v>
      </c>
      <c r="J967" s="4" t="n">
        <v>1</v>
      </c>
      <c r="K967" s="4" t="n">
        <v>199.15</v>
      </c>
    </row>
    <row r="968" customFormat="false" ht="15.75" hidden="false" customHeight="true" outlineLevel="0" collapsed="false">
      <c r="A968" s="4" t="n">
        <v>6115</v>
      </c>
      <c r="B968" s="4" t="s">
        <v>1881</v>
      </c>
      <c r="C968" s="4" t="n">
        <f aca="false">VLOOKUP(A968,Planilha2!A:B,2,0)</f>
        <v>7899112724385</v>
      </c>
      <c r="D968" s="4" t="s">
        <v>1882</v>
      </c>
      <c r="E968" s="4" t="s">
        <v>66</v>
      </c>
      <c r="F968" s="4" t="s">
        <v>67</v>
      </c>
      <c r="G968" s="4" t="n">
        <v>10</v>
      </c>
      <c r="H968" s="4" t="n">
        <v>43</v>
      </c>
      <c r="I968" s="4" t="n">
        <v>0</v>
      </c>
      <c r="J968" s="4" t="n">
        <v>1</v>
      </c>
      <c r="K968" s="4" t="n">
        <v>216.6</v>
      </c>
    </row>
    <row r="969" customFormat="false" ht="15.75" hidden="false" customHeight="true" outlineLevel="0" collapsed="false">
      <c r="A969" s="4" t="n">
        <v>9388</v>
      </c>
      <c r="B969" s="4" t="s">
        <v>1883</v>
      </c>
      <c r="C969" s="4" t="n">
        <f aca="false">VLOOKUP(A969,Planilha2!A:B,2,0)</f>
        <v>666862</v>
      </c>
      <c r="D969" s="4" t="s">
        <v>1884</v>
      </c>
      <c r="E969" s="4" t="s">
        <v>66</v>
      </c>
      <c r="F969" s="4" t="s">
        <v>67</v>
      </c>
      <c r="G969" s="4" t="n">
        <v>2</v>
      </c>
      <c r="H969" s="4" t="n">
        <v>28</v>
      </c>
      <c r="I969" s="4" t="n">
        <v>0</v>
      </c>
      <c r="J969" s="4" t="n">
        <v>1</v>
      </c>
      <c r="K969" s="4" t="n">
        <v>11.7</v>
      </c>
    </row>
    <row r="970" customFormat="false" ht="15.75" hidden="true" customHeight="true" outlineLevel="0" collapsed="false">
      <c r="A970" s="4" t="n">
        <v>100062</v>
      </c>
      <c r="B970" s="4" t="s">
        <v>1885</v>
      </c>
      <c r="C970" s="4" t="n">
        <f aca="false">VLOOKUP(A970,Planilha2!A:B,2,0)</f>
        <v>7898609970526</v>
      </c>
      <c r="D970" s="4" t="s">
        <v>1886</v>
      </c>
      <c r="E970" s="4"/>
      <c r="F970" s="4" t="s">
        <v>459</v>
      </c>
      <c r="G970" s="4" t="n">
        <v>1</v>
      </c>
      <c r="H970" s="4" t="n">
        <v>33</v>
      </c>
      <c r="I970" s="4" t="n">
        <v>0</v>
      </c>
      <c r="J970" s="4" t="n">
        <v>1</v>
      </c>
      <c r="K970" s="4" t="n">
        <v>7.96</v>
      </c>
    </row>
    <row r="971" customFormat="false" ht="15.75" hidden="false" customHeight="true" outlineLevel="0" collapsed="false">
      <c r="A971" s="4" t="n">
        <v>65103</v>
      </c>
      <c r="B971" s="4" t="s">
        <v>1887</v>
      </c>
      <c r="C971" s="4" t="n">
        <f aca="false">VLOOKUP(A971,Planilha2!A:B,2,0)</f>
        <v>7899112756263</v>
      </c>
      <c r="D971" s="4" t="s">
        <v>1888</v>
      </c>
      <c r="E971" s="4" t="s">
        <v>66</v>
      </c>
      <c r="F971" s="4" t="s">
        <v>67</v>
      </c>
      <c r="G971" s="4" t="n">
        <v>2</v>
      </c>
      <c r="H971" s="4" t="n">
        <v>227</v>
      </c>
      <c r="I971" s="4" t="n">
        <v>0</v>
      </c>
      <c r="J971" s="4" t="n">
        <v>1</v>
      </c>
      <c r="K971" s="4" t="n">
        <v>21.94</v>
      </c>
    </row>
    <row r="972" customFormat="false" ht="15.75" hidden="true" customHeight="true" outlineLevel="0" collapsed="false">
      <c r="A972" s="4" t="n">
        <v>50765</v>
      </c>
      <c r="B972" s="4" t="s">
        <v>1889</v>
      </c>
      <c r="C972" s="4" t="n">
        <f aca="false">VLOOKUP(A972,Planilha2!A:B,2,0)</f>
        <v>507660</v>
      </c>
      <c r="D972" s="4" t="s">
        <v>1890</v>
      </c>
      <c r="E972" s="4"/>
      <c r="F972" s="4" t="s">
        <v>1891</v>
      </c>
      <c r="G972" s="4" t="n">
        <v>4</v>
      </c>
      <c r="H972" s="4" t="n">
        <v>19</v>
      </c>
      <c r="I972" s="4" t="n">
        <v>0</v>
      </c>
      <c r="J972" s="4" t="n">
        <v>1</v>
      </c>
      <c r="K972" s="4" t="n">
        <v>741.4</v>
      </c>
    </row>
    <row r="973" customFormat="false" ht="15.75" hidden="false" customHeight="true" outlineLevel="0" collapsed="false">
      <c r="A973" s="4" t="n">
        <v>64163</v>
      </c>
      <c r="B973" s="4" t="s">
        <v>1892</v>
      </c>
      <c r="C973" s="4" t="n">
        <f aca="false">VLOOKUP(A973,Planilha2!A:B,2,0)</f>
        <v>3606481492623</v>
      </c>
      <c r="D973" s="4" t="s">
        <v>1893</v>
      </c>
      <c r="E973" s="4" t="s">
        <v>66</v>
      </c>
      <c r="F973" s="4" t="s">
        <v>104</v>
      </c>
      <c r="G973" s="4" t="n">
        <v>2</v>
      </c>
      <c r="H973" s="4" t="n">
        <v>18</v>
      </c>
      <c r="I973" s="4" t="n">
        <v>0</v>
      </c>
      <c r="J973" s="4" t="n">
        <v>1</v>
      </c>
      <c r="K973" s="4" t="n">
        <v>94.44</v>
      </c>
    </row>
    <row r="974" customFormat="false" ht="15.75" hidden="true" customHeight="true" outlineLevel="0" collapsed="false">
      <c r="A974" s="4" t="n">
        <v>58479</v>
      </c>
      <c r="B974" s="4" t="s">
        <v>1894</v>
      </c>
      <c r="C974" s="4" t="n">
        <f aca="false">VLOOKUP(A974,Planilha2!A:B,2,0)</f>
        <v>7898617512152</v>
      </c>
      <c r="D974" s="4" t="s">
        <v>1895</v>
      </c>
      <c r="E974" s="4"/>
      <c r="F974" s="4" t="s">
        <v>161</v>
      </c>
      <c r="G974" s="4" t="n">
        <v>1</v>
      </c>
      <c r="H974" s="4" t="n">
        <v>38</v>
      </c>
      <c r="I974" s="4" t="n">
        <v>0</v>
      </c>
      <c r="J974" s="4" t="n">
        <v>1</v>
      </c>
      <c r="K974" s="4" t="n">
        <v>38.86</v>
      </c>
    </row>
    <row r="975" customFormat="false" ht="15.75" hidden="true" customHeight="true" outlineLevel="0" collapsed="false">
      <c r="A975" s="4" t="n">
        <v>11177</v>
      </c>
      <c r="B975" s="4" t="s">
        <v>1896</v>
      </c>
      <c r="C975" s="4" t="n">
        <f aca="false">VLOOKUP(A975,Planilha2!A:B,2,0)</f>
        <v>7897752808809</v>
      </c>
      <c r="D975" s="4" t="s">
        <v>1897</v>
      </c>
      <c r="E975" s="4"/>
      <c r="F975" s="4" t="s">
        <v>419</v>
      </c>
      <c r="G975" s="4" t="n">
        <v>1</v>
      </c>
      <c r="H975" s="4" t="n">
        <v>18</v>
      </c>
      <c r="I975" s="4" t="n">
        <v>0</v>
      </c>
      <c r="J975" s="4" t="n">
        <v>1</v>
      </c>
      <c r="K975" s="4" t="n">
        <v>23.66</v>
      </c>
    </row>
    <row r="976" customFormat="false" ht="15.75" hidden="true" customHeight="true" outlineLevel="0" collapsed="false">
      <c r="A976" s="4" t="n">
        <v>64990</v>
      </c>
      <c r="B976" s="4" t="s">
        <v>1898</v>
      </c>
      <c r="C976" s="4" t="n">
        <f aca="false">VLOOKUP(A976,Planilha2!A:B,2,0)</f>
        <v>7896619402815</v>
      </c>
      <c r="D976" s="4" t="s">
        <v>1899</v>
      </c>
      <c r="E976" s="4"/>
      <c r="F976" s="4" t="s">
        <v>23</v>
      </c>
      <c r="G976" s="4" t="n">
        <v>2</v>
      </c>
      <c r="H976" s="4" t="n">
        <v>112</v>
      </c>
      <c r="I976" s="4" t="n">
        <v>2</v>
      </c>
      <c r="J976" s="4" t="n">
        <v>1</v>
      </c>
      <c r="K976" s="4" t="n">
        <v>9.36</v>
      </c>
    </row>
    <row r="977" customFormat="false" ht="15.75" hidden="true" customHeight="true" outlineLevel="0" collapsed="false">
      <c r="A977" s="4" t="n">
        <v>102728</v>
      </c>
      <c r="B977" s="4" t="s">
        <v>1900</v>
      </c>
      <c r="C977" s="4" t="n">
        <f aca="false">VLOOKUP(A977,Planilha2!A:B,2,0)</f>
        <v>7898214966358</v>
      </c>
      <c r="D977" s="4" t="s">
        <v>1901</v>
      </c>
      <c r="E977" s="4"/>
      <c r="F977" s="4" t="s">
        <v>1265</v>
      </c>
      <c r="G977" s="4" t="n">
        <v>3</v>
      </c>
      <c r="H977" s="4" t="n">
        <v>153</v>
      </c>
      <c r="I977" s="4" t="n">
        <v>0</v>
      </c>
      <c r="J977" s="4" t="n">
        <v>2</v>
      </c>
      <c r="K977" s="4" t="n">
        <v>34.29</v>
      </c>
    </row>
    <row r="978" customFormat="false" ht="15.75" hidden="true" customHeight="true" outlineLevel="0" collapsed="false">
      <c r="A978" s="4" t="n">
        <v>102728</v>
      </c>
      <c r="B978" s="4" t="s">
        <v>1900</v>
      </c>
      <c r="C978" s="4" t="n">
        <f aca="false">VLOOKUP(A978,Planilha2!A:B,2,0)</f>
        <v>7898214966358</v>
      </c>
      <c r="D978" s="4" t="s">
        <v>1901</v>
      </c>
      <c r="E978" s="4"/>
      <c r="F978" s="4" t="s">
        <v>1265</v>
      </c>
      <c r="G978" s="4" t="n">
        <v>2</v>
      </c>
      <c r="H978" s="4" t="n">
        <v>153</v>
      </c>
      <c r="I978" s="4" t="n">
        <v>0</v>
      </c>
      <c r="J978" s="4" t="n">
        <v>1</v>
      </c>
      <c r="K978" s="4" t="n">
        <v>44.58</v>
      </c>
    </row>
    <row r="979" customFormat="false" ht="15.75" hidden="true" customHeight="true" outlineLevel="0" collapsed="false">
      <c r="A979" s="4" t="n">
        <v>61531</v>
      </c>
      <c r="B979" s="4" t="s">
        <v>1902</v>
      </c>
      <c r="C979" s="4" t="n">
        <f aca="false">VLOOKUP(A979,Planilha2!A:B,2,0)</f>
        <v>7898617512831</v>
      </c>
      <c r="D979" s="4" t="s">
        <v>1903</v>
      </c>
      <c r="E979" s="4"/>
      <c r="F979" s="4" t="s">
        <v>161</v>
      </c>
      <c r="G979" s="4" t="n">
        <v>9</v>
      </c>
      <c r="H979" s="4" t="n">
        <v>-2</v>
      </c>
      <c r="I979" s="4" t="n">
        <v>9</v>
      </c>
      <c r="J979" s="4" t="n">
        <v>1</v>
      </c>
      <c r="K979" s="4" t="n">
        <v>1169.64</v>
      </c>
    </row>
    <row r="980" customFormat="false" ht="15.75" hidden="true" customHeight="true" outlineLevel="0" collapsed="false">
      <c r="A980" s="4" t="n">
        <v>60805</v>
      </c>
      <c r="B980" s="4" t="s">
        <v>1904</v>
      </c>
      <c r="C980" s="4" t="n">
        <f aca="false">VLOOKUP(A980,Planilha2!A:B,2,0)</f>
        <v>7898032049936</v>
      </c>
      <c r="D980" s="4" t="s">
        <v>1905</v>
      </c>
      <c r="E980" s="4"/>
      <c r="F980" s="4" t="s">
        <v>296</v>
      </c>
      <c r="G980" s="4" t="n">
        <v>1</v>
      </c>
      <c r="H980" s="4" t="n">
        <v>2</v>
      </c>
      <c r="I980" s="4" t="n">
        <v>0</v>
      </c>
      <c r="J980" s="4" t="n">
        <v>1</v>
      </c>
      <c r="K980" s="4" t="n">
        <v>24.6</v>
      </c>
    </row>
    <row r="981" customFormat="false" ht="15.75" hidden="true" customHeight="true" outlineLevel="0" collapsed="false">
      <c r="A981" s="4" t="n">
        <v>60729</v>
      </c>
      <c r="B981" s="4" t="s">
        <v>1906</v>
      </c>
      <c r="C981" s="4" t="n">
        <f aca="false">VLOOKUP(A981,Planilha2!A:B,2,0)</f>
        <v>7897079087420</v>
      </c>
      <c r="D981" s="4" t="s">
        <v>1907</v>
      </c>
      <c r="E981" s="4"/>
      <c r="F981" s="4" t="s">
        <v>1618</v>
      </c>
      <c r="G981" s="4" t="n">
        <v>2</v>
      </c>
      <c r="H981" s="4" t="n">
        <v>28</v>
      </c>
      <c r="I981" s="4" t="n">
        <v>0</v>
      </c>
      <c r="J981" s="4" t="n">
        <v>1</v>
      </c>
      <c r="K981" s="4" t="n">
        <v>93.96</v>
      </c>
    </row>
    <row r="982" customFormat="false" ht="15.75" hidden="true" customHeight="true" outlineLevel="0" collapsed="false">
      <c r="A982" s="4" t="n">
        <v>63578</v>
      </c>
      <c r="B982" s="4" t="s">
        <v>1908</v>
      </c>
      <c r="C982" s="4" t="n">
        <f aca="false">VLOOKUP(A982,Planilha2!A:B,2,0)</f>
        <v>4058075257252</v>
      </c>
      <c r="D982" s="4" t="s">
        <v>1909</v>
      </c>
      <c r="E982" s="4"/>
      <c r="F982" s="4" t="s">
        <v>780</v>
      </c>
      <c r="G982" s="4" t="n">
        <v>3</v>
      </c>
      <c r="H982" s="4" t="n">
        <v>0</v>
      </c>
      <c r="I982" s="4" t="n">
        <v>0</v>
      </c>
      <c r="J982" s="4" t="n">
        <v>1</v>
      </c>
      <c r="K982" s="4" t="n">
        <v>187.2</v>
      </c>
    </row>
    <row r="983" customFormat="false" ht="15.75" hidden="true" customHeight="true" outlineLevel="0" collapsed="false">
      <c r="A983" s="4" t="n">
        <v>65320</v>
      </c>
      <c r="B983" s="4" t="s">
        <v>1910</v>
      </c>
      <c r="C983" s="4" t="n">
        <f aca="false">VLOOKUP(A983,Planilha2!A:B,2,0)</f>
        <v>7908225706888</v>
      </c>
      <c r="D983" s="4" t="s">
        <v>1911</v>
      </c>
      <c r="E983" s="4"/>
      <c r="F983" s="4" t="s">
        <v>1912</v>
      </c>
      <c r="G983" s="4" t="n">
        <v>1</v>
      </c>
      <c r="H983" s="4" t="n">
        <v>0</v>
      </c>
      <c r="I983" s="4" t="n">
        <v>1</v>
      </c>
      <c r="J983" s="4" t="n">
        <v>1</v>
      </c>
      <c r="K983" s="4" t="n">
        <v>59.9</v>
      </c>
    </row>
    <row r="984" customFormat="false" ht="15.75" hidden="true" customHeight="true" outlineLevel="0" collapsed="false">
      <c r="A984" s="4" t="n">
        <v>55947</v>
      </c>
      <c r="B984" s="4" t="s">
        <v>1913</v>
      </c>
      <c r="C984" s="4" t="n">
        <f aca="false">VLOOKUP(A984,Planilha2!A:B,2,0)</f>
        <v>7897752799404</v>
      </c>
      <c r="D984" s="4" t="s">
        <v>1914</v>
      </c>
      <c r="E984" s="4"/>
      <c r="F984" s="4" t="s">
        <v>419</v>
      </c>
      <c r="G984" s="4" t="n">
        <v>3</v>
      </c>
      <c r="H984" s="4" t="n">
        <v>7</v>
      </c>
      <c r="I984" s="4" t="n">
        <v>0</v>
      </c>
      <c r="J984" s="4" t="n">
        <v>3</v>
      </c>
      <c r="K984" s="4" t="n">
        <v>74.61</v>
      </c>
    </row>
    <row r="985" customFormat="false" ht="15.75" hidden="true" customHeight="true" outlineLevel="0" collapsed="false">
      <c r="A985" s="4" t="n">
        <v>66320</v>
      </c>
      <c r="B985" s="4" t="s">
        <v>1915</v>
      </c>
      <c r="C985" s="4" t="n">
        <f aca="false">VLOOKUP(A985,Planilha2!A:B,2,0)</f>
        <v>7896619432478</v>
      </c>
      <c r="D985" s="4" t="s">
        <v>1916</v>
      </c>
      <c r="E985" s="4"/>
      <c r="F985" s="4" t="s">
        <v>23</v>
      </c>
      <c r="G985" s="4" t="n">
        <v>18</v>
      </c>
      <c r="H985" s="4" t="n">
        <v>793</v>
      </c>
      <c r="I985" s="4" t="n">
        <v>0</v>
      </c>
      <c r="J985" s="4" t="n">
        <v>4</v>
      </c>
      <c r="K985" s="4" t="n">
        <v>407.88</v>
      </c>
    </row>
    <row r="986" customFormat="false" ht="15.75" hidden="true" customHeight="true" outlineLevel="0" collapsed="false">
      <c r="A986" s="4" t="n">
        <v>66320</v>
      </c>
      <c r="B986" s="4" t="s">
        <v>1915</v>
      </c>
      <c r="C986" s="4" t="n">
        <f aca="false">VLOOKUP(A986,Planilha2!A:B,2,0)</f>
        <v>7896619432478</v>
      </c>
      <c r="D986" s="4" t="s">
        <v>1916</v>
      </c>
      <c r="E986" s="4"/>
      <c r="F986" s="4" t="s">
        <v>23</v>
      </c>
      <c r="G986" s="4" t="n">
        <v>4</v>
      </c>
      <c r="H986" s="4" t="n">
        <v>793</v>
      </c>
      <c r="I986" s="4" t="n">
        <v>0</v>
      </c>
      <c r="J986" s="4" t="n">
        <v>1</v>
      </c>
      <c r="K986" s="4" t="n">
        <v>143.2</v>
      </c>
    </row>
    <row r="987" customFormat="false" ht="15.75" hidden="true" customHeight="true" outlineLevel="0" collapsed="false">
      <c r="A987" s="4" t="n">
        <v>66332</v>
      </c>
      <c r="B987" s="4" t="s">
        <v>1917</v>
      </c>
      <c r="C987" s="4" t="n">
        <f aca="false">VLOOKUP(A987,Planilha2!A:B,2,0)</f>
        <v>4058075494305</v>
      </c>
      <c r="D987" s="4" t="s">
        <v>1918</v>
      </c>
      <c r="E987" s="4"/>
      <c r="F987" s="4" t="s">
        <v>780</v>
      </c>
      <c r="G987" s="4" t="n">
        <v>4</v>
      </c>
      <c r="H987" s="4" t="n">
        <v>163</v>
      </c>
      <c r="I987" s="4" t="n">
        <v>4</v>
      </c>
      <c r="J987" s="4" t="n">
        <v>1</v>
      </c>
      <c r="K987" s="4" t="n">
        <v>119.92</v>
      </c>
    </row>
    <row r="988" customFormat="false" ht="15.75" hidden="true" customHeight="true" outlineLevel="0" collapsed="false">
      <c r="A988" s="4" t="n">
        <v>64346</v>
      </c>
      <c r="B988" s="4" t="s">
        <v>1919</v>
      </c>
      <c r="C988" s="4" t="n">
        <f aca="false">VLOOKUP(A988,Planilha2!A:B,2,0)</f>
        <v>4058075463479</v>
      </c>
      <c r="D988" s="4" t="s">
        <v>1920</v>
      </c>
      <c r="E988" s="4"/>
      <c r="F988" s="4" t="s">
        <v>780</v>
      </c>
      <c r="G988" s="4" t="n">
        <v>1</v>
      </c>
      <c r="H988" s="4" t="n">
        <v>7</v>
      </c>
      <c r="I988" s="4" t="n">
        <v>0</v>
      </c>
      <c r="J988" s="4" t="n">
        <v>1</v>
      </c>
      <c r="K988" s="4" t="n">
        <v>157.74</v>
      </c>
    </row>
    <row r="989" customFormat="false" ht="15.75" hidden="true" customHeight="true" outlineLevel="0" collapsed="false">
      <c r="A989" s="4" t="n">
        <v>40784</v>
      </c>
      <c r="B989" s="4" t="s">
        <v>1921</v>
      </c>
      <c r="C989" s="4" t="n">
        <f aca="false">VLOOKUP(A989,Planilha2!A:B,2,0)</f>
        <v>7896619430504</v>
      </c>
      <c r="D989" s="4" t="s">
        <v>1922</v>
      </c>
      <c r="E989" s="4"/>
      <c r="F989" s="4" t="s">
        <v>23</v>
      </c>
      <c r="G989" s="4" t="n">
        <v>22</v>
      </c>
      <c r="H989" s="4" t="n">
        <v>1461</v>
      </c>
      <c r="I989" s="4" t="n">
        <v>8</v>
      </c>
      <c r="J989" s="4" t="n">
        <v>1</v>
      </c>
      <c r="K989" s="4" t="n">
        <v>435.6</v>
      </c>
    </row>
    <row r="990" customFormat="false" ht="15.75" hidden="true" customHeight="true" outlineLevel="0" collapsed="false">
      <c r="A990" s="4" t="n">
        <v>502141</v>
      </c>
      <c r="B990" s="4" t="s">
        <v>1923</v>
      </c>
      <c r="C990" s="4" t="n">
        <f aca="false">VLOOKUP(A990,Planilha2!A:B,2,0)</f>
        <v>7896619430481</v>
      </c>
      <c r="D990" s="4" t="s">
        <v>1924</v>
      </c>
      <c r="E990" s="4"/>
      <c r="F990" s="4" t="s">
        <v>23</v>
      </c>
      <c r="G990" s="4" t="n">
        <v>2</v>
      </c>
      <c r="H990" s="4" t="n">
        <v>1703</v>
      </c>
      <c r="I990" s="4" t="n">
        <v>0</v>
      </c>
      <c r="J990" s="4" t="n">
        <v>1</v>
      </c>
      <c r="K990" s="4" t="n">
        <v>26.88</v>
      </c>
    </row>
    <row r="991" customFormat="false" ht="15.75" hidden="false" customHeight="true" outlineLevel="0" collapsed="false">
      <c r="A991" s="4" t="n">
        <v>10096</v>
      </c>
      <c r="B991" s="4" t="s">
        <v>1925</v>
      </c>
      <c r="C991" s="4" t="n">
        <f aca="false">VLOOKUP(A991,Planilha2!A:B,2,0)</f>
        <v>7899912702903</v>
      </c>
      <c r="D991" s="4" t="s">
        <v>1926</v>
      </c>
      <c r="E991" s="4" t="s">
        <v>66</v>
      </c>
      <c r="F991" s="4" t="s">
        <v>67</v>
      </c>
      <c r="G991" s="4" t="n">
        <v>4</v>
      </c>
      <c r="H991" s="4" t="n">
        <v>140</v>
      </c>
      <c r="I991" s="4" t="n">
        <v>0</v>
      </c>
      <c r="J991" s="4" t="n">
        <v>1</v>
      </c>
      <c r="K991" s="4" t="n">
        <v>127.92</v>
      </c>
    </row>
    <row r="992" customFormat="false" ht="15.75" hidden="false" customHeight="true" outlineLevel="0" collapsed="false">
      <c r="A992" s="4" t="n">
        <v>10091</v>
      </c>
      <c r="B992" s="4" t="s">
        <v>1927</v>
      </c>
      <c r="C992" s="4" t="n">
        <f aca="false">VLOOKUP(A992,Planilha2!A:B,2,0)</f>
        <v>759878</v>
      </c>
      <c r="D992" s="4" t="s">
        <v>1928</v>
      </c>
      <c r="E992" s="4" t="s">
        <v>66</v>
      </c>
      <c r="F992" s="4" t="s">
        <v>67</v>
      </c>
      <c r="G992" s="4" t="n">
        <v>4</v>
      </c>
      <c r="H992" s="4" t="n">
        <v>37</v>
      </c>
      <c r="I992" s="4" t="n">
        <v>0</v>
      </c>
      <c r="J992" s="4" t="n">
        <v>1</v>
      </c>
      <c r="K992" s="4" t="n">
        <v>104.68</v>
      </c>
    </row>
    <row r="993" customFormat="false" ht="15.75" hidden="false" customHeight="true" outlineLevel="0" collapsed="false">
      <c r="A993" s="4" t="n">
        <v>10091</v>
      </c>
      <c r="B993" s="4" t="s">
        <v>1927</v>
      </c>
      <c r="C993" s="4" t="n">
        <f aca="false">VLOOKUP(A993,Planilha2!A:B,2,0)</f>
        <v>759878</v>
      </c>
      <c r="D993" s="4" t="s">
        <v>1928</v>
      </c>
      <c r="E993" s="4" t="s">
        <v>66</v>
      </c>
      <c r="F993" s="4" t="s">
        <v>67</v>
      </c>
      <c r="G993" s="4" t="n">
        <v>2</v>
      </c>
      <c r="H993" s="4" t="n">
        <v>37</v>
      </c>
      <c r="I993" s="4" t="n">
        <v>0</v>
      </c>
      <c r="J993" s="4" t="n">
        <v>1</v>
      </c>
      <c r="K993" s="4" t="n">
        <v>84.52</v>
      </c>
    </row>
    <row r="994" customFormat="false" ht="15.75" hidden="false" customHeight="true" outlineLevel="0" collapsed="false">
      <c r="A994" s="4" t="n">
        <v>3731</v>
      </c>
      <c r="B994" s="4" t="s">
        <v>1929</v>
      </c>
      <c r="C994" s="4" t="n">
        <f aca="false">VLOOKUP(A994,Planilha2!A:B,2,0)</f>
        <v>7899912603460</v>
      </c>
      <c r="D994" s="4" t="s">
        <v>1930</v>
      </c>
      <c r="E994" s="4" t="s">
        <v>66</v>
      </c>
      <c r="F994" s="4" t="s">
        <v>67</v>
      </c>
      <c r="G994" s="4" t="n">
        <v>4</v>
      </c>
      <c r="H994" s="4" t="n">
        <v>43</v>
      </c>
      <c r="I994" s="4" t="n">
        <v>4</v>
      </c>
      <c r="J994" s="4" t="n">
        <v>1</v>
      </c>
      <c r="K994" s="4" t="n">
        <v>124.8</v>
      </c>
    </row>
    <row r="995" customFormat="false" ht="15.75" hidden="false" customHeight="true" outlineLevel="0" collapsed="false">
      <c r="A995" s="4" t="n">
        <v>2637</v>
      </c>
      <c r="B995" s="4" t="s">
        <v>1931</v>
      </c>
      <c r="C995" s="4" t="n">
        <f aca="false">VLOOKUP(A995,Planilha2!A:B,2,0)</f>
        <v>7899112703250</v>
      </c>
      <c r="D995" s="4" t="s">
        <v>1932</v>
      </c>
      <c r="E995" s="4" t="s">
        <v>66</v>
      </c>
      <c r="F995" s="4" t="s">
        <v>67</v>
      </c>
      <c r="G995" s="4" t="n">
        <v>3</v>
      </c>
      <c r="H995" s="4" t="n">
        <v>10</v>
      </c>
      <c r="I995" s="4" t="n">
        <v>0</v>
      </c>
      <c r="J995" s="4" t="n">
        <v>1</v>
      </c>
      <c r="K995" s="4" t="n">
        <v>429.69</v>
      </c>
    </row>
    <row r="996" customFormat="false" ht="15.75" hidden="false" customHeight="true" outlineLevel="0" collapsed="false">
      <c r="A996" s="4" t="n">
        <v>787</v>
      </c>
      <c r="B996" s="4" t="s">
        <v>1933</v>
      </c>
      <c r="C996" s="4" t="n">
        <f aca="false">VLOOKUP(A996,Planilha2!A:B,2,0)</f>
        <v>7899112753996</v>
      </c>
      <c r="D996" s="4" t="s">
        <v>1934</v>
      </c>
      <c r="E996" s="4" t="s">
        <v>66</v>
      </c>
      <c r="F996" s="4" t="s">
        <v>67</v>
      </c>
      <c r="G996" s="4" t="n">
        <v>5</v>
      </c>
      <c r="H996" s="4" t="n">
        <v>63</v>
      </c>
      <c r="I996" s="4" t="n">
        <v>6</v>
      </c>
      <c r="J996" s="4" t="n">
        <v>1</v>
      </c>
      <c r="K996" s="4" t="n">
        <v>331.45</v>
      </c>
    </row>
    <row r="997" customFormat="false" ht="15.75" hidden="false" customHeight="true" outlineLevel="0" collapsed="false">
      <c r="A997" s="4" t="n">
        <v>9484</v>
      </c>
      <c r="B997" s="4" t="s">
        <v>1935</v>
      </c>
      <c r="C997" s="4" t="n">
        <f aca="false">VLOOKUP(A997,Planilha2!A:B,2,0)</f>
        <v>623131</v>
      </c>
      <c r="D997" s="4" t="s">
        <v>1936</v>
      </c>
      <c r="E997" s="4" t="s">
        <v>66</v>
      </c>
      <c r="F997" s="4" t="s">
        <v>67</v>
      </c>
      <c r="G997" s="4" t="n">
        <v>10</v>
      </c>
      <c r="H997" s="4" t="n">
        <v>-2</v>
      </c>
      <c r="I997" s="4" t="n">
        <v>10</v>
      </c>
      <c r="J997" s="4" t="n">
        <v>1</v>
      </c>
      <c r="K997" s="4" t="n">
        <v>58.5</v>
      </c>
    </row>
    <row r="998" customFormat="false" ht="15.75" hidden="true" customHeight="true" outlineLevel="0" collapsed="false">
      <c r="A998" s="4" t="n">
        <v>44545</v>
      </c>
      <c r="B998" s="4" t="s">
        <v>1937</v>
      </c>
      <c r="C998" s="4" t="n">
        <f aca="false">VLOOKUP(A998,Planilha2!A:B,2,0)</f>
        <v>7898187683702</v>
      </c>
      <c r="D998" s="4" t="s">
        <v>1938</v>
      </c>
      <c r="E998" s="4"/>
      <c r="F998" s="4" t="s">
        <v>398</v>
      </c>
      <c r="G998" s="4" t="n">
        <v>2</v>
      </c>
      <c r="H998" s="4" t="n">
        <v>3739</v>
      </c>
      <c r="I998" s="4" t="n">
        <v>0</v>
      </c>
      <c r="J998" s="4" t="n">
        <v>1</v>
      </c>
      <c r="K998" s="4" t="n">
        <v>5.36</v>
      </c>
    </row>
    <row r="999" customFormat="false" ht="15.75" hidden="false" customHeight="true" outlineLevel="0" collapsed="false">
      <c r="A999" s="4" t="n">
        <v>5043</v>
      </c>
      <c r="B999" s="4" t="s">
        <v>1939</v>
      </c>
      <c r="C999" s="4" t="n">
        <f aca="false">VLOOKUP(A999,Planilha2!A:B,2,0)</f>
        <v>7891435035490</v>
      </c>
      <c r="D999" s="4" t="s">
        <v>1940</v>
      </c>
      <c r="E999" s="4" t="s">
        <v>66</v>
      </c>
      <c r="F999" s="4" t="s">
        <v>387</v>
      </c>
      <c r="G999" s="4" t="n">
        <v>48</v>
      </c>
      <c r="H999" s="4" t="n">
        <v>1131</v>
      </c>
      <c r="I999" s="4" t="n">
        <v>48</v>
      </c>
      <c r="J999" s="4" t="n">
        <v>1</v>
      </c>
      <c r="K999" s="4" t="n">
        <v>21.12</v>
      </c>
    </row>
    <row r="1000" customFormat="false" ht="15.75" hidden="true" customHeight="true" outlineLevel="0" collapsed="false">
      <c r="A1000" s="4" t="n">
        <v>10598</v>
      </c>
      <c r="B1000" s="4" t="s">
        <v>1941</v>
      </c>
      <c r="C1000" s="4" t="n">
        <f aca="false">VLOOKUP(A1000,Planilha2!A:B,2,0)</f>
        <v>609838</v>
      </c>
      <c r="D1000" s="4" t="s">
        <v>1942</v>
      </c>
      <c r="E1000" s="4"/>
      <c r="F1000" s="4" t="s">
        <v>843</v>
      </c>
      <c r="G1000" s="4" t="n">
        <v>10</v>
      </c>
      <c r="H1000" s="4" t="n">
        <v>2615</v>
      </c>
      <c r="I1000" s="4" t="n">
        <v>0</v>
      </c>
      <c r="J1000" s="4" t="n">
        <v>1</v>
      </c>
      <c r="K1000" s="4" t="n">
        <v>93.8</v>
      </c>
    </row>
    <row r="1001" customFormat="false" ht="15.75" hidden="false" customHeight="true" outlineLevel="0" collapsed="false">
      <c r="A1001" s="4" t="n">
        <v>63073</v>
      </c>
      <c r="B1001" s="4" t="s">
        <v>1943</v>
      </c>
      <c r="C1001" s="4" t="n">
        <f aca="false">VLOOKUP(A1001,Planilha2!A:B,2,0)</f>
        <v>7899912608359</v>
      </c>
      <c r="D1001" s="4" t="s">
        <v>1944</v>
      </c>
      <c r="E1001" s="4" t="s">
        <v>66</v>
      </c>
      <c r="F1001" s="4" t="s">
        <v>67</v>
      </c>
      <c r="G1001" s="4" t="n">
        <v>53</v>
      </c>
      <c r="H1001" s="4" t="n">
        <v>18</v>
      </c>
      <c r="I1001" s="4" t="n">
        <v>0</v>
      </c>
      <c r="J1001" s="4" t="n">
        <v>2</v>
      </c>
      <c r="K1001" s="4" t="n">
        <v>2345.25</v>
      </c>
    </row>
    <row r="1002" customFormat="false" ht="15.75" hidden="false" customHeight="true" outlineLevel="0" collapsed="false">
      <c r="A1002" s="4" t="n">
        <v>60765</v>
      </c>
      <c r="B1002" s="4" t="s">
        <v>1945</v>
      </c>
      <c r="C1002" s="4" t="n">
        <f aca="false">VLOOKUP(A1002,Planilha2!A:B,2,0)</f>
        <v>7899912608397</v>
      </c>
      <c r="D1002" s="4" t="s">
        <v>1946</v>
      </c>
      <c r="E1002" s="4" t="s">
        <v>66</v>
      </c>
      <c r="F1002" s="4" t="s">
        <v>67</v>
      </c>
      <c r="G1002" s="4" t="n">
        <v>2</v>
      </c>
      <c r="H1002" s="4" t="n">
        <v>32</v>
      </c>
      <c r="I1002" s="4" t="n">
        <v>1</v>
      </c>
      <c r="J1002" s="4" t="n">
        <v>1</v>
      </c>
      <c r="K1002" s="4" t="n">
        <v>188.6</v>
      </c>
    </row>
    <row r="1003" customFormat="false" ht="15.75" hidden="false" customHeight="true" outlineLevel="0" collapsed="false">
      <c r="A1003" s="4" t="n">
        <v>7588</v>
      </c>
      <c r="B1003" s="4" t="s">
        <v>1947</v>
      </c>
      <c r="C1003" s="4" t="n">
        <f aca="false">VLOOKUP(A1003,Planilha2!A:B,2,0)</f>
        <v>7899112709214</v>
      </c>
      <c r="D1003" s="4" t="s">
        <v>1948</v>
      </c>
      <c r="E1003" s="4" t="s">
        <v>66</v>
      </c>
      <c r="F1003" s="4" t="s">
        <v>67</v>
      </c>
      <c r="G1003" s="4" t="n">
        <v>50</v>
      </c>
      <c r="H1003" s="4" t="n">
        <v>9</v>
      </c>
      <c r="I1003" s="4" t="n">
        <v>0</v>
      </c>
      <c r="J1003" s="4" t="n">
        <v>1</v>
      </c>
      <c r="K1003" s="4" t="n">
        <v>923</v>
      </c>
    </row>
    <row r="1004" customFormat="false" ht="15.75" hidden="false" customHeight="true" outlineLevel="0" collapsed="false">
      <c r="A1004" s="4" t="n">
        <v>40419</v>
      </c>
      <c r="B1004" s="4" t="s">
        <v>1949</v>
      </c>
      <c r="C1004" s="4" t="n">
        <f aca="false">VLOOKUP(A1004,Planilha2!A:B,2,0)</f>
        <v>7899912605549</v>
      </c>
      <c r="D1004" s="4" t="s">
        <v>1950</v>
      </c>
      <c r="E1004" s="4" t="s">
        <v>66</v>
      </c>
      <c r="F1004" s="4" t="s">
        <v>67</v>
      </c>
      <c r="G1004" s="4" t="n">
        <v>3</v>
      </c>
      <c r="H1004" s="4" t="n">
        <v>2</v>
      </c>
      <c r="I1004" s="4" t="n">
        <v>0</v>
      </c>
      <c r="J1004" s="4" t="n">
        <v>1</v>
      </c>
      <c r="K1004" s="4" t="n">
        <v>65.55</v>
      </c>
    </row>
    <row r="1005" customFormat="false" ht="15.75" hidden="false" customHeight="true" outlineLevel="0" collapsed="false">
      <c r="A1005" s="4" t="n">
        <v>9785</v>
      </c>
      <c r="B1005" s="4" t="s">
        <v>1951</v>
      </c>
      <c r="C1005" s="4" t="n">
        <f aca="false">VLOOKUP(A1005,Planilha2!A:B,2,0)</f>
        <v>177146</v>
      </c>
      <c r="D1005" s="4" t="s">
        <v>1952</v>
      </c>
      <c r="E1005" s="4" t="s">
        <v>66</v>
      </c>
      <c r="F1005" s="4" t="s">
        <v>67</v>
      </c>
      <c r="G1005" s="4" t="n">
        <v>20</v>
      </c>
      <c r="H1005" s="4" t="n">
        <v>7</v>
      </c>
      <c r="I1005" s="4" t="n">
        <v>0</v>
      </c>
      <c r="J1005" s="4" t="n">
        <v>1</v>
      </c>
      <c r="K1005" s="4" t="n">
        <v>117</v>
      </c>
    </row>
    <row r="1006" customFormat="false" ht="15.75" hidden="false" customHeight="true" outlineLevel="0" collapsed="false">
      <c r="A1006" s="4" t="n">
        <v>37027</v>
      </c>
      <c r="B1006" s="4" t="s">
        <v>1953</v>
      </c>
      <c r="C1006" s="4" t="n">
        <f aca="false">VLOOKUP(A1006,Planilha2!A:B,2,0)</f>
        <v>7899112723166</v>
      </c>
      <c r="D1006" s="4" t="s">
        <v>1954</v>
      </c>
      <c r="E1006" s="4" t="s">
        <v>66</v>
      </c>
      <c r="F1006" s="4" t="s">
        <v>67</v>
      </c>
      <c r="G1006" s="4" t="n">
        <v>5</v>
      </c>
      <c r="H1006" s="4" t="n">
        <v>0</v>
      </c>
      <c r="I1006" s="4" t="n">
        <v>0</v>
      </c>
      <c r="J1006" s="4" t="n">
        <v>1</v>
      </c>
      <c r="K1006" s="4" t="n">
        <v>268.75</v>
      </c>
    </row>
    <row r="1007" customFormat="false" ht="15.75" hidden="false" customHeight="true" outlineLevel="0" collapsed="false">
      <c r="A1007" s="4" t="n">
        <v>62983</v>
      </c>
      <c r="B1007" s="4" t="s">
        <v>1955</v>
      </c>
      <c r="C1007" s="4" t="n">
        <f aca="false">VLOOKUP(A1007,Planilha2!A:B,2,0)</f>
        <v>7899112756256</v>
      </c>
      <c r="D1007" s="4" t="s">
        <v>1956</v>
      </c>
      <c r="E1007" s="4" t="s">
        <v>66</v>
      </c>
      <c r="F1007" s="4" t="s">
        <v>67</v>
      </c>
      <c r="G1007" s="4" t="n">
        <v>2</v>
      </c>
      <c r="H1007" s="4" t="n">
        <v>209</v>
      </c>
      <c r="I1007" s="4" t="n">
        <v>0</v>
      </c>
      <c r="J1007" s="4" t="n">
        <v>1</v>
      </c>
      <c r="K1007" s="4" t="n">
        <v>21.94</v>
      </c>
    </row>
    <row r="1008" customFormat="false" ht="15.75" hidden="true" customHeight="true" outlineLevel="0" collapsed="false">
      <c r="A1008" s="4" t="n">
        <v>61691</v>
      </c>
      <c r="B1008" s="4" t="s">
        <v>1957</v>
      </c>
      <c r="C1008" s="4" t="n">
        <f aca="false">VLOOKUP(A1008,Planilha2!A:B,2,0)</f>
        <v>7897752740130</v>
      </c>
      <c r="D1008" s="4" t="s">
        <v>1958</v>
      </c>
      <c r="E1008" s="4"/>
      <c r="F1008" s="4" t="s">
        <v>419</v>
      </c>
      <c r="G1008" s="4" t="n">
        <v>6</v>
      </c>
      <c r="H1008" s="4" t="n">
        <v>92</v>
      </c>
      <c r="I1008" s="4" t="n">
        <v>0</v>
      </c>
      <c r="J1008" s="4" t="n">
        <v>1</v>
      </c>
      <c r="K1008" s="4" t="n">
        <v>34.56</v>
      </c>
    </row>
    <row r="1009" customFormat="false" ht="15.75" hidden="true" customHeight="true" outlineLevel="0" collapsed="false">
      <c r="A1009" s="4" t="n">
        <v>10617</v>
      </c>
      <c r="B1009" s="4" t="s">
        <v>1959</v>
      </c>
      <c r="C1009" s="4" t="n">
        <f aca="false">VLOOKUP(A1009,Planilha2!A:B,2,0)</f>
        <v>7898644371661</v>
      </c>
      <c r="D1009" s="4" t="s">
        <v>1960</v>
      </c>
      <c r="E1009" s="4"/>
      <c r="F1009" s="4" t="s">
        <v>843</v>
      </c>
      <c r="G1009" s="4" t="n">
        <v>10</v>
      </c>
      <c r="H1009" s="4" t="n">
        <v>390</v>
      </c>
      <c r="I1009" s="4" t="n">
        <v>0</v>
      </c>
      <c r="J1009" s="4" t="n">
        <v>1</v>
      </c>
      <c r="K1009" s="4" t="n">
        <v>135.4</v>
      </c>
    </row>
    <row r="1010" customFormat="false" ht="15.75" hidden="true" customHeight="true" outlineLevel="0" collapsed="false">
      <c r="A1010" s="4" t="n">
        <v>61705</v>
      </c>
      <c r="B1010" s="4" t="s">
        <v>1961</v>
      </c>
      <c r="C1010" s="4" t="n">
        <f aca="false">VLOOKUP(A1010,Planilha2!A:B,2,0)</f>
        <v>7908350417574</v>
      </c>
      <c r="D1010" s="4" t="s">
        <v>1962</v>
      </c>
      <c r="E1010" s="4"/>
      <c r="F1010" s="4" t="s">
        <v>419</v>
      </c>
      <c r="G1010" s="4" t="n">
        <v>1</v>
      </c>
      <c r="H1010" s="4" t="n">
        <v>11</v>
      </c>
      <c r="I1010" s="4" t="n">
        <v>0</v>
      </c>
      <c r="J1010" s="4" t="n">
        <v>1</v>
      </c>
      <c r="K1010" s="4" t="n">
        <v>110.18</v>
      </c>
    </row>
    <row r="1011" customFormat="false" ht="15.75" hidden="true" customHeight="true" outlineLevel="0" collapsed="false">
      <c r="A1011" s="4" t="n">
        <v>1867</v>
      </c>
      <c r="B1011" s="4" t="s">
        <v>1963</v>
      </c>
      <c r="C1011" s="4" t="n">
        <f aca="false">VLOOKUP(A1011,Planilha2!A:B,2,0)</f>
        <v>7899480438204</v>
      </c>
      <c r="D1011" s="4" t="s">
        <v>1964</v>
      </c>
      <c r="E1011" s="4"/>
      <c r="F1011" s="4" t="s">
        <v>16</v>
      </c>
      <c r="G1011" s="4" t="n">
        <v>3</v>
      </c>
      <c r="H1011" s="4" t="n">
        <v>1</v>
      </c>
      <c r="I1011" s="4" t="n">
        <v>0</v>
      </c>
      <c r="J1011" s="4" t="n">
        <v>2</v>
      </c>
      <c r="K1011" s="4" t="n">
        <v>700.59</v>
      </c>
    </row>
    <row r="1012" customFormat="false" ht="15.75" hidden="true" customHeight="true" outlineLevel="0" collapsed="false">
      <c r="A1012" s="4" t="n">
        <v>1867</v>
      </c>
      <c r="B1012" s="4" t="s">
        <v>1963</v>
      </c>
      <c r="C1012" s="4" t="n">
        <f aca="false">VLOOKUP(A1012,Planilha2!A:B,2,0)</f>
        <v>7899480438204</v>
      </c>
      <c r="D1012" s="4" t="s">
        <v>1964</v>
      </c>
      <c r="E1012" s="4"/>
      <c r="F1012" s="4" t="s">
        <v>16</v>
      </c>
      <c r="G1012" s="4" t="n">
        <v>1</v>
      </c>
      <c r="H1012" s="4" t="n">
        <v>1</v>
      </c>
      <c r="I1012" s="4" t="n">
        <v>0</v>
      </c>
      <c r="J1012" s="4" t="n">
        <v>1</v>
      </c>
      <c r="K1012" s="4" t="n">
        <v>164.46</v>
      </c>
    </row>
    <row r="1013" customFormat="false" ht="15.75" hidden="false" customHeight="true" outlineLevel="0" collapsed="false">
      <c r="A1013" s="4" t="n">
        <v>7368</v>
      </c>
      <c r="B1013" s="4" t="s">
        <v>1965</v>
      </c>
      <c r="C1013" s="4" t="n">
        <f aca="false">VLOOKUP(A1013,Planilha2!A:B,2,0)</f>
        <v>7899112750667</v>
      </c>
      <c r="D1013" s="4" t="s">
        <v>1966</v>
      </c>
      <c r="E1013" s="4" t="s">
        <v>66</v>
      </c>
      <c r="F1013" s="4" t="s">
        <v>67</v>
      </c>
      <c r="G1013" s="4" t="n">
        <v>10</v>
      </c>
      <c r="H1013" s="4" t="n">
        <v>7</v>
      </c>
      <c r="I1013" s="4" t="n">
        <v>0</v>
      </c>
      <c r="J1013" s="4" t="n">
        <v>1</v>
      </c>
      <c r="K1013" s="4" t="n">
        <v>476.5</v>
      </c>
    </row>
    <row r="1014" customFormat="false" ht="15.75" hidden="false" customHeight="true" outlineLevel="0" collapsed="false">
      <c r="A1014" s="4" t="n">
        <v>104495</v>
      </c>
      <c r="B1014" s="4" t="s">
        <v>1967</v>
      </c>
      <c r="C1014" s="4" t="n">
        <f aca="false">VLOOKUP(A1014,Planilha2!A:B,2,0)</f>
        <v>7899112724927</v>
      </c>
      <c r="D1014" s="4" t="s">
        <v>1968</v>
      </c>
      <c r="E1014" s="4" t="s">
        <v>66</v>
      </c>
      <c r="F1014" s="4" t="s">
        <v>67</v>
      </c>
      <c r="G1014" s="4" t="n">
        <v>10</v>
      </c>
      <c r="H1014" s="4" t="n">
        <v>34</v>
      </c>
      <c r="I1014" s="4" t="n">
        <v>0</v>
      </c>
      <c r="J1014" s="4" t="n">
        <v>2</v>
      </c>
      <c r="K1014" s="4" t="n">
        <v>339</v>
      </c>
    </row>
    <row r="1015" customFormat="false" ht="15.75" hidden="false" customHeight="true" outlineLevel="0" collapsed="false">
      <c r="A1015" s="4" t="n">
        <v>60772</v>
      </c>
      <c r="B1015" s="4" t="s">
        <v>1969</v>
      </c>
      <c r="C1015" s="4" t="n">
        <f aca="false">VLOOKUP(A1015,Planilha2!A:B,2,0)</f>
        <v>7891435933550</v>
      </c>
      <c r="D1015" s="4" t="s">
        <v>1970</v>
      </c>
      <c r="E1015" s="4" t="s">
        <v>66</v>
      </c>
      <c r="F1015" s="4" t="s">
        <v>387</v>
      </c>
      <c r="G1015" s="4" t="n">
        <v>6</v>
      </c>
      <c r="H1015" s="4" t="n">
        <v>104</v>
      </c>
      <c r="I1015" s="4" t="n">
        <v>0</v>
      </c>
      <c r="J1015" s="4" t="n">
        <v>2</v>
      </c>
      <c r="K1015" s="4" t="n">
        <v>20.1</v>
      </c>
    </row>
    <row r="1016" customFormat="false" ht="15.75" hidden="true" customHeight="true" outlineLevel="0" collapsed="false">
      <c r="A1016" s="4" t="n">
        <v>64344</v>
      </c>
      <c r="B1016" s="4" t="s">
        <v>1971</v>
      </c>
      <c r="C1016" s="4" t="n">
        <f aca="false">VLOOKUP(A1016,Planilha2!A:B,2,0)</f>
        <v>4058075426771</v>
      </c>
      <c r="D1016" s="4" t="s">
        <v>1972</v>
      </c>
      <c r="E1016" s="4"/>
      <c r="F1016" s="4" t="s">
        <v>780</v>
      </c>
      <c r="G1016" s="4" t="n">
        <v>1</v>
      </c>
      <c r="H1016" s="4" t="n">
        <v>24</v>
      </c>
      <c r="I1016" s="4" t="n">
        <v>0</v>
      </c>
      <c r="J1016" s="4" t="n">
        <v>1</v>
      </c>
      <c r="K1016" s="4" t="n">
        <v>79.76</v>
      </c>
    </row>
    <row r="1017" customFormat="false" ht="15.75" hidden="false" customHeight="true" outlineLevel="0" collapsed="false">
      <c r="A1017" s="4" t="n">
        <v>501054</v>
      </c>
      <c r="B1017" s="4" t="s">
        <v>1973</v>
      </c>
      <c r="C1017" s="4" t="n">
        <f aca="false">VLOOKUP(A1017,Planilha2!A:B,2,0)</f>
        <v>7899912704532</v>
      </c>
      <c r="D1017" s="4" t="s">
        <v>1974</v>
      </c>
      <c r="E1017" s="4" t="s">
        <v>66</v>
      </c>
      <c r="F1017" s="4" t="s">
        <v>67</v>
      </c>
      <c r="G1017" s="4" t="n">
        <v>1</v>
      </c>
      <c r="H1017" s="4" t="n">
        <v>2</v>
      </c>
      <c r="I1017" s="4" t="n">
        <v>0</v>
      </c>
      <c r="J1017" s="4" t="n">
        <v>1</v>
      </c>
      <c r="K1017" s="4" t="n">
        <v>498.66</v>
      </c>
    </row>
    <row r="1018" customFormat="false" ht="15.75" hidden="false" customHeight="true" outlineLevel="0" collapsed="false">
      <c r="A1018" s="4" t="n">
        <v>40423</v>
      </c>
      <c r="B1018" s="4" t="s">
        <v>1975</v>
      </c>
      <c r="C1018" s="4" t="n">
        <f aca="false">VLOOKUP(A1018,Planilha2!A:B,2,0)</f>
        <v>7899912605563</v>
      </c>
      <c r="D1018" s="4" t="s">
        <v>1976</v>
      </c>
      <c r="E1018" s="4" t="s">
        <v>66</v>
      </c>
      <c r="F1018" s="4" t="s">
        <v>67</v>
      </c>
      <c r="G1018" s="4" t="n">
        <v>1</v>
      </c>
      <c r="H1018" s="4" t="n">
        <v>0</v>
      </c>
      <c r="I1018" s="4" t="n">
        <v>0</v>
      </c>
      <c r="J1018" s="4" t="n">
        <v>1</v>
      </c>
      <c r="K1018" s="4" t="n">
        <v>9.17</v>
      </c>
    </row>
    <row r="1019" customFormat="false" ht="15.75" hidden="false" customHeight="true" outlineLevel="0" collapsed="false">
      <c r="A1019" s="4" t="n">
        <v>236</v>
      </c>
      <c r="B1019" s="4" t="s">
        <v>1977</v>
      </c>
      <c r="C1019" s="4" t="n">
        <f aca="false">VLOOKUP(A1019,Planilha2!A:B,2,0)</f>
        <v>7899912605570</v>
      </c>
      <c r="D1019" s="4" t="s">
        <v>1978</v>
      </c>
      <c r="E1019" s="4" t="s">
        <v>66</v>
      </c>
      <c r="F1019" s="4" t="s">
        <v>67</v>
      </c>
      <c r="G1019" s="4" t="n">
        <v>4</v>
      </c>
      <c r="H1019" s="4" t="n">
        <v>4</v>
      </c>
      <c r="I1019" s="4" t="n">
        <v>0</v>
      </c>
      <c r="J1019" s="4" t="n">
        <v>2</v>
      </c>
      <c r="K1019" s="4" t="n">
        <v>69.68</v>
      </c>
    </row>
    <row r="1020" customFormat="false" ht="15.75" hidden="false" customHeight="true" outlineLevel="0" collapsed="false">
      <c r="A1020" s="4" t="n">
        <v>236</v>
      </c>
      <c r="B1020" s="4" t="s">
        <v>1977</v>
      </c>
      <c r="C1020" s="4" t="n">
        <f aca="false">VLOOKUP(A1020,Planilha2!A:B,2,0)</f>
        <v>7899912605570</v>
      </c>
      <c r="D1020" s="4" t="s">
        <v>1978</v>
      </c>
      <c r="E1020" s="4" t="s">
        <v>66</v>
      </c>
      <c r="F1020" s="4" t="s">
        <v>67</v>
      </c>
      <c r="G1020" s="4" t="n">
        <v>1</v>
      </c>
      <c r="H1020" s="4" t="n">
        <v>4</v>
      </c>
      <c r="I1020" s="4" t="n">
        <v>0</v>
      </c>
      <c r="J1020" s="4" t="n">
        <v>1</v>
      </c>
      <c r="K1020" s="4" t="n">
        <v>9.17</v>
      </c>
    </row>
    <row r="1021" customFormat="false" ht="15.75" hidden="false" customHeight="true" outlineLevel="0" collapsed="false">
      <c r="A1021" s="4" t="n">
        <v>237</v>
      </c>
      <c r="B1021" s="4" t="s">
        <v>1979</v>
      </c>
      <c r="C1021" s="4" t="n">
        <f aca="false">VLOOKUP(A1021,Planilha2!A:B,2,0)</f>
        <v>7899912605587</v>
      </c>
      <c r="D1021" s="4" t="s">
        <v>1980</v>
      </c>
      <c r="E1021" s="4" t="s">
        <v>66</v>
      </c>
      <c r="F1021" s="4" t="s">
        <v>67</v>
      </c>
      <c r="G1021" s="4" t="n">
        <v>4</v>
      </c>
      <c r="H1021" s="4" t="n">
        <v>2</v>
      </c>
      <c r="I1021" s="4" t="n">
        <v>0</v>
      </c>
      <c r="J1021" s="4" t="n">
        <v>2</v>
      </c>
      <c r="K1021" s="4" t="n">
        <v>69.68</v>
      </c>
    </row>
    <row r="1022" customFormat="false" ht="15.75" hidden="false" customHeight="true" outlineLevel="0" collapsed="false">
      <c r="A1022" s="4" t="n">
        <v>237</v>
      </c>
      <c r="B1022" s="4" t="s">
        <v>1979</v>
      </c>
      <c r="C1022" s="4" t="n">
        <f aca="false">VLOOKUP(A1022,Planilha2!A:B,2,0)</f>
        <v>7899912605587</v>
      </c>
      <c r="D1022" s="4" t="s">
        <v>1980</v>
      </c>
      <c r="E1022" s="4" t="s">
        <v>66</v>
      </c>
      <c r="F1022" s="4" t="s">
        <v>67</v>
      </c>
      <c r="G1022" s="4" t="n">
        <v>1</v>
      </c>
      <c r="H1022" s="4" t="n">
        <v>2</v>
      </c>
      <c r="I1022" s="4" t="n">
        <v>0</v>
      </c>
      <c r="J1022" s="4" t="n">
        <v>1</v>
      </c>
      <c r="K1022" s="4" t="n">
        <v>9.17</v>
      </c>
    </row>
    <row r="1023" customFormat="false" ht="15.75" hidden="false" customHeight="true" outlineLevel="0" collapsed="false">
      <c r="A1023" s="4" t="n">
        <v>266</v>
      </c>
      <c r="B1023" s="4" t="s">
        <v>1981</v>
      </c>
      <c r="C1023" s="4" t="n">
        <f aca="false">VLOOKUP(A1023,Planilha2!A:B,2,0)</f>
        <v>121439</v>
      </c>
      <c r="D1023" s="4" t="s">
        <v>1982</v>
      </c>
      <c r="E1023" s="4" t="s">
        <v>66</v>
      </c>
      <c r="F1023" s="4" t="s">
        <v>67</v>
      </c>
      <c r="G1023" s="4" t="n">
        <v>1</v>
      </c>
      <c r="H1023" s="4" t="n">
        <v>2</v>
      </c>
      <c r="I1023" s="4" t="n">
        <v>0</v>
      </c>
      <c r="J1023" s="4" t="n">
        <v>1</v>
      </c>
      <c r="K1023" s="4" t="n">
        <v>11.9</v>
      </c>
    </row>
    <row r="1024" customFormat="false" ht="15.75" hidden="false" customHeight="true" outlineLevel="0" collapsed="false">
      <c r="A1024" s="4" t="n">
        <v>8950</v>
      </c>
      <c r="B1024" s="4" t="s">
        <v>1983</v>
      </c>
      <c r="C1024" s="4" t="n">
        <f aca="false">VLOOKUP(A1024,Planilha2!A:B,2,0)</f>
        <v>7899112724392</v>
      </c>
      <c r="D1024" s="4" t="s">
        <v>1984</v>
      </c>
      <c r="E1024" s="4" t="s">
        <v>66</v>
      </c>
      <c r="F1024" s="4" t="s">
        <v>67</v>
      </c>
      <c r="G1024" s="4" t="n">
        <v>1</v>
      </c>
      <c r="H1024" s="4" t="n">
        <v>15</v>
      </c>
      <c r="I1024" s="4" t="n">
        <v>0</v>
      </c>
      <c r="J1024" s="4" t="n">
        <v>1</v>
      </c>
      <c r="K1024" s="4" t="n">
        <v>40.9</v>
      </c>
    </row>
    <row r="1025" customFormat="false" ht="15.75" hidden="true" customHeight="true" outlineLevel="0" collapsed="false">
      <c r="A1025" s="4" t="n">
        <v>66781</v>
      </c>
      <c r="B1025" s="4" t="s">
        <v>1985</v>
      </c>
      <c r="C1025" s="4" t="n">
        <f aca="false">VLOOKUP(A1025,Planilha2!A:B,2,0)</f>
        <v>7896619432485</v>
      </c>
      <c r="D1025" s="4" t="s">
        <v>1986</v>
      </c>
      <c r="E1025" s="4"/>
      <c r="F1025" s="4" t="s">
        <v>23</v>
      </c>
      <c r="G1025" s="4" t="n">
        <v>1</v>
      </c>
      <c r="H1025" s="4" t="n">
        <v>90</v>
      </c>
      <c r="I1025" s="4" t="n">
        <v>5</v>
      </c>
      <c r="J1025" s="4" t="n">
        <v>1</v>
      </c>
      <c r="K1025" s="4" t="n">
        <v>19.98</v>
      </c>
    </row>
    <row r="1026" customFormat="false" ht="15.75" hidden="true" customHeight="true" outlineLevel="0" collapsed="false">
      <c r="A1026" s="4" t="n">
        <v>66782</v>
      </c>
      <c r="B1026" s="4" t="s">
        <v>1987</v>
      </c>
      <c r="C1026" s="4" t="n">
        <f aca="false">VLOOKUP(A1026,Planilha2!A:B,2,0)</f>
        <v>7896619430610</v>
      </c>
      <c r="D1026" s="4" t="s">
        <v>1988</v>
      </c>
      <c r="E1026" s="4"/>
      <c r="F1026" s="4" t="s">
        <v>23</v>
      </c>
      <c r="G1026" s="4" t="n">
        <v>3</v>
      </c>
      <c r="H1026" s="4" t="n">
        <v>437</v>
      </c>
      <c r="I1026" s="4" t="n">
        <v>3</v>
      </c>
      <c r="J1026" s="4" t="n">
        <v>1</v>
      </c>
      <c r="K1026" s="4" t="n">
        <v>68.64</v>
      </c>
    </row>
    <row r="1027" customFormat="false" ht="15.75" hidden="false" customHeight="true" outlineLevel="0" collapsed="false">
      <c r="A1027" s="4" t="n">
        <v>47104</v>
      </c>
      <c r="B1027" s="4" t="s">
        <v>1989</v>
      </c>
      <c r="C1027" s="4" t="n">
        <f aca="false">VLOOKUP(A1027,Planilha2!A:B,2,0)</f>
        <v>7898598483083</v>
      </c>
      <c r="D1027" s="4" t="s">
        <v>1990</v>
      </c>
      <c r="E1027" s="4" t="s">
        <v>66</v>
      </c>
      <c r="F1027" s="4" t="s">
        <v>97</v>
      </c>
      <c r="G1027" s="4" t="n">
        <v>117</v>
      </c>
      <c r="H1027" s="4" t="n">
        <v>2</v>
      </c>
      <c r="I1027" s="4" t="n">
        <v>0</v>
      </c>
      <c r="J1027" s="4" t="n">
        <v>2</v>
      </c>
      <c r="K1027" s="4" t="n">
        <v>1050.66</v>
      </c>
    </row>
    <row r="1028" customFormat="false" ht="15.75" hidden="true" customHeight="true" outlineLevel="0" collapsed="false">
      <c r="A1028" s="4" t="n">
        <v>104153</v>
      </c>
      <c r="B1028" s="4" t="s">
        <v>1991</v>
      </c>
      <c r="C1028" s="4" t="n">
        <f aca="false">VLOOKUP(A1028,Planilha2!A:B,2,0)</f>
        <v>7895054000167</v>
      </c>
      <c r="D1028" s="4" t="s">
        <v>1992</v>
      </c>
      <c r="E1028" s="4"/>
      <c r="F1028" s="4" t="s">
        <v>1993</v>
      </c>
      <c r="G1028" s="4" t="n">
        <v>2</v>
      </c>
      <c r="H1028" s="4" t="n">
        <v>4</v>
      </c>
      <c r="I1028" s="4" t="n">
        <v>0</v>
      </c>
      <c r="J1028" s="4" t="n">
        <v>1</v>
      </c>
      <c r="K1028" s="4" t="n">
        <v>141.18</v>
      </c>
    </row>
    <row r="1029" customFormat="false" ht="15.75" hidden="false" customHeight="true" outlineLevel="0" collapsed="false">
      <c r="A1029" s="4" t="n">
        <v>56400</v>
      </c>
      <c r="B1029" s="4" t="s">
        <v>1994</v>
      </c>
      <c r="C1029" s="4" t="n">
        <f aca="false">VLOOKUP(A1029,Planilha2!A:B,2,0)</f>
        <v>7899912609400</v>
      </c>
      <c r="D1029" s="4" t="s">
        <v>1995</v>
      </c>
      <c r="E1029" s="4" t="s">
        <v>66</v>
      </c>
      <c r="F1029" s="4" t="s">
        <v>67</v>
      </c>
      <c r="G1029" s="4" t="n">
        <v>1</v>
      </c>
      <c r="H1029" s="4" t="n">
        <v>2</v>
      </c>
      <c r="I1029" s="4" t="n">
        <v>0</v>
      </c>
      <c r="J1029" s="4" t="n">
        <v>1</v>
      </c>
      <c r="K1029" s="4" t="n">
        <v>334.82</v>
      </c>
    </row>
    <row r="1030" customFormat="false" ht="15.75" hidden="true" customHeight="true" outlineLevel="0" collapsed="false">
      <c r="A1030" s="4" t="n">
        <v>2071</v>
      </c>
      <c r="B1030" s="4" t="s">
        <v>1996</v>
      </c>
      <c r="C1030" s="4" t="n">
        <f aca="false">VLOOKUP(A1030,Planilha2!A:B,2,0)</f>
        <v>7890355071199</v>
      </c>
      <c r="D1030" s="4" t="s">
        <v>1997</v>
      </c>
      <c r="E1030" s="4"/>
      <c r="F1030" s="4" t="s">
        <v>86</v>
      </c>
      <c r="G1030" s="4" t="n">
        <v>1</v>
      </c>
      <c r="H1030" s="4" t="n">
        <v>2</v>
      </c>
      <c r="I1030" s="4" t="n">
        <v>0</v>
      </c>
      <c r="J1030" s="4" t="n">
        <v>1</v>
      </c>
      <c r="K1030" s="4" t="n">
        <v>476.2</v>
      </c>
    </row>
    <row r="1031" customFormat="false" ht="15.75" hidden="true" customHeight="true" outlineLevel="0" collapsed="false">
      <c r="A1031" s="4" t="n">
        <v>2085</v>
      </c>
      <c r="B1031" s="4" t="s">
        <v>1998</v>
      </c>
      <c r="C1031" s="4" t="n">
        <f aca="false">VLOOKUP(A1031,Planilha2!A:B,2,0)</f>
        <v>7891327262478</v>
      </c>
      <c r="D1031" s="4" t="s">
        <v>1999</v>
      </c>
      <c r="E1031" s="4"/>
      <c r="F1031" s="4" t="s">
        <v>86</v>
      </c>
      <c r="G1031" s="4" t="n">
        <v>4</v>
      </c>
      <c r="H1031" s="4" t="n">
        <v>2</v>
      </c>
      <c r="I1031" s="4" t="n">
        <v>0</v>
      </c>
      <c r="J1031" s="4" t="n">
        <v>2</v>
      </c>
      <c r="K1031" s="4" t="n">
        <v>884</v>
      </c>
    </row>
    <row r="1032" customFormat="false" ht="15.75" hidden="true" customHeight="true" outlineLevel="0" collapsed="false">
      <c r="A1032" s="4" t="n">
        <v>300554</v>
      </c>
      <c r="B1032" s="4" t="s">
        <v>2000</v>
      </c>
      <c r="C1032" s="4" t="n">
        <f aca="false">VLOOKUP(A1032,Planilha2!A:B,2,0)</f>
        <v>7891040104086</v>
      </c>
      <c r="D1032" s="4" t="s">
        <v>2001</v>
      </c>
      <c r="E1032" s="4"/>
      <c r="F1032" s="4" t="s">
        <v>213</v>
      </c>
      <c r="G1032" s="4" t="n">
        <v>1</v>
      </c>
      <c r="H1032" s="4" t="n">
        <v>429</v>
      </c>
      <c r="I1032" s="4" t="n">
        <v>0</v>
      </c>
      <c r="J1032" s="4" t="n">
        <v>1</v>
      </c>
      <c r="K1032" s="4" t="n">
        <v>22.85</v>
      </c>
    </row>
    <row r="1033" customFormat="false" ht="15.75" hidden="true" customHeight="true" outlineLevel="0" collapsed="false">
      <c r="A1033" s="4" t="n">
        <v>5066</v>
      </c>
      <c r="B1033" s="4" t="s">
        <v>2002</v>
      </c>
      <c r="C1033" s="4" t="n">
        <f aca="false">VLOOKUP(A1033,Planilha2!A:B,2,0)</f>
        <v>7891040014149</v>
      </c>
      <c r="D1033" s="4" t="s">
        <v>2003</v>
      </c>
      <c r="E1033" s="4"/>
      <c r="F1033" s="4" t="s">
        <v>213</v>
      </c>
      <c r="G1033" s="4" t="n">
        <v>1</v>
      </c>
      <c r="H1033" s="4" t="n">
        <v>369</v>
      </c>
      <c r="I1033" s="4" t="n">
        <v>0</v>
      </c>
      <c r="J1033" s="4" t="n">
        <v>1</v>
      </c>
      <c r="K1033" s="4" t="n">
        <v>37.2</v>
      </c>
    </row>
    <row r="1034" customFormat="false" ht="15.75" hidden="true" customHeight="true" outlineLevel="0" collapsed="false">
      <c r="A1034" s="4" t="n">
        <v>65145</v>
      </c>
      <c r="B1034" s="4" t="s">
        <v>2004</v>
      </c>
      <c r="C1034" s="4" t="n">
        <f aca="false">VLOOKUP(A1034,Planilha2!A:B,2,0)</f>
        <v>651462</v>
      </c>
      <c r="D1034" s="4" t="s">
        <v>2005</v>
      </c>
      <c r="E1034" s="4"/>
      <c r="F1034" s="4" t="s">
        <v>2006</v>
      </c>
      <c r="G1034" s="4" t="n">
        <v>15</v>
      </c>
      <c r="H1034" s="4" t="n">
        <v>50</v>
      </c>
      <c r="I1034" s="4" t="n">
        <v>0</v>
      </c>
      <c r="J1034" s="4" t="n">
        <v>1</v>
      </c>
      <c r="K1034" s="4" t="n">
        <v>148.5</v>
      </c>
    </row>
    <row r="1035" customFormat="false" ht="15.75" hidden="true" customHeight="true" outlineLevel="0" collapsed="false">
      <c r="A1035" s="4" t="n">
        <v>65135</v>
      </c>
      <c r="B1035" s="4" t="s">
        <v>2007</v>
      </c>
      <c r="C1035" s="4" t="n">
        <f aca="false">VLOOKUP(A1035,Planilha2!A:B,2,0)</f>
        <v>651363</v>
      </c>
      <c r="D1035" s="4" t="s">
        <v>2008</v>
      </c>
      <c r="E1035" s="4"/>
      <c r="F1035" s="4" t="s">
        <v>2006</v>
      </c>
      <c r="G1035" s="4" t="n">
        <v>6</v>
      </c>
      <c r="H1035" s="4" t="n">
        <v>0</v>
      </c>
      <c r="I1035" s="4" t="n">
        <v>0</v>
      </c>
      <c r="J1035" s="4" t="n">
        <v>1</v>
      </c>
      <c r="K1035" s="4" t="n">
        <v>230.52</v>
      </c>
    </row>
    <row r="1036" customFormat="false" ht="15.75" hidden="false" customHeight="true" outlineLevel="0" collapsed="false">
      <c r="A1036" s="4" t="n">
        <v>22864</v>
      </c>
      <c r="B1036" s="4" t="s">
        <v>2009</v>
      </c>
      <c r="C1036" s="4" t="n">
        <f aca="false">VLOOKUP(A1036,Planilha2!A:B,2,0)</f>
        <v>667609</v>
      </c>
      <c r="D1036" s="4" t="s">
        <v>2010</v>
      </c>
      <c r="E1036" s="4" t="s">
        <v>66</v>
      </c>
      <c r="F1036" s="4" t="s">
        <v>67</v>
      </c>
      <c r="G1036" s="4" t="n">
        <v>6</v>
      </c>
      <c r="H1036" s="4" t="n">
        <v>43</v>
      </c>
      <c r="I1036" s="4" t="n">
        <v>0</v>
      </c>
      <c r="J1036" s="4" t="n">
        <v>1</v>
      </c>
      <c r="K1036" s="4" t="n">
        <v>77.34</v>
      </c>
    </row>
    <row r="1037" customFormat="false" ht="15.75" hidden="true" customHeight="true" outlineLevel="0" collapsed="false">
      <c r="A1037" s="4" t="n">
        <v>46191</v>
      </c>
      <c r="B1037" s="4" t="s">
        <v>2011</v>
      </c>
      <c r="C1037" s="4" t="n">
        <f aca="false">VLOOKUP(A1037,Planilha2!A:B,2,0)</f>
        <v>461924</v>
      </c>
      <c r="D1037" s="4" t="s">
        <v>2012</v>
      </c>
      <c r="E1037" s="4"/>
      <c r="F1037" s="4" t="s">
        <v>931</v>
      </c>
      <c r="G1037" s="4" t="n">
        <v>1</v>
      </c>
      <c r="H1037" s="4" t="n">
        <v>12</v>
      </c>
      <c r="I1037" s="4" t="n">
        <v>0</v>
      </c>
      <c r="J1037" s="4" t="n">
        <v>1</v>
      </c>
      <c r="K1037" s="4" t="n">
        <v>93.54</v>
      </c>
    </row>
    <row r="1038" customFormat="false" ht="15.75" hidden="true" customHeight="true" outlineLevel="0" collapsed="false">
      <c r="A1038" s="4" t="n">
        <v>59938</v>
      </c>
      <c r="B1038" s="4" t="s">
        <v>2013</v>
      </c>
      <c r="C1038" s="4" t="n">
        <f aca="false">VLOOKUP(A1038,Planilha2!A:B,2,0)</f>
        <v>7899495242964</v>
      </c>
      <c r="D1038" s="4" t="s">
        <v>2014</v>
      </c>
      <c r="E1038" s="4"/>
      <c r="F1038" s="4" t="s">
        <v>2015</v>
      </c>
      <c r="G1038" s="4" t="n">
        <v>20</v>
      </c>
      <c r="H1038" s="4" t="n">
        <v>368</v>
      </c>
      <c r="I1038" s="4" t="n">
        <v>20</v>
      </c>
      <c r="J1038" s="4" t="n">
        <v>1</v>
      </c>
      <c r="K1038" s="4" t="n">
        <v>927</v>
      </c>
    </row>
    <row r="1039" customFormat="false" ht="15.75" hidden="true" customHeight="true" outlineLevel="0" collapsed="false">
      <c r="A1039" s="4" t="n">
        <v>65155</v>
      </c>
      <c r="B1039" s="4" t="s">
        <v>2016</v>
      </c>
      <c r="C1039" s="4" t="n">
        <f aca="false">VLOOKUP(A1039,Planilha2!A:B,2,0)</f>
        <v>651561</v>
      </c>
      <c r="D1039" s="4" t="s">
        <v>2017</v>
      </c>
      <c r="E1039" s="4"/>
      <c r="F1039" s="4" t="s">
        <v>2006</v>
      </c>
      <c r="G1039" s="4" t="n">
        <v>4</v>
      </c>
      <c r="H1039" s="4" t="n">
        <v>14</v>
      </c>
      <c r="I1039" s="4" t="n">
        <v>0</v>
      </c>
      <c r="J1039" s="4" t="n">
        <v>1</v>
      </c>
      <c r="K1039" s="4" t="n">
        <v>75.96</v>
      </c>
    </row>
    <row r="1040" customFormat="false" ht="15.75" hidden="true" customHeight="true" outlineLevel="0" collapsed="false">
      <c r="A1040" s="4" t="n">
        <v>65153</v>
      </c>
      <c r="B1040" s="4" t="s">
        <v>2018</v>
      </c>
      <c r="C1040" s="4" t="n">
        <f aca="false">VLOOKUP(A1040,Planilha2!A:B,2,0)</f>
        <v>651547</v>
      </c>
      <c r="D1040" s="4" t="s">
        <v>2019</v>
      </c>
      <c r="E1040" s="4"/>
      <c r="F1040" s="4" t="s">
        <v>2006</v>
      </c>
      <c r="G1040" s="4" t="n">
        <v>5</v>
      </c>
      <c r="H1040" s="4" t="n">
        <v>24</v>
      </c>
      <c r="I1040" s="4" t="n">
        <v>0</v>
      </c>
      <c r="J1040" s="4" t="n">
        <v>1</v>
      </c>
      <c r="K1040" s="4" t="n">
        <v>113.4</v>
      </c>
    </row>
    <row r="1041" customFormat="false" ht="15.75" hidden="false" customHeight="true" outlineLevel="0" collapsed="false">
      <c r="A1041" s="4" t="n">
        <v>252</v>
      </c>
      <c r="B1041" s="4" t="s">
        <v>2020</v>
      </c>
      <c r="C1041" s="4" t="n">
        <f aca="false">VLOOKUP(A1041,Planilha2!A:B,2,0)</f>
        <v>7899912605594</v>
      </c>
      <c r="D1041" s="4" t="s">
        <v>2021</v>
      </c>
      <c r="E1041" s="4" t="s">
        <v>66</v>
      </c>
      <c r="F1041" s="4" t="s">
        <v>67</v>
      </c>
      <c r="G1041" s="4" t="n">
        <v>1</v>
      </c>
      <c r="H1041" s="4" t="n">
        <v>1</v>
      </c>
      <c r="I1041" s="4" t="n">
        <v>0</v>
      </c>
      <c r="J1041" s="4" t="n">
        <v>1</v>
      </c>
      <c r="K1041" s="4" t="n">
        <v>8.58</v>
      </c>
    </row>
    <row r="1042" customFormat="false" ht="15.75" hidden="false" customHeight="true" outlineLevel="0" collapsed="false">
      <c r="A1042" s="4" t="n">
        <v>263</v>
      </c>
      <c r="B1042" s="4" t="s">
        <v>2022</v>
      </c>
      <c r="C1042" s="4" t="n">
        <f aca="false">VLOOKUP(A1042,Planilha2!A:B,2,0)</f>
        <v>7899912605617</v>
      </c>
      <c r="D1042" s="4" t="s">
        <v>2023</v>
      </c>
      <c r="E1042" s="4" t="s">
        <v>66</v>
      </c>
      <c r="F1042" s="4" t="s">
        <v>67</v>
      </c>
      <c r="G1042" s="4" t="n">
        <v>1</v>
      </c>
      <c r="H1042" s="4" t="n">
        <v>6</v>
      </c>
      <c r="I1042" s="4" t="n">
        <v>0</v>
      </c>
      <c r="J1042" s="4" t="n">
        <v>1</v>
      </c>
      <c r="K1042" s="4" t="n">
        <v>9.17</v>
      </c>
    </row>
    <row r="1043" customFormat="false" ht="15.75" hidden="true" customHeight="true" outlineLevel="0" collapsed="false">
      <c r="A1043" s="4" t="n">
        <v>66787</v>
      </c>
      <c r="B1043" s="4" t="s">
        <v>2024</v>
      </c>
      <c r="C1043" s="4" t="n">
        <f aca="false">VLOOKUP(A1043,Planilha2!A:B,2,0)</f>
        <v>7896619429119</v>
      </c>
      <c r="D1043" s="4" t="s">
        <v>2025</v>
      </c>
      <c r="E1043" s="4"/>
      <c r="F1043" s="4" t="s">
        <v>23</v>
      </c>
      <c r="G1043" s="4" t="n">
        <v>85</v>
      </c>
      <c r="H1043" s="4" t="n">
        <v>1266</v>
      </c>
      <c r="I1043" s="4" t="n">
        <v>30</v>
      </c>
      <c r="J1043" s="4" t="n">
        <v>3</v>
      </c>
      <c r="K1043" s="4" t="n">
        <v>379.1</v>
      </c>
    </row>
    <row r="1044" customFormat="false" ht="15.75" hidden="true" customHeight="true" outlineLevel="0" collapsed="false">
      <c r="A1044" s="4" t="n">
        <v>66788</v>
      </c>
      <c r="B1044" s="4" t="s">
        <v>2026</v>
      </c>
      <c r="C1044" s="4" t="n">
        <f aca="false">VLOOKUP(A1044,Planilha2!A:B,2,0)</f>
        <v>7896619427481</v>
      </c>
      <c r="D1044" s="4" t="s">
        <v>2027</v>
      </c>
      <c r="E1044" s="4"/>
      <c r="F1044" s="4" t="s">
        <v>23</v>
      </c>
      <c r="G1044" s="4" t="n">
        <v>18</v>
      </c>
      <c r="H1044" s="4" t="n">
        <v>305</v>
      </c>
      <c r="I1044" s="4" t="n">
        <v>8</v>
      </c>
      <c r="J1044" s="4" t="n">
        <v>2</v>
      </c>
      <c r="K1044" s="4" t="n">
        <v>89.64</v>
      </c>
    </row>
    <row r="1045" customFormat="false" ht="15.75" hidden="true" customHeight="true" outlineLevel="0" collapsed="false">
      <c r="A1045" s="4" t="n">
        <v>66789</v>
      </c>
      <c r="B1045" s="4" t="s">
        <v>2028</v>
      </c>
      <c r="C1045" s="4" t="n">
        <f aca="false">VLOOKUP(A1045,Planilha2!A:B,2,0)</f>
        <v>7896619427528</v>
      </c>
      <c r="D1045" s="4" t="s">
        <v>2029</v>
      </c>
      <c r="E1045" s="4"/>
      <c r="F1045" s="4" t="s">
        <v>23</v>
      </c>
      <c r="G1045" s="4" t="n">
        <v>14</v>
      </c>
      <c r="H1045" s="4" t="n">
        <v>3680</v>
      </c>
      <c r="I1045" s="4" t="n">
        <v>14</v>
      </c>
      <c r="J1045" s="4" t="n">
        <v>2</v>
      </c>
      <c r="K1045" s="4" t="n">
        <v>124.32</v>
      </c>
    </row>
    <row r="1046" customFormat="false" ht="15.75" hidden="false" customHeight="true" outlineLevel="0" collapsed="false">
      <c r="A1046" s="4" t="n">
        <v>66555</v>
      </c>
      <c r="B1046" s="4" t="s">
        <v>2030</v>
      </c>
      <c r="C1046" s="4" t="n">
        <f aca="false">VLOOKUP(A1046,Planilha2!A:B,2,0)</f>
        <v>7899112756188</v>
      </c>
      <c r="D1046" s="4" t="s">
        <v>2031</v>
      </c>
      <c r="E1046" s="4" t="s">
        <v>66</v>
      </c>
      <c r="F1046" s="4" t="s">
        <v>67</v>
      </c>
      <c r="G1046" s="4" t="n">
        <v>20</v>
      </c>
      <c r="H1046" s="4" t="n">
        <v>13</v>
      </c>
      <c r="I1046" s="4" t="n">
        <v>3</v>
      </c>
      <c r="J1046" s="4" t="n">
        <v>1</v>
      </c>
      <c r="K1046" s="4" t="n">
        <v>219.4</v>
      </c>
    </row>
    <row r="1047" customFormat="false" ht="15.75" hidden="true" customHeight="true" outlineLevel="0" collapsed="false">
      <c r="A1047" s="4" t="n">
        <v>600258</v>
      </c>
      <c r="B1047" s="4" t="s">
        <v>2032</v>
      </c>
      <c r="C1047" s="4" t="n">
        <f aca="false">VLOOKUP(A1047,Planilha2!A:B,2,0)</f>
        <v>1100000064282</v>
      </c>
      <c r="D1047" s="4" t="s">
        <v>2033</v>
      </c>
      <c r="E1047" s="4"/>
      <c r="F1047" s="4" t="s">
        <v>2034</v>
      </c>
      <c r="G1047" s="4" t="n">
        <v>4</v>
      </c>
      <c r="H1047" s="4" t="n">
        <v>44</v>
      </c>
      <c r="I1047" s="4" t="n">
        <v>0</v>
      </c>
      <c r="J1047" s="4" t="n">
        <v>2</v>
      </c>
      <c r="K1047" s="4" t="n">
        <v>107.4</v>
      </c>
    </row>
    <row r="1048" customFormat="false" ht="15.75" hidden="true" customHeight="true" outlineLevel="0" collapsed="false">
      <c r="A1048" s="4" t="n">
        <v>6897</v>
      </c>
      <c r="B1048" s="4" t="s">
        <v>2035</v>
      </c>
      <c r="C1048" s="4" t="n">
        <f aca="false">VLOOKUP(A1048,Planilha2!A:B,2,0)</f>
        <v>162814</v>
      </c>
      <c r="D1048" s="4" t="s">
        <v>2036</v>
      </c>
      <c r="E1048" s="4"/>
      <c r="F1048" s="4" t="s">
        <v>2034</v>
      </c>
      <c r="G1048" s="4" t="n">
        <v>8</v>
      </c>
      <c r="H1048" s="4" t="n">
        <v>10</v>
      </c>
      <c r="I1048" s="4" t="n">
        <v>0</v>
      </c>
      <c r="J1048" s="4" t="n">
        <v>1</v>
      </c>
      <c r="K1048" s="4" t="n">
        <v>108</v>
      </c>
    </row>
    <row r="1049" customFormat="false" ht="15.75" hidden="false" customHeight="true" outlineLevel="0" collapsed="false">
      <c r="A1049" s="4" t="n">
        <v>100601</v>
      </c>
      <c r="B1049" s="4" t="s">
        <v>2037</v>
      </c>
      <c r="C1049" s="4" t="n">
        <f aca="false">VLOOKUP(A1049,Planilha2!A:B,2,0)</f>
        <v>623155</v>
      </c>
      <c r="D1049" s="4" t="s">
        <v>2038</v>
      </c>
      <c r="E1049" s="4" t="s">
        <v>66</v>
      </c>
      <c r="F1049" s="4" t="s">
        <v>67</v>
      </c>
      <c r="G1049" s="4" t="n">
        <v>5</v>
      </c>
      <c r="H1049" s="4" t="n">
        <v>4</v>
      </c>
      <c r="I1049" s="4" t="n">
        <v>0</v>
      </c>
      <c r="J1049" s="4" t="n">
        <v>1</v>
      </c>
      <c r="K1049" s="4" t="n">
        <v>14.8</v>
      </c>
    </row>
    <row r="1050" customFormat="false" ht="15.75" hidden="false" customHeight="true" outlineLevel="0" collapsed="false">
      <c r="A1050" s="4" t="n">
        <v>65834</v>
      </c>
      <c r="B1050" s="4" t="s">
        <v>2039</v>
      </c>
      <c r="C1050" s="4" t="n">
        <f aca="false">VLOOKUP(A1050,Planilha2!A:B,2,0)</f>
        <v>3606480079481</v>
      </c>
      <c r="D1050" s="4" t="s">
        <v>2040</v>
      </c>
      <c r="E1050" s="4" t="s">
        <v>66</v>
      </c>
      <c r="F1050" s="4" t="s">
        <v>104</v>
      </c>
      <c r="G1050" s="4" t="n">
        <v>5</v>
      </c>
      <c r="H1050" s="4" t="n">
        <v>8</v>
      </c>
      <c r="I1050" s="4" t="n">
        <v>0</v>
      </c>
      <c r="J1050" s="4" t="n">
        <v>1</v>
      </c>
      <c r="K1050" s="4" t="n">
        <v>446.6</v>
      </c>
    </row>
    <row r="1051" customFormat="false" ht="15.75" hidden="false" customHeight="true" outlineLevel="0" collapsed="false">
      <c r="A1051" s="4" t="n">
        <v>65836</v>
      </c>
      <c r="B1051" s="4" t="s">
        <v>2041</v>
      </c>
      <c r="C1051" s="4" t="n">
        <f aca="false">VLOOKUP(A1051,Planilha2!A:B,2,0)</f>
        <v>3606480079511</v>
      </c>
      <c r="D1051" s="4" t="s">
        <v>2042</v>
      </c>
      <c r="E1051" s="4" t="s">
        <v>66</v>
      </c>
      <c r="F1051" s="4" t="s">
        <v>104</v>
      </c>
      <c r="G1051" s="4" t="n">
        <v>1</v>
      </c>
      <c r="H1051" s="4" t="n">
        <v>13</v>
      </c>
      <c r="I1051" s="4" t="n">
        <v>0</v>
      </c>
      <c r="J1051" s="4" t="n">
        <v>1</v>
      </c>
      <c r="K1051" s="4" t="n">
        <v>242.41</v>
      </c>
    </row>
    <row r="1052" customFormat="false" ht="15.75" hidden="false" customHeight="true" outlineLevel="0" collapsed="false">
      <c r="A1052" s="4" t="n">
        <v>60498</v>
      </c>
      <c r="B1052" s="4" t="s">
        <v>2043</v>
      </c>
      <c r="C1052" s="4" t="n">
        <f aca="false">VLOOKUP(A1052,Planilha2!A:B,2,0)</f>
        <v>3606480079689</v>
      </c>
      <c r="D1052" s="4" t="s">
        <v>2044</v>
      </c>
      <c r="E1052" s="4" t="s">
        <v>66</v>
      </c>
      <c r="F1052" s="4" t="s">
        <v>104</v>
      </c>
      <c r="G1052" s="4" t="n">
        <v>1</v>
      </c>
      <c r="H1052" s="4" t="n">
        <v>3</v>
      </c>
      <c r="I1052" s="4" t="n">
        <v>0</v>
      </c>
      <c r="J1052" s="4" t="n">
        <v>1</v>
      </c>
      <c r="K1052" s="4" t="n">
        <v>466.96</v>
      </c>
    </row>
    <row r="1053" customFormat="false" ht="15.75" hidden="false" customHeight="true" outlineLevel="0" collapsed="false">
      <c r="A1053" s="4" t="n">
        <v>62567</v>
      </c>
      <c r="B1053" s="4" t="s">
        <v>2045</v>
      </c>
      <c r="C1053" s="4" t="n">
        <f aca="false">VLOOKUP(A1053,Planilha2!A:B,2,0)</f>
        <v>3606480079696</v>
      </c>
      <c r="D1053" s="4" t="s">
        <v>2046</v>
      </c>
      <c r="E1053" s="4" t="s">
        <v>66</v>
      </c>
      <c r="F1053" s="4" t="s">
        <v>104</v>
      </c>
      <c r="G1053" s="4" t="n">
        <v>3</v>
      </c>
      <c r="H1053" s="4" t="n">
        <v>4</v>
      </c>
      <c r="I1053" s="4" t="n">
        <v>0</v>
      </c>
      <c r="J1053" s="4" t="n">
        <v>2</v>
      </c>
      <c r="K1053" s="4" t="n">
        <v>1837.05</v>
      </c>
    </row>
    <row r="1054" customFormat="false" ht="15.75" hidden="false" customHeight="true" outlineLevel="0" collapsed="false">
      <c r="A1054" s="4" t="n">
        <v>644</v>
      </c>
      <c r="B1054" s="4" t="s">
        <v>2047</v>
      </c>
      <c r="C1054" s="4" t="n">
        <f aca="false">VLOOKUP(A1054,Planilha2!A:B,2,0)</f>
        <v>7891284007600</v>
      </c>
      <c r="D1054" s="4" t="s">
        <v>2048</v>
      </c>
      <c r="E1054" s="4" t="s">
        <v>66</v>
      </c>
      <c r="F1054" s="4" t="s">
        <v>67</v>
      </c>
      <c r="G1054" s="4" t="n">
        <v>1</v>
      </c>
      <c r="H1054" s="4" t="n">
        <v>1</v>
      </c>
      <c r="I1054" s="4" t="n">
        <v>0</v>
      </c>
      <c r="J1054" s="4" t="n">
        <v>1</v>
      </c>
      <c r="K1054" s="4" t="n">
        <v>329.96</v>
      </c>
    </row>
    <row r="1055" customFormat="false" ht="15.75" hidden="false" customHeight="true" outlineLevel="0" collapsed="false">
      <c r="A1055" s="4" t="n">
        <v>60473</v>
      </c>
      <c r="B1055" s="4" t="s">
        <v>2049</v>
      </c>
      <c r="C1055" s="4" t="n">
        <f aca="false">VLOOKUP(A1055,Planilha2!A:B,2,0)</f>
        <v>3606480565373</v>
      </c>
      <c r="D1055" s="4" t="s">
        <v>2050</v>
      </c>
      <c r="E1055" s="4" t="s">
        <v>66</v>
      </c>
      <c r="F1055" s="4" t="s">
        <v>104</v>
      </c>
      <c r="G1055" s="4" t="n">
        <v>2</v>
      </c>
      <c r="H1055" s="4" t="n">
        <v>0</v>
      </c>
      <c r="I1055" s="4" t="n">
        <v>0</v>
      </c>
      <c r="J1055" s="4" t="n">
        <v>1</v>
      </c>
      <c r="K1055" s="4" t="n">
        <v>106.66</v>
      </c>
    </row>
    <row r="1056" customFormat="false" ht="15.75" hidden="true" customHeight="true" outlineLevel="0" collapsed="false">
      <c r="A1056" s="4" t="n">
        <v>49763</v>
      </c>
      <c r="B1056" s="4" t="s">
        <v>2051</v>
      </c>
      <c r="C1056" s="4" t="n">
        <f aca="false">VLOOKUP(A1056,Planilha2!A:B,2,0)</f>
        <v>7898488034753</v>
      </c>
      <c r="D1056" s="4" t="s">
        <v>2052</v>
      </c>
      <c r="E1056" s="4"/>
      <c r="F1056" s="4" t="s">
        <v>61</v>
      </c>
      <c r="G1056" s="4" t="n">
        <v>1</v>
      </c>
      <c r="H1056" s="4" t="n">
        <v>11</v>
      </c>
      <c r="I1056" s="4" t="n">
        <v>0</v>
      </c>
      <c r="J1056" s="4" t="n">
        <v>1</v>
      </c>
      <c r="K1056" s="4" t="n">
        <v>143.08</v>
      </c>
    </row>
    <row r="1057" customFormat="false" ht="15.75" hidden="false" customHeight="true" outlineLevel="0" collapsed="false">
      <c r="A1057" s="4" t="n">
        <v>51268</v>
      </c>
      <c r="B1057" s="4" t="s">
        <v>2053</v>
      </c>
      <c r="C1057" s="4" t="n">
        <f aca="false">VLOOKUP(A1057,Planilha2!A:B,2,0)</f>
        <v>7899112750223</v>
      </c>
      <c r="D1057" s="4" t="s">
        <v>2054</v>
      </c>
      <c r="E1057" s="4" t="s">
        <v>66</v>
      </c>
      <c r="F1057" s="4" t="s">
        <v>67</v>
      </c>
      <c r="G1057" s="4" t="n">
        <v>5</v>
      </c>
      <c r="H1057" s="4" t="n">
        <v>5</v>
      </c>
      <c r="I1057" s="4" t="n">
        <v>0</v>
      </c>
      <c r="J1057" s="4" t="n">
        <v>2</v>
      </c>
      <c r="K1057" s="4" t="n">
        <v>435.1</v>
      </c>
    </row>
    <row r="1058" customFormat="false" ht="15.75" hidden="false" customHeight="true" outlineLevel="0" collapsed="false">
      <c r="A1058" s="4" t="n">
        <v>40580</v>
      </c>
      <c r="B1058" s="4" t="s">
        <v>2055</v>
      </c>
      <c r="C1058" s="4" t="n">
        <f aca="false">VLOOKUP(A1058,Planilha2!A:B,2,0)</f>
        <v>7899912704730</v>
      </c>
      <c r="D1058" s="4" t="s">
        <v>2056</v>
      </c>
      <c r="E1058" s="4" t="s">
        <v>66</v>
      </c>
      <c r="F1058" s="4" t="s">
        <v>67</v>
      </c>
      <c r="G1058" s="4" t="n">
        <v>2</v>
      </c>
      <c r="H1058" s="4" t="n">
        <v>3</v>
      </c>
      <c r="I1058" s="4" t="n">
        <v>0</v>
      </c>
      <c r="J1058" s="4" t="n">
        <v>2</v>
      </c>
      <c r="K1058" s="4" t="n">
        <v>298.46</v>
      </c>
    </row>
    <row r="1059" customFormat="false" ht="15.75" hidden="false" customHeight="true" outlineLevel="0" collapsed="false">
      <c r="A1059" s="4" t="n">
        <v>9435</v>
      </c>
      <c r="B1059" s="4" t="s">
        <v>2057</v>
      </c>
      <c r="C1059" s="4" t="n">
        <f aca="false">VLOOKUP(A1059,Planilha2!A:B,2,0)</f>
        <v>7899112726891</v>
      </c>
      <c r="D1059" s="4" t="s">
        <v>2058</v>
      </c>
      <c r="E1059" s="4" t="s">
        <v>66</v>
      </c>
      <c r="F1059" s="4" t="s">
        <v>67</v>
      </c>
      <c r="G1059" s="4" t="n">
        <v>1</v>
      </c>
      <c r="H1059" s="4" t="n">
        <v>1</v>
      </c>
      <c r="I1059" s="4" t="n">
        <v>0</v>
      </c>
      <c r="J1059" s="4" t="n">
        <v>1</v>
      </c>
      <c r="K1059" s="4" t="n">
        <v>525.26</v>
      </c>
    </row>
    <row r="1060" customFormat="false" ht="15.75" hidden="false" customHeight="true" outlineLevel="0" collapsed="false">
      <c r="A1060" s="4" t="n">
        <v>7372</v>
      </c>
      <c r="B1060" s="4" t="s">
        <v>2059</v>
      </c>
      <c r="C1060" s="4" t="n">
        <f aca="false">VLOOKUP(A1060,Planilha2!A:B,2,0)</f>
        <v>7899112605035</v>
      </c>
      <c r="D1060" s="4" t="s">
        <v>2060</v>
      </c>
      <c r="E1060" s="4" t="s">
        <v>66</v>
      </c>
      <c r="F1060" s="4" t="s">
        <v>67</v>
      </c>
      <c r="G1060" s="4" t="n">
        <v>1</v>
      </c>
      <c r="H1060" s="4" t="n">
        <v>2</v>
      </c>
      <c r="I1060" s="4" t="n">
        <v>0</v>
      </c>
      <c r="J1060" s="4" t="n">
        <v>1</v>
      </c>
      <c r="K1060" s="4" t="n">
        <v>15.6</v>
      </c>
    </row>
    <row r="1061" customFormat="false" ht="15.75" hidden="false" customHeight="true" outlineLevel="0" collapsed="false">
      <c r="A1061" s="4" t="n">
        <v>60486</v>
      </c>
      <c r="B1061" s="4" t="s">
        <v>2061</v>
      </c>
      <c r="C1061" s="4" t="n">
        <f aca="false">VLOOKUP(A1061,Planilha2!A:B,2,0)</f>
        <v>3606480079504</v>
      </c>
      <c r="D1061" s="4" t="s">
        <v>2062</v>
      </c>
      <c r="E1061" s="4" t="s">
        <v>66</v>
      </c>
      <c r="F1061" s="4" t="s">
        <v>104</v>
      </c>
      <c r="G1061" s="4" t="n">
        <v>2</v>
      </c>
      <c r="H1061" s="4" t="n">
        <v>7</v>
      </c>
      <c r="I1061" s="4" t="n">
        <v>0</v>
      </c>
      <c r="J1061" s="4" t="n">
        <v>1</v>
      </c>
      <c r="K1061" s="4" t="n">
        <v>148.8</v>
      </c>
    </row>
    <row r="1062" customFormat="false" ht="15.75" hidden="true" customHeight="true" outlineLevel="0" collapsed="false">
      <c r="A1062" s="4" t="n">
        <v>4310</v>
      </c>
      <c r="B1062" s="4" t="s">
        <v>2063</v>
      </c>
      <c r="C1062" s="4" t="n">
        <f aca="false">VLOOKUP(A1062,Planilha2!A:B,2,0)</f>
        <v>137898</v>
      </c>
      <c r="D1062" s="4" t="s">
        <v>2064</v>
      </c>
      <c r="E1062" s="4"/>
      <c r="F1062" s="4" t="s">
        <v>80</v>
      </c>
      <c r="G1062" s="4" t="n">
        <v>1</v>
      </c>
      <c r="H1062" s="4" t="n">
        <v>4</v>
      </c>
      <c r="I1062" s="4" t="n">
        <v>0</v>
      </c>
      <c r="J1062" s="4" t="n">
        <v>1</v>
      </c>
      <c r="K1062" s="4" t="n">
        <v>238.5</v>
      </c>
    </row>
    <row r="1063" customFormat="false" ht="15.75" hidden="true" customHeight="true" outlineLevel="0" collapsed="false">
      <c r="A1063" s="4" t="n">
        <v>2059</v>
      </c>
      <c r="B1063" s="4" t="s">
        <v>2065</v>
      </c>
      <c r="C1063" s="4" t="n">
        <f aca="false">VLOOKUP(A1063,Planilha2!A:B,2,0)</f>
        <v>7890355077993</v>
      </c>
      <c r="D1063" s="4" t="s">
        <v>2066</v>
      </c>
      <c r="E1063" s="4"/>
      <c r="F1063" s="4" t="s">
        <v>86</v>
      </c>
      <c r="G1063" s="4" t="n">
        <v>1</v>
      </c>
      <c r="H1063" s="4" t="n">
        <v>1</v>
      </c>
      <c r="I1063" s="4" t="n">
        <v>0</v>
      </c>
      <c r="J1063" s="4" t="n">
        <v>1</v>
      </c>
      <c r="K1063" s="4" t="n">
        <v>325.71</v>
      </c>
    </row>
    <row r="1064" customFormat="false" ht="15.75" hidden="true" customHeight="true" outlineLevel="0" collapsed="false">
      <c r="A1064" s="4" t="n">
        <v>2061</v>
      </c>
      <c r="B1064" s="4" t="s">
        <v>2067</v>
      </c>
      <c r="C1064" s="4" t="n">
        <f aca="false">VLOOKUP(A1064,Planilha2!A:B,2,0)</f>
        <v>7890355078006</v>
      </c>
      <c r="D1064" s="4" t="s">
        <v>2068</v>
      </c>
      <c r="E1064" s="4"/>
      <c r="F1064" s="4" t="s">
        <v>86</v>
      </c>
      <c r="G1064" s="4" t="n">
        <v>1</v>
      </c>
      <c r="H1064" s="4" t="n">
        <v>1</v>
      </c>
      <c r="I1064" s="4" t="n">
        <v>0</v>
      </c>
      <c r="J1064" s="4" t="n">
        <v>1</v>
      </c>
      <c r="K1064" s="4" t="n">
        <v>312.5</v>
      </c>
    </row>
    <row r="1065" customFormat="false" ht="15.75" hidden="true" customHeight="true" outlineLevel="0" collapsed="false">
      <c r="A1065" s="4" t="n">
        <v>2061</v>
      </c>
      <c r="B1065" s="4" t="s">
        <v>2067</v>
      </c>
      <c r="C1065" s="4" t="n">
        <f aca="false">VLOOKUP(A1065,Planilha2!A:B,2,0)</f>
        <v>7890355078006</v>
      </c>
      <c r="D1065" s="4" t="s">
        <v>2068</v>
      </c>
      <c r="E1065" s="4"/>
      <c r="F1065" s="4" t="s">
        <v>86</v>
      </c>
      <c r="G1065" s="4" t="n">
        <v>1</v>
      </c>
      <c r="H1065" s="4" t="n">
        <v>1</v>
      </c>
      <c r="I1065" s="4" t="n">
        <v>0</v>
      </c>
      <c r="J1065" s="4" t="n">
        <v>1</v>
      </c>
      <c r="K1065" s="4" t="n">
        <v>382.72</v>
      </c>
    </row>
    <row r="1066" customFormat="false" ht="15.75" hidden="true" customHeight="true" outlineLevel="0" collapsed="false">
      <c r="A1066" s="4" t="n">
        <v>24527</v>
      </c>
      <c r="B1066" s="4" t="s">
        <v>2069</v>
      </c>
      <c r="C1066" s="4" t="n">
        <f aca="false">VLOOKUP(A1066,Planilha2!A:B,2,0)</f>
        <v>245289</v>
      </c>
      <c r="D1066" s="4" t="s">
        <v>2070</v>
      </c>
      <c r="E1066" s="4"/>
      <c r="F1066" s="4" t="s">
        <v>931</v>
      </c>
      <c r="G1066" s="4" t="n">
        <v>4</v>
      </c>
      <c r="H1066" s="4" t="n">
        <v>0</v>
      </c>
      <c r="I1066" s="4" t="n">
        <v>0</v>
      </c>
      <c r="J1066" s="4" t="n">
        <v>1</v>
      </c>
      <c r="K1066" s="4" t="n">
        <v>1295.96</v>
      </c>
    </row>
    <row r="1067" customFormat="false" ht="15.75" hidden="true" customHeight="true" outlineLevel="0" collapsed="false">
      <c r="A1067" s="4" t="n">
        <v>46193</v>
      </c>
      <c r="B1067" s="4" t="s">
        <v>2071</v>
      </c>
      <c r="C1067" s="4" t="n">
        <f aca="false">VLOOKUP(A1067,Planilha2!A:B,2,0)</f>
        <v>461948</v>
      </c>
      <c r="D1067" s="4" t="s">
        <v>2072</v>
      </c>
      <c r="E1067" s="4"/>
      <c r="F1067" s="4" t="s">
        <v>931</v>
      </c>
      <c r="G1067" s="4" t="n">
        <v>1</v>
      </c>
      <c r="H1067" s="4" t="n">
        <v>2</v>
      </c>
      <c r="I1067" s="4" t="n">
        <v>0</v>
      </c>
      <c r="J1067" s="4" t="n">
        <v>1</v>
      </c>
      <c r="K1067" s="4" t="n">
        <v>82.59</v>
      </c>
    </row>
    <row r="1068" customFormat="false" ht="15.75" hidden="true" customHeight="true" outlineLevel="0" collapsed="false">
      <c r="A1068" s="4" t="n">
        <v>2030</v>
      </c>
      <c r="B1068" s="4" t="s">
        <v>2073</v>
      </c>
      <c r="C1068" s="4" t="n">
        <f aca="false">VLOOKUP(A1068,Planilha2!A:B,2,0)</f>
        <v>7909158000364</v>
      </c>
      <c r="D1068" s="4" t="s">
        <v>2074</v>
      </c>
      <c r="E1068" s="4"/>
      <c r="F1068" s="4" t="s">
        <v>86</v>
      </c>
      <c r="G1068" s="4" t="n">
        <v>1</v>
      </c>
      <c r="H1068" s="4" t="n">
        <v>1</v>
      </c>
      <c r="I1068" s="4" t="n">
        <v>0</v>
      </c>
      <c r="J1068" s="4" t="n">
        <v>1</v>
      </c>
      <c r="K1068" s="4" t="n">
        <v>769.85</v>
      </c>
    </row>
    <row r="1069" customFormat="false" ht="15.75" hidden="true" customHeight="true" outlineLevel="0" collapsed="false">
      <c r="A1069" s="4" t="n">
        <v>61518</v>
      </c>
      <c r="B1069" s="4" t="s">
        <v>2075</v>
      </c>
      <c r="C1069" s="4" t="n">
        <f aca="false">VLOOKUP(A1069,Planilha2!A:B,2,0)</f>
        <v>7899495239384</v>
      </c>
      <c r="D1069" s="4" t="s">
        <v>2076</v>
      </c>
      <c r="E1069" s="4"/>
      <c r="F1069" s="4" t="s">
        <v>2015</v>
      </c>
      <c r="G1069" s="4" t="n">
        <v>1</v>
      </c>
      <c r="H1069" s="4" t="n">
        <v>7</v>
      </c>
      <c r="I1069" s="4" t="n">
        <v>1</v>
      </c>
      <c r="J1069" s="4" t="n">
        <v>1</v>
      </c>
      <c r="K1069" s="4" t="n">
        <v>71.55</v>
      </c>
    </row>
    <row r="1070" customFormat="false" ht="15.75" hidden="false" customHeight="true" outlineLevel="0" collapsed="false">
      <c r="A1070" s="4" t="n">
        <v>56483</v>
      </c>
      <c r="B1070" s="4" t="s">
        <v>2077</v>
      </c>
      <c r="C1070" s="4" t="n">
        <f aca="false">VLOOKUP(A1070,Planilha2!A:B,2,0)</f>
        <v>739764</v>
      </c>
      <c r="D1070" s="4" t="s">
        <v>2078</v>
      </c>
      <c r="E1070" s="4" t="s">
        <v>66</v>
      </c>
      <c r="F1070" s="4" t="s">
        <v>67</v>
      </c>
      <c r="G1070" s="4" t="n">
        <v>3</v>
      </c>
      <c r="H1070" s="4" t="n">
        <v>101</v>
      </c>
      <c r="I1070" s="4" t="n">
        <v>0</v>
      </c>
      <c r="J1070" s="4" t="n">
        <v>1</v>
      </c>
      <c r="K1070" s="4" t="n">
        <v>17.4</v>
      </c>
    </row>
    <row r="1071" customFormat="false" ht="15.75" hidden="false" customHeight="true" outlineLevel="0" collapsed="false">
      <c r="A1071" s="4" t="n">
        <v>254</v>
      </c>
      <c r="B1071" s="4" t="s">
        <v>2079</v>
      </c>
      <c r="C1071" s="4" t="n">
        <f aca="false">VLOOKUP(A1071,Planilha2!A:B,2,0)</f>
        <v>7899912605600</v>
      </c>
      <c r="D1071" s="4" t="s">
        <v>2080</v>
      </c>
      <c r="E1071" s="4" t="s">
        <v>66</v>
      </c>
      <c r="F1071" s="4" t="s">
        <v>67</v>
      </c>
      <c r="G1071" s="4" t="n">
        <v>1</v>
      </c>
      <c r="H1071" s="4" t="n">
        <v>5</v>
      </c>
      <c r="I1071" s="4" t="n">
        <v>0</v>
      </c>
      <c r="J1071" s="4" t="n">
        <v>1</v>
      </c>
      <c r="K1071" s="4" t="n">
        <v>9.17</v>
      </c>
    </row>
    <row r="1072" customFormat="false" ht="15.75" hidden="true" customHeight="true" outlineLevel="0" collapsed="false">
      <c r="A1072" s="4" t="n">
        <v>65131</v>
      </c>
      <c r="B1072" s="4" t="s">
        <v>2081</v>
      </c>
      <c r="C1072" s="4" t="n">
        <f aca="false">VLOOKUP(A1072,Planilha2!A:B,2,0)</f>
        <v>651325</v>
      </c>
      <c r="D1072" s="4" t="s">
        <v>2082</v>
      </c>
      <c r="E1072" s="4"/>
      <c r="F1072" s="4" t="s">
        <v>2006</v>
      </c>
      <c r="G1072" s="4" t="n">
        <v>1</v>
      </c>
      <c r="H1072" s="4" t="n">
        <v>8</v>
      </c>
      <c r="I1072" s="4" t="n">
        <v>0</v>
      </c>
      <c r="J1072" s="4" t="n">
        <v>1</v>
      </c>
      <c r="K1072" s="4" t="n">
        <v>225.8</v>
      </c>
    </row>
    <row r="1073" customFormat="false" ht="15.75" hidden="false" customHeight="true" outlineLevel="0" collapsed="false">
      <c r="A1073" s="4" t="n">
        <v>265</v>
      </c>
      <c r="B1073" s="4" t="s">
        <v>2083</v>
      </c>
      <c r="C1073" s="4" t="n">
        <f aca="false">VLOOKUP(A1073,Planilha2!A:B,2,0)</f>
        <v>7899912605624</v>
      </c>
      <c r="D1073" s="4" t="s">
        <v>2080</v>
      </c>
      <c r="E1073" s="4" t="s">
        <v>66</v>
      </c>
      <c r="F1073" s="4" t="s">
        <v>67</v>
      </c>
      <c r="G1073" s="4" t="n">
        <v>1</v>
      </c>
      <c r="H1073" s="4" t="n">
        <v>7</v>
      </c>
      <c r="I1073" s="4" t="n">
        <v>0</v>
      </c>
      <c r="J1073" s="4" t="n">
        <v>1</v>
      </c>
      <c r="K1073" s="4" t="n">
        <v>9.17</v>
      </c>
    </row>
    <row r="1074" customFormat="false" ht="15.75" hidden="true" customHeight="true" outlineLevel="0" collapsed="false">
      <c r="A1074" s="4" t="n">
        <v>696</v>
      </c>
      <c r="B1074" s="4" t="s">
        <v>2084</v>
      </c>
      <c r="C1074" s="4" t="n">
        <f aca="false">VLOOKUP(A1074,Planilha2!A:B,2,0)</f>
        <v>7898488029254</v>
      </c>
      <c r="D1074" s="4" t="s">
        <v>2085</v>
      </c>
      <c r="E1074" s="4"/>
      <c r="F1074" s="4" t="s">
        <v>61</v>
      </c>
      <c r="G1074" s="4" t="n">
        <v>1</v>
      </c>
      <c r="H1074" s="4" t="n">
        <v>3</v>
      </c>
      <c r="I1074" s="4" t="n">
        <v>0</v>
      </c>
      <c r="J1074" s="4" t="n">
        <v>1</v>
      </c>
      <c r="K1074" s="4" t="n">
        <v>748.25</v>
      </c>
    </row>
    <row r="1075" customFormat="false" ht="15.75" hidden="true" customHeight="true" outlineLevel="0" collapsed="false">
      <c r="A1075" s="4" t="n">
        <v>103535</v>
      </c>
      <c r="B1075" s="4" t="s">
        <v>2086</v>
      </c>
      <c r="C1075" s="4" t="n">
        <f aca="false">VLOOKUP(A1075,Planilha2!A:B,2,0)</f>
        <v>7895054061021</v>
      </c>
      <c r="D1075" s="4" t="s">
        <v>2087</v>
      </c>
      <c r="E1075" s="4"/>
      <c r="F1075" s="4" t="s">
        <v>1993</v>
      </c>
      <c r="G1075" s="4" t="n">
        <v>3</v>
      </c>
      <c r="H1075" s="4" t="n">
        <v>1</v>
      </c>
      <c r="I1075" s="4" t="n">
        <v>0</v>
      </c>
      <c r="J1075" s="4" t="n">
        <v>1</v>
      </c>
      <c r="K1075" s="4" t="n">
        <v>173.52</v>
      </c>
    </row>
    <row r="1076" customFormat="false" ht="15.75" hidden="true" customHeight="true" outlineLevel="0" collapsed="false">
      <c r="A1076" s="4" t="n">
        <v>103241</v>
      </c>
      <c r="B1076" s="4" t="s">
        <v>2088</v>
      </c>
      <c r="C1076" s="4" t="e">
        <f aca="false">VLOOKUP(A1076,Planilha2!A:B,2,0)</f>
        <v>#N/A</v>
      </c>
      <c r="D1076" s="4" t="s">
        <v>2089</v>
      </c>
      <c r="E1076" s="4"/>
      <c r="F1076" s="4" t="s">
        <v>1993</v>
      </c>
      <c r="G1076" s="4" t="n">
        <v>1</v>
      </c>
      <c r="H1076" s="4" t="n">
        <v>0</v>
      </c>
      <c r="I1076" s="4" t="n">
        <v>0</v>
      </c>
      <c r="J1076" s="4" t="n">
        <v>1</v>
      </c>
      <c r="K1076" s="4" t="n">
        <v>34.96</v>
      </c>
    </row>
    <row r="1077" customFormat="false" ht="15.75" hidden="true" customHeight="true" outlineLevel="0" collapsed="false">
      <c r="A1077" s="4" t="n">
        <v>1824</v>
      </c>
      <c r="B1077" s="4" t="s">
        <v>2090</v>
      </c>
      <c r="C1077" s="4" t="n">
        <f aca="false">VLOOKUP(A1077,Planilha2!A:B,2,0)</f>
        <v>7897572117211</v>
      </c>
      <c r="D1077" s="4" t="s">
        <v>2091</v>
      </c>
      <c r="E1077" s="4"/>
      <c r="F1077" s="4" t="s">
        <v>154</v>
      </c>
      <c r="G1077" s="4" t="n">
        <v>9</v>
      </c>
      <c r="H1077" s="4" t="n">
        <v>434</v>
      </c>
      <c r="I1077" s="4" t="n">
        <v>9</v>
      </c>
      <c r="J1077" s="4" t="n">
        <v>3</v>
      </c>
      <c r="K1077" s="4" t="n">
        <v>178.92</v>
      </c>
    </row>
    <row r="1078" customFormat="false" ht="15.75" hidden="true" customHeight="true" outlineLevel="0" collapsed="false">
      <c r="A1078" s="4" t="n">
        <v>1549</v>
      </c>
      <c r="B1078" s="4" t="s">
        <v>2092</v>
      </c>
      <c r="C1078" s="4" t="n">
        <f aca="false">VLOOKUP(A1078,Planilha2!A:B,2,0)</f>
        <v>7897572117341</v>
      </c>
      <c r="D1078" s="4" t="s">
        <v>2093</v>
      </c>
      <c r="E1078" s="4"/>
      <c r="F1078" s="4" t="s">
        <v>154</v>
      </c>
      <c r="G1078" s="4" t="n">
        <v>5</v>
      </c>
      <c r="H1078" s="4" t="n">
        <v>108</v>
      </c>
      <c r="I1078" s="4" t="n">
        <v>0</v>
      </c>
      <c r="J1078" s="4" t="n">
        <v>2</v>
      </c>
      <c r="K1078" s="4" t="n">
        <v>134.3</v>
      </c>
    </row>
    <row r="1079" customFormat="false" ht="15.75" hidden="true" customHeight="true" outlineLevel="0" collapsed="false">
      <c r="A1079" s="4" t="n">
        <v>1548</v>
      </c>
      <c r="B1079" s="4" t="s">
        <v>2094</v>
      </c>
      <c r="C1079" s="4" t="n">
        <f aca="false">VLOOKUP(A1079,Planilha2!A:B,2,0)</f>
        <v>7897572117365</v>
      </c>
      <c r="D1079" s="4" t="s">
        <v>2095</v>
      </c>
      <c r="E1079" s="4"/>
      <c r="F1079" s="4" t="s">
        <v>154</v>
      </c>
      <c r="G1079" s="4" t="n">
        <v>5</v>
      </c>
      <c r="H1079" s="4" t="n">
        <v>110</v>
      </c>
      <c r="I1079" s="4" t="n">
        <v>5</v>
      </c>
      <c r="J1079" s="4" t="n">
        <v>1</v>
      </c>
      <c r="K1079" s="4" t="n">
        <v>114.4</v>
      </c>
    </row>
    <row r="1080" customFormat="false" ht="15.75" hidden="true" customHeight="true" outlineLevel="0" collapsed="false">
      <c r="A1080" s="4" t="n">
        <v>2100</v>
      </c>
      <c r="B1080" s="4" t="s">
        <v>2096</v>
      </c>
      <c r="C1080" s="4" t="n">
        <f aca="false">VLOOKUP(A1080,Planilha2!A:B,2,0)</f>
        <v>7898488035446</v>
      </c>
      <c r="D1080" s="4" t="s">
        <v>2097</v>
      </c>
      <c r="E1080" s="4"/>
      <c r="F1080" s="4" t="s">
        <v>61</v>
      </c>
      <c r="G1080" s="4" t="n">
        <v>1</v>
      </c>
      <c r="H1080" s="4" t="n">
        <v>2</v>
      </c>
      <c r="I1080" s="4" t="n">
        <v>0</v>
      </c>
      <c r="J1080" s="4" t="n">
        <v>1</v>
      </c>
      <c r="K1080" s="4" t="n">
        <v>510.21</v>
      </c>
    </row>
    <row r="1081" customFormat="false" ht="15.75" hidden="true" customHeight="true" outlineLevel="0" collapsed="false">
      <c r="A1081" s="4" t="n">
        <v>47618</v>
      </c>
      <c r="B1081" s="4" t="s">
        <v>2098</v>
      </c>
      <c r="C1081" s="4" t="n">
        <f aca="false">VLOOKUP(A1081,Planilha2!A:B,2,0)</f>
        <v>7897273234606</v>
      </c>
      <c r="D1081" s="4" t="s">
        <v>2099</v>
      </c>
      <c r="E1081" s="4"/>
      <c r="F1081" s="4" t="s">
        <v>2100</v>
      </c>
      <c r="G1081" s="4" t="n">
        <v>1</v>
      </c>
      <c r="H1081" s="4" t="n">
        <v>33</v>
      </c>
      <c r="I1081" s="4" t="n">
        <v>0</v>
      </c>
      <c r="J1081" s="4" t="n">
        <v>1</v>
      </c>
      <c r="K1081" s="4" t="n">
        <v>28.24</v>
      </c>
    </row>
    <row r="1082" customFormat="false" ht="15.75" hidden="true" customHeight="true" outlineLevel="0" collapsed="false">
      <c r="A1082" s="4" t="n">
        <v>47620</v>
      </c>
      <c r="B1082" s="4" t="s">
        <v>2101</v>
      </c>
      <c r="C1082" s="4" t="n">
        <f aca="false">VLOOKUP(A1082,Planilha2!A:B,2,0)</f>
        <v>7897273234590</v>
      </c>
      <c r="D1082" s="4" t="s">
        <v>2099</v>
      </c>
      <c r="E1082" s="4"/>
      <c r="F1082" s="4" t="s">
        <v>2100</v>
      </c>
      <c r="G1082" s="4" t="n">
        <v>2</v>
      </c>
      <c r="H1082" s="4" t="n">
        <v>36</v>
      </c>
      <c r="I1082" s="4" t="n">
        <v>0</v>
      </c>
      <c r="J1082" s="4" t="n">
        <v>1</v>
      </c>
      <c r="K1082" s="4" t="n">
        <v>51.36</v>
      </c>
    </row>
    <row r="1083" customFormat="false" ht="15.75" hidden="false" customHeight="true" outlineLevel="0" collapsed="false">
      <c r="A1083" s="4" t="n">
        <v>204</v>
      </c>
      <c r="B1083" s="4" t="s">
        <v>2102</v>
      </c>
      <c r="C1083" s="4" t="n">
        <f aca="false">VLOOKUP(A1083,Planilha2!A:B,2,0)</f>
        <v>7899112705223</v>
      </c>
      <c r="D1083" s="4" t="s">
        <v>2103</v>
      </c>
      <c r="E1083" s="4" t="s">
        <v>66</v>
      </c>
      <c r="F1083" s="4" t="s">
        <v>67</v>
      </c>
      <c r="G1083" s="4" t="n">
        <v>2</v>
      </c>
      <c r="H1083" s="4" t="n">
        <v>0</v>
      </c>
      <c r="I1083" s="4" t="n">
        <v>0</v>
      </c>
      <c r="J1083" s="4" t="n">
        <v>1</v>
      </c>
      <c r="K1083" s="4" t="n">
        <v>499.58</v>
      </c>
    </row>
    <row r="1084" customFormat="false" ht="15.75" hidden="true" customHeight="true" outlineLevel="0" collapsed="false">
      <c r="A1084" s="4" t="n">
        <v>62541</v>
      </c>
      <c r="B1084" s="4" t="s">
        <v>2104</v>
      </c>
      <c r="C1084" s="4" t="n">
        <f aca="false">VLOOKUP(A1084,Planilha2!A:B,2,0)</f>
        <v>7899282025190</v>
      </c>
      <c r="D1084" s="4" t="s">
        <v>2105</v>
      </c>
      <c r="E1084" s="4"/>
      <c r="F1084" s="4" t="s">
        <v>924</v>
      </c>
      <c r="G1084" s="4" t="n">
        <v>4</v>
      </c>
      <c r="H1084" s="4" t="n">
        <v>1</v>
      </c>
      <c r="I1084" s="4" t="n">
        <v>0</v>
      </c>
      <c r="J1084" s="4" t="n">
        <v>1</v>
      </c>
      <c r="K1084" s="4" t="n">
        <v>168.16</v>
      </c>
    </row>
    <row r="1085" customFormat="false" ht="15.75" hidden="false" customHeight="true" outlineLevel="0" collapsed="false">
      <c r="A1085" s="4" t="n">
        <v>103054</v>
      </c>
      <c r="B1085" s="4" t="s">
        <v>2106</v>
      </c>
      <c r="C1085" s="4" t="n">
        <f aca="false">VLOOKUP(A1085,Planilha2!A:B,2,0)</f>
        <v>7899912703092</v>
      </c>
      <c r="D1085" s="4" t="s">
        <v>2107</v>
      </c>
      <c r="E1085" s="4" t="s">
        <v>66</v>
      </c>
      <c r="F1085" s="4" t="s">
        <v>67</v>
      </c>
      <c r="G1085" s="4" t="n">
        <v>1</v>
      </c>
      <c r="H1085" s="4" t="n">
        <v>3</v>
      </c>
      <c r="I1085" s="4" t="n">
        <v>0</v>
      </c>
      <c r="J1085" s="4" t="n">
        <v>1</v>
      </c>
      <c r="K1085" s="4" t="n">
        <v>596.26</v>
      </c>
    </row>
    <row r="1086" customFormat="false" ht="15.75" hidden="false" customHeight="true" outlineLevel="0" collapsed="false">
      <c r="A1086" s="4" t="n">
        <v>58052</v>
      </c>
      <c r="B1086" s="4" t="s">
        <v>2108</v>
      </c>
      <c r="C1086" s="4" t="n">
        <f aca="false">VLOOKUP(A1086,Planilha2!A:B,2,0)</f>
        <v>3606480931109</v>
      </c>
      <c r="D1086" s="4" t="s">
        <v>2109</v>
      </c>
      <c r="E1086" s="4" t="s">
        <v>66</v>
      </c>
      <c r="F1086" s="4" t="s">
        <v>104</v>
      </c>
      <c r="G1086" s="4" t="n">
        <v>4</v>
      </c>
      <c r="H1086" s="4" t="n">
        <v>33</v>
      </c>
      <c r="I1086" s="4" t="n">
        <v>0</v>
      </c>
      <c r="J1086" s="4" t="n">
        <v>1</v>
      </c>
      <c r="K1086" s="4" t="n">
        <v>25.84</v>
      </c>
    </row>
    <row r="1087" customFormat="false" ht="15.75" hidden="false" customHeight="true" outlineLevel="0" collapsed="false">
      <c r="A1087" s="4" t="n">
        <v>58052</v>
      </c>
      <c r="B1087" s="4" t="s">
        <v>2108</v>
      </c>
      <c r="C1087" s="4" t="n">
        <f aca="false">VLOOKUP(A1087,Planilha2!A:B,2,0)</f>
        <v>3606480931109</v>
      </c>
      <c r="D1087" s="4" t="s">
        <v>2109</v>
      </c>
      <c r="E1087" s="4" t="s">
        <v>66</v>
      </c>
      <c r="F1087" s="4" t="s">
        <v>104</v>
      </c>
      <c r="G1087" s="4" t="n">
        <v>4</v>
      </c>
      <c r="H1087" s="4" t="n">
        <v>33</v>
      </c>
      <c r="I1087" s="4" t="n">
        <v>0</v>
      </c>
      <c r="J1087" s="4" t="n">
        <v>1</v>
      </c>
      <c r="K1087" s="4" t="n">
        <v>57.12</v>
      </c>
    </row>
    <row r="1088" customFormat="false" ht="15.75" hidden="true" customHeight="true" outlineLevel="0" collapsed="false">
      <c r="A1088" s="4" t="n">
        <v>52605</v>
      </c>
      <c r="B1088" s="4" t="s">
        <v>2110</v>
      </c>
      <c r="C1088" s="4" t="n">
        <f aca="false">VLOOKUP(A1088,Planilha2!A:B,2,0)</f>
        <v>7898488030748</v>
      </c>
      <c r="D1088" s="4" t="s">
        <v>2111</v>
      </c>
      <c r="E1088" s="4"/>
      <c r="F1088" s="4" t="s">
        <v>61</v>
      </c>
      <c r="G1088" s="4" t="n">
        <v>4</v>
      </c>
      <c r="H1088" s="4" t="n">
        <v>0</v>
      </c>
      <c r="I1088" s="4" t="n">
        <v>0</v>
      </c>
      <c r="J1088" s="4" t="n">
        <v>3</v>
      </c>
      <c r="K1088" s="4" t="n">
        <v>47.84</v>
      </c>
    </row>
    <row r="1089" customFormat="false" ht="15.75" hidden="false" customHeight="true" outlineLevel="0" collapsed="false">
      <c r="A1089" s="4" t="n">
        <v>62702</v>
      </c>
      <c r="B1089" s="4" t="s">
        <v>2112</v>
      </c>
      <c r="C1089" s="4" t="n">
        <f aca="false">VLOOKUP(A1089,Planilha2!A:B,2,0)</f>
        <v>7899912611274</v>
      </c>
      <c r="D1089" s="4" t="s">
        <v>2113</v>
      </c>
      <c r="E1089" s="4" t="s">
        <v>66</v>
      </c>
      <c r="F1089" s="4" t="s">
        <v>67</v>
      </c>
      <c r="G1089" s="4" t="n">
        <v>1</v>
      </c>
      <c r="H1089" s="4" t="n">
        <v>1</v>
      </c>
      <c r="I1089" s="4" t="n">
        <v>0</v>
      </c>
      <c r="J1089" s="4" t="n">
        <v>1</v>
      </c>
      <c r="K1089" s="4" t="n">
        <v>59.5</v>
      </c>
    </row>
    <row r="1090" customFormat="false" ht="15.75" hidden="false" customHeight="true" outlineLevel="0" collapsed="false">
      <c r="A1090" s="4" t="n">
        <v>64029</v>
      </c>
      <c r="B1090" s="4" t="s">
        <v>2114</v>
      </c>
      <c r="C1090" s="4" t="n">
        <f aca="false">VLOOKUP(A1090,Planilha2!A:B,2,0)</f>
        <v>7891117097921</v>
      </c>
      <c r="D1090" s="4" t="s">
        <v>2115</v>
      </c>
      <c r="E1090" s="4" t="s">
        <v>66</v>
      </c>
      <c r="F1090" s="4" t="s">
        <v>387</v>
      </c>
      <c r="G1090" s="4" t="n">
        <v>2</v>
      </c>
      <c r="H1090" s="4" t="n">
        <v>7</v>
      </c>
      <c r="I1090" s="4" t="n">
        <v>0</v>
      </c>
      <c r="J1090" s="4" t="n">
        <v>1</v>
      </c>
      <c r="K1090" s="4" t="n">
        <v>104.28</v>
      </c>
    </row>
    <row r="1091" customFormat="false" ht="15.75" hidden="false" customHeight="true" outlineLevel="0" collapsed="false">
      <c r="A1091" s="4" t="n">
        <v>60771</v>
      </c>
      <c r="B1091" s="4" t="s">
        <v>2116</v>
      </c>
      <c r="C1091" s="4" t="n">
        <f aca="false">VLOOKUP(A1091,Planilha2!A:B,2,0)</f>
        <v>7891435936902</v>
      </c>
      <c r="D1091" s="4" t="s">
        <v>2117</v>
      </c>
      <c r="E1091" s="4" t="s">
        <v>96</v>
      </c>
      <c r="F1091" s="4" t="s">
        <v>387</v>
      </c>
      <c r="G1091" s="4" t="n">
        <v>6</v>
      </c>
      <c r="H1091" s="4" t="n">
        <v>98</v>
      </c>
      <c r="I1091" s="4" t="n">
        <v>1</v>
      </c>
      <c r="J1091" s="4" t="n">
        <v>2</v>
      </c>
      <c r="K1091" s="4" t="n">
        <v>20.1</v>
      </c>
    </row>
    <row r="1092" customFormat="false" ht="15.75" hidden="true" customHeight="true" outlineLevel="0" collapsed="false">
      <c r="A1092" s="4" t="n">
        <v>66529</v>
      </c>
      <c r="B1092" s="4" t="s">
        <v>2118</v>
      </c>
      <c r="C1092" s="4" t="n">
        <f aca="false">VLOOKUP(A1092,Planilha2!A:B,2,0)</f>
        <v>7897418814465</v>
      </c>
      <c r="D1092" s="4" t="s">
        <v>2119</v>
      </c>
      <c r="E1092" s="4"/>
      <c r="F1092" s="4" t="s">
        <v>196</v>
      </c>
      <c r="G1092" s="4" t="n">
        <v>1</v>
      </c>
      <c r="H1092" s="4" t="n">
        <v>10</v>
      </c>
      <c r="I1092" s="4" t="n">
        <v>0</v>
      </c>
      <c r="J1092" s="4" t="n">
        <v>1</v>
      </c>
      <c r="K1092" s="4" t="n">
        <v>49.88</v>
      </c>
    </row>
    <row r="1093" customFormat="false" ht="15.75" hidden="false" customHeight="true" outlineLevel="0" collapsed="false">
      <c r="A1093" s="4" t="n">
        <v>60768</v>
      </c>
      <c r="B1093" s="4" t="s">
        <v>2120</v>
      </c>
      <c r="C1093" s="4" t="n">
        <f aca="false">VLOOKUP(A1093,Planilha2!A:B,2,0)</f>
        <v>7891435936834</v>
      </c>
      <c r="D1093" s="4" t="s">
        <v>2121</v>
      </c>
      <c r="E1093" s="4" t="s">
        <v>96</v>
      </c>
      <c r="F1093" s="4" t="s">
        <v>387</v>
      </c>
      <c r="G1093" s="4" t="n">
        <v>37</v>
      </c>
      <c r="H1093" s="4" t="n">
        <v>272</v>
      </c>
      <c r="I1093" s="4" t="n">
        <v>26</v>
      </c>
      <c r="J1093" s="4" t="n">
        <v>8</v>
      </c>
      <c r="K1093" s="4" t="n">
        <v>123.95</v>
      </c>
    </row>
    <row r="1094" customFormat="false" ht="15.75" hidden="false" customHeight="true" outlineLevel="0" collapsed="false">
      <c r="A1094" s="4" t="n">
        <v>60808</v>
      </c>
      <c r="B1094" s="4" t="s">
        <v>2122</v>
      </c>
      <c r="C1094" s="4" t="n">
        <f aca="false">VLOOKUP(A1094,Planilha2!A:B,2,0)</f>
        <v>7891435043235</v>
      </c>
      <c r="D1094" s="4" t="s">
        <v>2123</v>
      </c>
      <c r="E1094" s="4" t="s">
        <v>96</v>
      </c>
      <c r="F1094" s="4" t="s">
        <v>387</v>
      </c>
      <c r="G1094" s="4" t="n">
        <v>1</v>
      </c>
      <c r="H1094" s="4" t="n">
        <v>25</v>
      </c>
      <c r="I1094" s="4" t="n">
        <v>0</v>
      </c>
      <c r="J1094" s="4" t="n">
        <v>1</v>
      </c>
      <c r="K1094" s="4" t="n">
        <v>12.18</v>
      </c>
    </row>
    <row r="1095" customFormat="false" ht="15.75" hidden="false" customHeight="true" outlineLevel="0" collapsed="false">
      <c r="A1095" s="4" t="n">
        <v>60813</v>
      </c>
      <c r="B1095" s="4" t="s">
        <v>2124</v>
      </c>
      <c r="C1095" s="4" t="n">
        <f aca="false">VLOOKUP(A1095,Planilha2!A:B,2,0)</f>
        <v>7891435043334</v>
      </c>
      <c r="D1095" s="4" t="s">
        <v>2125</v>
      </c>
      <c r="E1095" s="4" t="s">
        <v>96</v>
      </c>
      <c r="F1095" s="4" t="s">
        <v>387</v>
      </c>
      <c r="G1095" s="4" t="n">
        <v>3</v>
      </c>
      <c r="H1095" s="4" t="n">
        <v>154</v>
      </c>
      <c r="I1095" s="4" t="n">
        <v>0</v>
      </c>
      <c r="J1095" s="4" t="n">
        <v>1</v>
      </c>
      <c r="K1095" s="4" t="n">
        <v>42.87</v>
      </c>
    </row>
    <row r="1096" customFormat="false" ht="15.75" hidden="false" customHeight="true" outlineLevel="0" collapsed="false">
      <c r="A1096" s="4" t="n">
        <v>60814</v>
      </c>
      <c r="B1096" s="4" t="s">
        <v>2126</v>
      </c>
      <c r="C1096" s="4" t="n">
        <f aca="false">VLOOKUP(A1096,Planilha2!A:B,2,0)</f>
        <v>7891435924657</v>
      </c>
      <c r="D1096" s="4" t="s">
        <v>2127</v>
      </c>
      <c r="E1096" s="4" t="s">
        <v>96</v>
      </c>
      <c r="F1096" s="4" t="s">
        <v>387</v>
      </c>
      <c r="G1096" s="4" t="n">
        <v>1</v>
      </c>
      <c r="H1096" s="4" t="n">
        <v>305</v>
      </c>
      <c r="I1096" s="4" t="n">
        <v>0</v>
      </c>
      <c r="J1096" s="4" t="n">
        <v>1</v>
      </c>
      <c r="K1096" s="4" t="n">
        <v>16.85</v>
      </c>
    </row>
    <row r="1097" customFormat="false" ht="15.75" hidden="false" customHeight="true" outlineLevel="0" collapsed="false">
      <c r="A1097" s="4" t="n">
        <v>60811</v>
      </c>
      <c r="B1097" s="4" t="s">
        <v>2128</v>
      </c>
      <c r="C1097" s="4" t="n">
        <f aca="false">VLOOKUP(A1097,Planilha2!A:B,2,0)</f>
        <v>7891435924633</v>
      </c>
      <c r="D1097" s="4" t="s">
        <v>2129</v>
      </c>
      <c r="E1097" s="4" t="s">
        <v>96</v>
      </c>
      <c r="F1097" s="4" t="s">
        <v>387</v>
      </c>
      <c r="G1097" s="4" t="n">
        <v>3</v>
      </c>
      <c r="H1097" s="4" t="n">
        <v>198</v>
      </c>
      <c r="I1097" s="4" t="n">
        <v>0</v>
      </c>
      <c r="J1097" s="4" t="n">
        <v>1</v>
      </c>
      <c r="K1097" s="4" t="n">
        <v>29.94</v>
      </c>
    </row>
    <row r="1098" customFormat="false" ht="15.75" hidden="false" customHeight="true" outlineLevel="0" collapsed="false">
      <c r="A1098" s="4" t="n">
        <v>64032</v>
      </c>
      <c r="B1098" s="4" t="s">
        <v>2130</v>
      </c>
      <c r="C1098" s="4" t="n">
        <f aca="false">VLOOKUP(A1098,Planilha2!A:B,2,0)</f>
        <v>7891117030775</v>
      </c>
      <c r="D1098" s="4" t="s">
        <v>2131</v>
      </c>
      <c r="E1098" s="4" t="s">
        <v>96</v>
      </c>
      <c r="F1098" s="4" t="s">
        <v>387</v>
      </c>
      <c r="G1098" s="4" t="n">
        <v>2</v>
      </c>
      <c r="H1098" s="4" t="n">
        <v>43</v>
      </c>
      <c r="I1098" s="4" t="n">
        <v>0</v>
      </c>
      <c r="J1098" s="4" t="n">
        <v>1</v>
      </c>
      <c r="K1098" s="4" t="n">
        <v>7.5</v>
      </c>
    </row>
    <row r="1099" customFormat="false" ht="15.75" hidden="false" customHeight="true" outlineLevel="0" collapsed="false">
      <c r="A1099" s="4" t="n">
        <v>102117</v>
      </c>
      <c r="B1099" s="4" t="s">
        <v>2132</v>
      </c>
      <c r="C1099" s="4" t="n">
        <f aca="false">VLOOKUP(A1099,Planilha2!A:B,2,0)</f>
        <v>7891117006961</v>
      </c>
      <c r="D1099" s="4" t="s">
        <v>2133</v>
      </c>
      <c r="E1099" s="4" t="s">
        <v>96</v>
      </c>
      <c r="F1099" s="4" t="s">
        <v>387</v>
      </c>
      <c r="G1099" s="4" t="n">
        <v>2</v>
      </c>
      <c r="H1099" s="4" t="n">
        <v>98</v>
      </c>
      <c r="I1099" s="4" t="n">
        <v>0</v>
      </c>
      <c r="J1099" s="4" t="n">
        <v>1</v>
      </c>
      <c r="K1099" s="4" t="n">
        <v>7.2</v>
      </c>
    </row>
    <row r="1100" customFormat="false" ht="15.75" hidden="false" customHeight="true" outlineLevel="0" collapsed="false">
      <c r="A1100" s="4" t="n">
        <v>64040</v>
      </c>
      <c r="B1100" s="4" t="s">
        <v>2134</v>
      </c>
      <c r="C1100" s="4" t="n">
        <f aca="false">VLOOKUP(A1100,Planilha2!A:B,2,0)</f>
        <v>7891117047872</v>
      </c>
      <c r="D1100" s="4" t="s">
        <v>2135</v>
      </c>
      <c r="E1100" s="4" t="s">
        <v>96</v>
      </c>
      <c r="F1100" s="4" t="s">
        <v>387</v>
      </c>
      <c r="G1100" s="4" t="n">
        <v>1</v>
      </c>
      <c r="H1100" s="4" t="n">
        <v>8</v>
      </c>
      <c r="I1100" s="4" t="n">
        <v>1</v>
      </c>
      <c r="J1100" s="4" t="n">
        <v>1</v>
      </c>
      <c r="K1100" s="4" t="n">
        <v>98.96</v>
      </c>
    </row>
    <row r="1101" customFormat="false" ht="15.75" hidden="true" customHeight="true" outlineLevel="0" collapsed="false">
      <c r="A1101" s="4" t="n">
        <v>38484</v>
      </c>
      <c r="B1101" s="4" t="s">
        <v>2136</v>
      </c>
      <c r="C1101" s="4" t="n">
        <f aca="false">VLOOKUP(A1101,Planilha2!A:B,2,0)</f>
        <v>7897079087406</v>
      </c>
      <c r="D1101" s="4" t="s">
        <v>2137</v>
      </c>
      <c r="E1101" s="4"/>
      <c r="F1101" s="4" t="s">
        <v>1618</v>
      </c>
      <c r="G1101" s="4" t="n">
        <v>3</v>
      </c>
      <c r="H1101" s="4" t="n">
        <v>45</v>
      </c>
      <c r="I1101" s="4" t="n">
        <v>3</v>
      </c>
      <c r="J1101" s="4" t="n">
        <v>1</v>
      </c>
      <c r="K1101" s="4" t="n">
        <v>119.58</v>
      </c>
    </row>
    <row r="1102" customFormat="false" ht="15.75" hidden="false" customHeight="true" outlineLevel="0" collapsed="false">
      <c r="A1102" s="4" t="n">
        <v>67134</v>
      </c>
      <c r="B1102" s="4" t="s">
        <v>2138</v>
      </c>
      <c r="C1102" s="4" t="n">
        <f aca="false">VLOOKUP(A1102,Planilha2!A:B,2,0)</f>
        <v>7896039721015</v>
      </c>
      <c r="D1102" s="4" t="s">
        <v>2139</v>
      </c>
      <c r="E1102" s="4" t="s">
        <v>96</v>
      </c>
      <c r="F1102" s="4" t="s">
        <v>113</v>
      </c>
      <c r="G1102" s="4" t="n">
        <v>6</v>
      </c>
      <c r="H1102" s="4" t="n">
        <v>85</v>
      </c>
      <c r="I1102" s="4" t="n">
        <v>0</v>
      </c>
      <c r="J1102" s="4" t="n">
        <v>1</v>
      </c>
      <c r="K1102" s="4" t="n">
        <v>119.58</v>
      </c>
    </row>
    <row r="1103" customFormat="false" ht="15.75" hidden="false" customHeight="true" outlineLevel="0" collapsed="false">
      <c r="A1103" s="4" t="n">
        <v>54629</v>
      </c>
      <c r="B1103" s="4" t="s">
        <v>2140</v>
      </c>
      <c r="C1103" s="4" t="n">
        <f aca="false">VLOOKUP(A1103,Planilha2!A:B,2,0)</f>
        <v>7898416406782</v>
      </c>
      <c r="D1103" s="4" t="s">
        <v>2141</v>
      </c>
      <c r="E1103" s="4" t="s">
        <v>96</v>
      </c>
      <c r="F1103" s="4" t="s">
        <v>97</v>
      </c>
      <c r="G1103" s="4" t="n">
        <v>1</v>
      </c>
      <c r="H1103" s="4" t="n">
        <v>17</v>
      </c>
      <c r="I1103" s="4" t="n">
        <v>4</v>
      </c>
      <c r="J1103" s="4" t="n">
        <v>1</v>
      </c>
      <c r="K1103" s="4" t="n">
        <v>21.67</v>
      </c>
    </row>
    <row r="1104" customFormat="false" ht="15.75" hidden="false" customHeight="true" outlineLevel="0" collapsed="false">
      <c r="A1104" s="4" t="n">
        <v>600403</v>
      </c>
      <c r="B1104" s="4" t="s">
        <v>2142</v>
      </c>
      <c r="C1104" s="4" t="n">
        <f aca="false">VLOOKUP(A1104,Planilha2!A:B,2,0)</f>
        <v>7898483927388</v>
      </c>
      <c r="D1104" s="4" t="s">
        <v>2143</v>
      </c>
      <c r="E1104" s="4" t="s">
        <v>96</v>
      </c>
      <c r="F1104" s="4" t="s">
        <v>97</v>
      </c>
      <c r="G1104" s="4" t="n">
        <v>20</v>
      </c>
      <c r="H1104" s="4" t="n">
        <v>25</v>
      </c>
      <c r="I1104" s="4" t="n">
        <v>0</v>
      </c>
      <c r="J1104" s="4" t="n">
        <v>1</v>
      </c>
      <c r="K1104" s="4" t="n">
        <v>55.8</v>
      </c>
    </row>
    <row r="1105" customFormat="false" ht="15.75" hidden="false" customHeight="true" outlineLevel="0" collapsed="false">
      <c r="A1105" s="4" t="n">
        <v>9753</v>
      </c>
      <c r="B1105" s="4" t="s">
        <v>2144</v>
      </c>
      <c r="C1105" s="4" t="n">
        <f aca="false">VLOOKUP(A1105,Planilha2!A:B,2,0)</f>
        <v>7898416402142</v>
      </c>
      <c r="D1105" s="4" t="s">
        <v>2145</v>
      </c>
      <c r="E1105" s="4" t="s">
        <v>96</v>
      </c>
      <c r="F1105" s="4" t="s">
        <v>97</v>
      </c>
      <c r="G1105" s="4" t="n">
        <v>5</v>
      </c>
      <c r="H1105" s="4" t="n">
        <v>45</v>
      </c>
      <c r="I1105" s="4" t="n">
        <v>5</v>
      </c>
      <c r="J1105" s="4" t="n">
        <v>1</v>
      </c>
      <c r="K1105" s="4" t="n">
        <v>146.25</v>
      </c>
    </row>
    <row r="1106" customFormat="false" ht="15.75" hidden="false" customHeight="true" outlineLevel="0" collapsed="false">
      <c r="A1106" s="4" t="n">
        <v>300431</v>
      </c>
      <c r="B1106" s="4" t="s">
        <v>2146</v>
      </c>
      <c r="C1106" s="4" t="n">
        <f aca="false">VLOOKUP(A1106,Planilha2!A:B,2,0)</f>
        <v>7898512073413</v>
      </c>
      <c r="D1106" s="4" t="s">
        <v>2147</v>
      </c>
      <c r="E1106" s="4" t="s">
        <v>96</v>
      </c>
      <c r="F1106" s="4" t="s">
        <v>97</v>
      </c>
      <c r="G1106" s="4" t="n">
        <v>2</v>
      </c>
      <c r="H1106" s="4" t="n">
        <v>48</v>
      </c>
      <c r="I1106" s="4" t="n">
        <v>0</v>
      </c>
      <c r="J1106" s="4" t="n">
        <v>1</v>
      </c>
      <c r="K1106" s="4" t="n">
        <v>122.04</v>
      </c>
    </row>
    <row r="1107" customFormat="false" ht="15.75" hidden="false" customHeight="true" outlineLevel="0" collapsed="false">
      <c r="A1107" s="4" t="n">
        <v>2007</v>
      </c>
      <c r="B1107" s="4" t="s">
        <v>2148</v>
      </c>
      <c r="C1107" s="4" t="n">
        <f aca="false">VLOOKUP(A1107,Planilha2!A:B,2,0)</f>
        <v>7898483921812</v>
      </c>
      <c r="D1107" s="4" t="s">
        <v>2149</v>
      </c>
      <c r="E1107" s="4" t="s">
        <v>96</v>
      </c>
      <c r="F1107" s="4" t="s">
        <v>97</v>
      </c>
      <c r="G1107" s="4" t="n">
        <v>4</v>
      </c>
      <c r="H1107" s="4" t="n">
        <v>6</v>
      </c>
      <c r="I1107" s="4" t="n">
        <v>0</v>
      </c>
      <c r="J1107" s="4" t="n">
        <v>1</v>
      </c>
      <c r="K1107" s="4" t="n">
        <v>371.12</v>
      </c>
    </row>
    <row r="1108" customFormat="false" ht="15.75" hidden="false" customHeight="true" outlineLevel="0" collapsed="false">
      <c r="A1108" s="4" t="n">
        <v>64456</v>
      </c>
      <c r="B1108" s="4" t="s">
        <v>2150</v>
      </c>
      <c r="C1108" s="4" t="n">
        <f aca="false">VLOOKUP(A1108,Planilha2!A:B,2,0)</f>
        <v>7891284053614</v>
      </c>
      <c r="D1108" s="4" t="s">
        <v>2151</v>
      </c>
      <c r="E1108" s="4" t="s">
        <v>96</v>
      </c>
      <c r="F1108" s="4" t="s">
        <v>2152</v>
      </c>
      <c r="G1108" s="4" t="n">
        <v>9</v>
      </c>
      <c r="H1108" s="4" t="n">
        <v>550</v>
      </c>
      <c r="I1108" s="4" t="n">
        <v>0</v>
      </c>
      <c r="J1108" s="4" t="n">
        <v>1</v>
      </c>
      <c r="K1108" s="4" t="n">
        <v>80.37</v>
      </c>
    </row>
    <row r="1109" customFormat="false" ht="15.75" hidden="false" customHeight="true" outlineLevel="0" collapsed="false">
      <c r="A1109" s="4" t="n">
        <v>64430</v>
      </c>
      <c r="B1109" s="4" t="s">
        <v>2153</v>
      </c>
      <c r="C1109" s="4" t="n">
        <f aca="false">VLOOKUP(A1109,Planilha2!A:B,2,0)</f>
        <v>7891284052938</v>
      </c>
      <c r="D1109" s="4" t="s">
        <v>2154</v>
      </c>
      <c r="E1109" s="4" t="s">
        <v>96</v>
      </c>
      <c r="F1109" s="4" t="s">
        <v>2152</v>
      </c>
      <c r="G1109" s="4" t="n">
        <v>4</v>
      </c>
      <c r="H1109" s="4" t="n">
        <v>868</v>
      </c>
      <c r="I1109" s="4" t="n">
        <v>0</v>
      </c>
      <c r="J1109" s="4" t="n">
        <v>1</v>
      </c>
      <c r="K1109" s="4" t="n">
        <v>75.92</v>
      </c>
    </row>
    <row r="1110" customFormat="false" ht="15.75" hidden="false" customHeight="true" outlineLevel="0" collapsed="false">
      <c r="A1110" s="4" t="n">
        <v>64421</v>
      </c>
      <c r="B1110" s="4" t="s">
        <v>2155</v>
      </c>
      <c r="C1110" s="4" t="n">
        <f aca="false">VLOOKUP(A1110,Planilha2!A:B,2,0)</f>
        <v>7891284052914</v>
      </c>
      <c r="D1110" s="4" t="s">
        <v>2156</v>
      </c>
      <c r="E1110" s="4" t="s">
        <v>96</v>
      </c>
      <c r="F1110" s="4" t="s">
        <v>2152</v>
      </c>
      <c r="G1110" s="4" t="n">
        <v>47</v>
      </c>
      <c r="H1110" s="4" t="n">
        <v>200</v>
      </c>
      <c r="I1110" s="4" t="n">
        <v>34</v>
      </c>
      <c r="J1110" s="4" t="n">
        <v>3</v>
      </c>
      <c r="K1110" s="4" t="n">
        <v>835.19</v>
      </c>
    </row>
    <row r="1111" customFormat="false" ht="15.75" hidden="false" customHeight="true" outlineLevel="0" collapsed="false">
      <c r="A1111" s="4" t="n">
        <v>64419</v>
      </c>
      <c r="B1111" s="4" t="s">
        <v>2157</v>
      </c>
      <c r="C1111" s="4" t="n">
        <f aca="false">VLOOKUP(A1111,Planilha2!A:B,2,0)</f>
        <v>7891284052839</v>
      </c>
      <c r="D1111" s="4" t="s">
        <v>2158</v>
      </c>
      <c r="E1111" s="4" t="s">
        <v>96</v>
      </c>
      <c r="F1111" s="4" t="s">
        <v>2152</v>
      </c>
      <c r="G1111" s="4" t="n">
        <v>8</v>
      </c>
      <c r="H1111" s="4" t="n">
        <v>72</v>
      </c>
      <c r="I1111" s="4" t="n">
        <v>0</v>
      </c>
      <c r="J1111" s="4" t="n">
        <v>1</v>
      </c>
      <c r="K1111" s="4" t="n">
        <v>141.6</v>
      </c>
    </row>
    <row r="1112" customFormat="false" ht="15.75" hidden="false" customHeight="true" outlineLevel="0" collapsed="false">
      <c r="A1112" s="4" t="n">
        <v>64446</v>
      </c>
      <c r="B1112" s="4" t="s">
        <v>2159</v>
      </c>
      <c r="C1112" s="4" t="n">
        <f aca="false">VLOOKUP(A1112,Planilha2!A:B,2,0)</f>
        <v>7891284053003</v>
      </c>
      <c r="D1112" s="4" t="s">
        <v>2160</v>
      </c>
      <c r="E1112" s="4" t="s">
        <v>96</v>
      </c>
      <c r="F1112" s="4" t="s">
        <v>2152</v>
      </c>
      <c r="G1112" s="4" t="n">
        <v>1</v>
      </c>
      <c r="H1112" s="4" t="n">
        <v>13</v>
      </c>
      <c r="I1112" s="4" t="n">
        <v>0</v>
      </c>
      <c r="J1112" s="4" t="n">
        <v>1</v>
      </c>
      <c r="K1112" s="4" t="n">
        <v>68.54</v>
      </c>
    </row>
    <row r="1113" customFormat="false" ht="15.75" hidden="false" customHeight="true" outlineLevel="0" collapsed="false">
      <c r="A1113" s="4" t="n">
        <v>64450</v>
      </c>
      <c r="B1113" s="4" t="s">
        <v>2161</v>
      </c>
      <c r="C1113" s="4" t="n">
        <f aca="false">VLOOKUP(A1113,Planilha2!A:B,2,0)</f>
        <v>7891284053584</v>
      </c>
      <c r="D1113" s="4" t="s">
        <v>2162</v>
      </c>
      <c r="E1113" s="4" t="s">
        <v>96</v>
      </c>
      <c r="F1113" s="4" t="s">
        <v>2152</v>
      </c>
      <c r="G1113" s="4" t="n">
        <v>25</v>
      </c>
      <c r="H1113" s="4" t="n">
        <v>17</v>
      </c>
      <c r="I1113" s="4" t="n">
        <v>8</v>
      </c>
      <c r="J1113" s="4" t="n">
        <v>2</v>
      </c>
      <c r="K1113" s="4" t="n">
        <v>204.75</v>
      </c>
    </row>
    <row r="1114" customFormat="false" ht="15.75" hidden="false" customHeight="true" outlineLevel="0" collapsed="false">
      <c r="A1114" s="4" t="n">
        <v>64452</v>
      </c>
      <c r="B1114" s="4" t="s">
        <v>2163</v>
      </c>
      <c r="C1114" s="4" t="n">
        <f aca="false">VLOOKUP(A1114,Planilha2!A:B,2,0)</f>
        <v>7891284053607</v>
      </c>
      <c r="D1114" s="4" t="s">
        <v>2164</v>
      </c>
      <c r="E1114" s="4" t="s">
        <v>96</v>
      </c>
      <c r="F1114" s="4" t="s">
        <v>2152</v>
      </c>
      <c r="G1114" s="4" t="n">
        <v>15</v>
      </c>
      <c r="H1114" s="4" t="n">
        <v>42</v>
      </c>
      <c r="I1114" s="4" t="n">
        <v>0</v>
      </c>
      <c r="J1114" s="4" t="n">
        <v>1</v>
      </c>
      <c r="K1114" s="4" t="n">
        <v>131.1</v>
      </c>
    </row>
    <row r="1115" customFormat="false" ht="15.75" hidden="false" customHeight="true" outlineLevel="0" collapsed="false">
      <c r="A1115" s="4" t="n">
        <v>64409</v>
      </c>
      <c r="B1115" s="4" t="s">
        <v>2165</v>
      </c>
      <c r="C1115" s="4" t="n">
        <f aca="false">VLOOKUP(A1115,Planilha2!A:B,2,0)</f>
        <v>7891284052532</v>
      </c>
      <c r="D1115" s="4" t="s">
        <v>2166</v>
      </c>
      <c r="E1115" s="4" t="s">
        <v>96</v>
      </c>
      <c r="F1115" s="4" t="s">
        <v>2152</v>
      </c>
      <c r="G1115" s="4" t="n">
        <v>10</v>
      </c>
      <c r="H1115" s="4" t="n">
        <v>31</v>
      </c>
      <c r="I1115" s="4" t="n">
        <v>0</v>
      </c>
      <c r="J1115" s="4" t="n">
        <v>1</v>
      </c>
      <c r="K1115" s="4" t="n">
        <v>232.4</v>
      </c>
    </row>
    <row r="1116" customFormat="false" ht="15.75" hidden="false" customHeight="true" outlineLevel="0" collapsed="false">
      <c r="A1116" s="4" t="n">
        <v>64357</v>
      </c>
      <c r="B1116" s="4" t="s">
        <v>2167</v>
      </c>
      <c r="C1116" s="4" t="n">
        <f aca="false">VLOOKUP(A1116,Planilha2!A:B,2,0)</f>
        <v>7891284052440</v>
      </c>
      <c r="D1116" s="4" t="s">
        <v>2168</v>
      </c>
      <c r="E1116" s="4" t="s">
        <v>96</v>
      </c>
      <c r="F1116" s="4" t="s">
        <v>2152</v>
      </c>
      <c r="G1116" s="4" t="n">
        <v>20</v>
      </c>
      <c r="H1116" s="4" t="n">
        <v>9</v>
      </c>
      <c r="I1116" s="4" t="n">
        <v>0</v>
      </c>
      <c r="J1116" s="4" t="n">
        <v>1</v>
      </c>
      <c r="K1116" s="4" t="n">
        <v>268.6</v>
      </c>
    </row>
    <row r="1117" customFormat="false" ht="15.75" hidden="false" customHeight="true" outlineLevel="0" collapsed="false">
      <c r="A1117" s="4" t="n">
        <v>64405</v>
      </c>
      <c r="B1117" s="4" t="s">
        <v>2169</v>
      </c>
      <c r="C1117" s="4" t="n">
        <f aca="false">VLOOKUP(A1117,Planilha2!A:B,2,0)</f>
        <v>7891284052525</v>
      </c>
      <c r="D1117" s="4" t="s">
        <v>2170</v>
      </c>
      <c r="E1117" s="4" t="s">
        <v>96</v>
      </c>
      <c r="F1117" s="4" t="s">
        <v>2152</v>
      </c>
      <c r="G1117" s="4" t="n">
        <v>23</v>
      </c>
      <c r="H1117" s="4" t="n">
        <v>19</v>
      </c>
      <c r="I1117" s="4" t="n">
        <v>8</v>
      </c>
      <c r="J1117" s="4" t="n">
        <v>2</v>
      </c>
      <c r="K1117" s="4" t="n">
        <v>331.89</v>
      </c>
    </row>
    <row r="1118" customFormat="false" ht="15.75" hidden="true" customHeight="true" outlineLevel="0" collapsed="false">
      <c r="A1118" s="4" t="n">
        <v>62971</v>
      </c>
      <c r="B1118" s="4" t="s">
        <v>2171</v>
      </c>
      <c r="C1118" s="4" t="n">
        <f aca="false">VLOOKUP(A1118,Planilha2!A:B,2,0)</f>
        <v>7898032049370</v>
      </c>
      <c r="D1118" s="4" t="s">
        <v>2172</v>
      </c>
      <c r="E1118" s="4"/>
      <c r="F1118" s="4" t="s">
        <v>296</v>
      </c>
      <c r="G1118" s="4" t="n">
        <v>1</v>
      </c>
      <c r="H1118" s="4" t="n">
        <v>2</v>
      </c>
      <c r="I1118" s="4" t="n">
        <v>0</v>
      </c>
      <c r="J1118" s="4" t="n">
        <v>1</v>
      </c>
      <c r="K1118" s="4" t="n">
        <v>253.65</v>
      </c>
    </row>
    <row r="1119" customFormat="false" ht="15.75" hidden="false" customHeight="true" outlineLevel="0" collapsed="false">
      <c r="A1119" s="4" t="n">
        <v>64399</v>
      </c>
      <c r="B1119" s="4" t="s">
        <v>2173</v>
      </c>
      <c r="C1119" s="4" t="n">
        <f aca="false">VLOOKUP(A1119,Planilha2!A:B,2,0)</f>
        <v>7891284053782</v>
      </c>
      <c r="D1119" s="4" t="s">
        <v>2174</v>
      </c>
      <c r="E1119" s="4" t="s">
        <v>96</v>
      </c>
      <c r="F1119" s="4" t="s">
        <v>2152</v>
      </c>
      <c r="G1119" s="4" t="n">
        <v>8</v>
      </c>
      <c r="H1119" s="4" t="n">
        <v>28</v>
      </c>
      <c r="I1119" s="4" t="n">
        <v>4</v>
      </c>
      <c r="J1119" s="4" t="n">
        <v>1</v>
      </c>
      <c r="K1119" s="4" t="n">
        <v>126.56</v>
      </c>
    </row>
    <row r="1120" customFormat="false" ht="15.75" hidden="false" customHeight="true" outlineLevel="0" collapsed="false">
      <c r="A1120" s="4" t="n">
        <v>64377</v>
      </c>
      <c r="B1120" s="4" t="s">
        <v>2175</v>
      </c>
      <c r="C1120" s="4" t="n">
        <f aca="false">VLOOKUP(A1120,Planilha2!A:B,2,0)</f>
        <v>7891284053805</v>
      </c>
      <c r="D1120" s="4" t="s">
        <v>2176</v>
      </c>
      <c r="E1120" s="4" t="s">
        <v>96</v>
      </c>
      <c r="F1120" s="4" t="s">
        <v>2152</v>
      </c>
      <c r="G1120" s="4" t="n">
        <v>42</v>
      </c>
      <c r="H1120" s="4" t="n">
        <v>292</v>
      </c>
      <c r="I1120" s="4" t="n">
        <v>42</v>
      </c>
      <c r="J1120" s="4" t="n">
        <v>1</v>
      </c>
      <c r="K1120" s="4" t="n">
        <v>280.56</v>
      </c>
    </row>
    <row r="1121" customFormat="false" ht="15.75" hidden="false" customHeight="true" outlineLevel="0" collapsed="false">
      <c r="A1121" s="4" t="n">
        <v>64381</v>
      </c>
      <c r="B1121" s="4" t="s">
        <v>2177</v>
      </c>
      <c r="C1121" s="4" t="n">
        <f aca="false">VLOOKUP(A1121,Planilha2!A:B,2,0)</f>
        <v>7891284053829</v>
      </c>
      <c r="D1121" s="4" t="s">
        <v>2178</v>
      </c>
      <c r="E1121" s="4" t="s">
        <v>96</v>
      </c>
      <c r="F1121" s="4" t="s">
        <v>2152</v>
      </c>
      <c r="G1121" s="4" t="n">
        <v>8</v>
      </c>
      <c r="H1121" s="4" t="n">
        <v>154</v>
      </c>
      <c r="I1121" s="4" t="n">
        <v>8</v>
      </c>
      <c r="J1121" s="4" t="n">
        <v>1</v>
      </c>
      <c r="K1121" s="4" t="n">
        <v>53.52</v>
      </c>
    </row>
    <row r="1122" customFormat="false" ht="15.75" hidden="false" customHeight="true" outlineLevel="0" collapsed="false">
      <c r="A1122" s="4" t="n">
        <v>64385</v>
      </c>
      <c r="B1122" s="4" t="s">
        <v>2179</v>
      </c>
      <c r="C1122" s="4" t="n">
        <f aca="false">VLOOKUP(A1122,Planilha2!A:B,2,0)</f>
        <v>7891284053836</v>
      </c>
      <c r="D1122" s="4" t="s">
        <v>2180</v>
      </c>
      <c r="E1122" s="4" t="s">
        <v>96</v>
      </c>
      <c r="F1122" s="4" t="s">
        <v>2152</v>
      </c>
      <c r="G1122" s="4" t="n">
        <v>10</v>
      </c>
      <c r="H1122" s="4" t="n">
        <v>45</v>
      </c>
      <c r="I1122" s="4" t="n">
        <v>0</v>
      </c>
      <c r="J1122" s="4" t="n">
        <v>1</v>
      </c>
      <c r="K1122" s="4" t="n">
        <v>79.5</v>
      </c>
    </row>
    <row r="1123" customFormat="false" ht="15.75" hidden="false" customHeight="true" outlineLevel="0" collapsed="false">
      <c r="A1123" s="4" t="n">
        <v>64373</v>
      </c>
      <c r="B1123" s="4" t="s">
        <v>2181</v>
      </c>
      <c r="C1123" s="4" t="n">
        <f aca="false">VLOOKUP(A1123,Planilha2!A:B,2,0)</f>
        <v>7891284053799</v>
      </c>
      <c r="D1123" s="4" t="s">
        <v>2182</v>
      </c>
      <c r="E1123" s="4" t="s">
        <v>96</v>
      </c>
      <c r="F1123" s="4" t="s">
        <v>2152</v>
      </c>
      <c r="G1123" s="4" t="n">
        <v>20</v>
      </c>
      <c r="H1123" s="4" t="n">
        <v>22</v>
      </c>
      <c r="I1123" s="4" t="n">
        <v>18</v>
      </c>
      <c r="J1123" s="4" t="n">
        <v>2</v>
      </c>
      <c r="K1123" s="4" t="n">
        <v>169.8</v>
      </c>
    </row>
    <row r="1124" customFormat="false" ht="15.75" hidden="false" customHeight="true" outlineLevel="0" collapsed="false">
      <c r="A1124" s="4" t="n">
        <v>64401</v>
      </c>
      <c r="B1124" s="4" t="s">
        <v>2183</v>
      </c>
      <c r="C1124" s="4" t="n">
        <f aca="false">VLOOKUP(A1124,Planilha2!A:B,2,0)</f>
        <v>7891284053881</v>
      </c>
      <c r="D1124" s="4" t="s">
        <v>2184</v>
      </c>
      <c r="E1124" s="4" t="s">
        <v>96</v>
      </c>
      <c r="F1124" s="4" t="s">
        <v>2152</v>
      </c>
      <c r="G1124" s="4" t="n">
        <v>8</v>
      </c>
      <c r="H1124" s="4" t="n">
        <v>10</v>
      </c>
      <c r="I1124" s="4" t="n">
        <v>0</v>
      </c>
      <c r="J1124" s="4" t="n">
        <v>1</v>
      </c>
      <c r="K1124" s="4" t="n">
        <v>159.04</v>
      </c>
    </row>
    <row r="1125" customFormat="false" ht="15.75" hidden="false" customHeight="true" outlineLevel="0" collapsed="false">
      <c r="A1125" s="4" t="n">
        <v>64458</v>
      </c>
      <c r="B1125" s="4" t="s">
        <v>2185</v>
      </c>
      <c r="C1125" s="4" t="n">
        <f aca="false">VLOOKUP(A1125,Planilha2!A:B,2,0)</f>
        <v>7891284053652</v>
      </c>
      <c r="D1125" s="4" t="s">
        <v>2186</v>
      </c>
      <c r="E1125" s="4" t="s">
        <v>96</v>
      </c>
      <c r="F1125" s="4" t="s">
        <v>2152</v>
      </c>
      <c r="G1125" s="4" t="n">
        <v>70</v>
      </c>
      <c r="H1125" s="4" t="n">
        <v>589</v>
      </c>
      <c r="I1125" s="4" t="n">
        <v>95</v>
      </c>
      <c r="J1125" s="4" t="n">
        <v>2</v>
      </c>
      <c r="K1125" s="4" t="n">
        <v>135.8</v>
      </c>
    </row>
    <row r="1126" customFormat="false" ht="15.75" hidden="false" customHeight="true" outlineLevel="0" collapsed="false">
      <c r="A1126" s="4" t="n">
        <v>64460</v>
      </c>
      <c r="B1126" s="4" t="s">
        <v>2187</v>
      </c>
      <c r="C1126" s="4" t="n">
        <f aca="false">VLOOKUP(A1126,Planilha2!A:B,2,0)</f>
        <v>7891284053669</v>
      </c>
      <c r="D1126" s="4" t="s">
        <v>2188</v>
      </c>
      <c r="E1126" s="4" t="s">
        <v>96</v>
      </c>
      <c r="F1126" s="4" t="s">
        <v>2152</v>
      </c>
      <c r="G1126" s="4" t="n">
        <v>7</v>
      </c>
      <c r="H1126" s="4" t="n">
        <v>196</v>
      </c>
      <c r="I1126" s="4" t="n">
        <v>24</v>
      </c>
      <c r="J1126" s="4" t="n">
        <v>1</v>
      </c>
      <c r="K1126" s="4" t="n">
        <v>28.21</v>
      </c>
    </row>
    <row r="1127" customFormat="false" ht="15.75" hidden="false" customHeight="true" outlineLevel="0" collapsed="false">
      <c r="A1127" s="4" t="n">
        <v>64355</v>
      </c>
      <c r="B1127" s="4" t="s">
        <v>2189</v>
      </c>
      <c r="C1127" s="4" t="n">
        <f aca="false">VLOOKUP(A1127,Planilha2!A:B,2,0)</f>
        <v>7891284052785</v>
      </c>
      <c r="D1127" s="4" t="s">
        <v>2190</v>
      </c>
      <c r="E1127" s="4" t="s">
        <v>96</v>
      </c>
      <c r="F1127" s="4" t="s">
        <v>2152</v>
      </c>
      <c r="G1127" s="4" t="n">
        <v>5</v>
      </c>
      <c r="H1127" s="4" t="n">
        <v>131</v>
      </c>
      <c r="I1127" s="4" t="n">
        <v>0</v>
      </c>
      <c r="J1127" s="4" t="n">
        <v>1</v>
      </c>
      <c r="K1127" s="4" t="n">
        <v>124.4</v>
      </c>
    </row>
    <row r="1128" customFormat="false" ht="15.75" hidden="false" customHeight="true" outlineLevel="0" collapsed="false">
      <c r="A1128" s="4" t="n">
        <v>64353</v>
      </c>
      <c r="B1128" s="4" t="s">
        <v>2191</v>
      </c>
      <c r="C1128" s="4" t="n">
        <f aca="false">VLOOKUP(A1128,Planilha2!A:B,2,0)</f>
        <v>7891284052778</v>
      </c>
      <c r="D1128" s="4" t="s">
        <v>2192</v>
      </c>
      <c r="E1128" s="4" t="s">
        <v>96</v>
      </c>
      <c r="F1128" s="4" t="s">
        <v>2152</v>
      </c>
      <c r="G1128" s="4" t="n">
        <v>7</v>
      </c>
      <c r="H1128" s="4" t="n">
        <v>210</v>
      </c>
      <c r="I1128" s="4" t="n">
        <v>0</v>
      </c>
      <c r="J1128" s="4" t="n">
        <v>1</v>
      </c>
      <c r="K1128" s="4" t="n">
        <v>153.72</v>
      </c>
    </row>
    <row r="1129" customFormat="false" ht="15.75" hidden="false" customHeight="true" outlineLevel="0" collapsed="false">
      <c r="A1129" s="4" t="n">
        <v>60091</v>
      </c>
      <c r="B1129" s="4" t="s">
        <v>2193</v>
      </c>
      <c r="C1129" s="4" t="n">
        <f aca="false">VLOOKUP(A1129,Planilha2!A:B,2,0)</f>
        <v>7896039714420</v>
      </c>
      <c r="D1129" s="4" t="s">
        <v>2194</v>
      </c>
      <c r="E1129" s="4" t="s">
        <v>96</v>
      </c>
      <c r="F1129" s="4" t="s">
        <v>113</v>
      </c>
      <c r="G1129" s="4" t="n">
        <v>4</v>
      </c>
      <c r="H1129" s="4" t="n">
        <v>26</v>
      </c>
      <c r="I1129" s="4" t="n">
        <v>2</v>
      </c>
      <c r="J1129" s="4" t="n">
        <v>2</v>
      </c>
      <c r="K1129" s="4" t="n">
        <v>114.92</v>
      </c>
    </row>
    <row r="1130" customFormat="false" ht="15.75" hidden="false" customHeight="true" outlineLevel="0" collapsed="false">
      <c r="A1130" s="4" t="n">
        <v>60527</v>
      </c>
      <c r="B1130" s="4" t="s">
        <v>2195</v>
      </c>
      <c r="C1130" s="4" t="n">
        <f aca="false">VLOOKUP(A1130,Planilha2!A:B,2,0)</f>
        <v>7896039739454</v>
      </c>
      <c r="D1130" s="4" t="s">
        <v>2196</v>
      </c>
      <c r="E1130" s="4" t="s">
        <v>96</v>
      </c>
      <c r="F1130" s="4" t="s">
        <v>113</v>
      </c>
      <c r="G1130" s="4" t="n">
        <v>2</v>
      </c>
      <c r="H1130" s="4" t="n">
        <v>10</v>
      </c>
      <c r="I1130" s="4" t="n">
        <v>1</v>
      </c>
      <c r="J1130" s="4" t="n">
        <v>2</v>
      </c>
      <c r="K1130" s="4" t="n">
        <v>44.48</v>
      </c>
    </row>
    <row r="1131" customFormat="false" ht="15.75" hidden="false" customHeight="true" outlineLevel="0" collapsed="false">
      <c r="A1131" s="4" t="n">
        <v>67125</v>
      </c>
      <c r="B1131" s="4" t="s">
        <v>2197</v>
      </c>
      <c r="C1131" s="4" t="n">
        <f aca="false">VLOOKUP(A1131,Planilha2!A:B,2,0)</f>
        <v>7896039734114</v>
      </c>
      <c r="D1131" s="4" t="s">
        <v>2198</v>
      </c>
      <c r="E1131" s="4" t="s">
        <v>96</v>
      </c>
      <c r="F1131" s="4" t="s">
        <v>113</v>
      </c>
      <c r="G1131" s="4" t="n">
        <v>2</v>
      </c>
      <c r="H1131" s="4" t="n">
        <v>6</v>
      </c>
      <c r="I1131" s="4" t="n">
        <v>0</v>
      </c>
      <c r="J1131" s="4" t="n">
        <v>1</v>
      </c>
      <c r="K1131" s="4" t="n">
        <v>79.88</v>
      </c>
    </row>
    <row r="1132" customFormat="false" ht="15.75" hidden="false" customHeight="true" outlineLevel="0" collapsed="false">
      <c r="A1132" s="4" t="n">
        <v>64383</v>
      </c>
      <c r="B1132" s="4" t="s">
        <v>2199</v>
      </c>
      <c r="C1132" s="4" t="n">
        <f aca="false">VLOOKUP(A1132,Planilha2!A:B,2,0)</f>
        <v>7891284053737</v>
      </c>
      <c r="D1132" s="4" t="s">
        <v>2200</v>
      </c>
      <c r="E1132" s="4" t="s">
        <v>96</v>
      </c>
      <c r="F1132" s="4" t="s">
        <v>2152</v>
      </c>
      <c r="G1132" s="4" t="n">
        <v>15</v>
      </c>
      <c r="H1132" s="4" t="n">
        <v>37</v>
      </c>
      <c r="I1132" s="4" t="n">
        <v>2</v>
      </c>
      <c r="J1132" s="4" t="n">
        <v>1</v>
      </c>
      <c r="K1132" s="4" t="n">
        <v>93.6</v>
      </c>
    </row>
    <row r="1133" customFormat="false" ht="15.75" hidden="false" customHeight="true" outlineLevel="0" collapsed="false">
      <c r="A1133" s="4" t="n">
        <v>64371</v>
      </c>
      <c r="B1133" s="4" t="s">
        <v>2201</v>
      </c>
      <c r="C1133" s="4" t="n">
        <f aca="false">VLOOKUP(A1133,Planilha2!A:B,2,0)</f>
        <v>7891284053690</v>
      </c>
      <c r="D1133" s="4" t="s">
        <v>2202</v>
      </c>
      <c r="E1133" s="4" t="s">
        <v>96</v>
      </c>
      <c r="F1133" s="4" t="s">
        <v>2152</v>
      </c>
      <c r="G1133" s="4" t="n">
        <v>3</v>
      </c>
      <c r="H1133" s="4" t="n">
        <v>91</v>
      </c>
      <c r="I1133" s="4" t="n">
        <v>4</v>
      </c>
      <c r="J1133" s="4" t="n">
        <v>1</v>
      </c>
      <c r="K1133" s="4" t="n">
        <v>21.3</v>
      </c>
    </row>
    <row r="1134" customFormat="false" ht="15.75" hidden="false" customHeight="true" outlineLevel="0" collapsed="false">
      <c r="A1134" s="4" t="n">
        <v>64391</v>
      </c>
      <c r="B1134" s="4" t="s">
        <v>2203</v>
      </c>
      <c r="C1134" s="4" t="n">
        <f aca="false">VLOOKUP(A1134,Planilha2!A:B,2,0)</f>
        <v>7891284053751</v>
      </c>
      <c r="D1134" s="4" t="s">
        <v>2204</v>
      </c>
      <c r="E1134" s="4" t="s">
        <v>96</v>
      </c>
      <c r="F1134" s="4" t="s">
        <v>2152</v>
      </c>
      <c r="G1134" s="4" t="n">
        <v>3</v>
      </c>
      <c r="H1134" s="4" t="n">
        <v>56</v>
      </c>
      <c r="I1134" s="4" t="n">
        <v>0</v>
      </c>
      <c r="J1134" s="4" t="n">
        <v>1</v>
      </c>
      <c r="K1134" s="4" t="n">
        <v>43.44</v>
      </c>
    </row>
    <row r="1135" customFormat="false" ht="15.75" hidden="true" customHeight="true" outlineLevel="0" collapsed="false">
      <c r="A1135" s="4" t="n">
        <v>61063</v>
      </c>
      <c r="B1135" s="4" t="s">
        <v>2205</v>
      </c>
      <c r="C1135" s="4" t="n">
        <f aca="false">VLOOKUP(A1135,Planilha2!A:B,2,0)</f>
        <v>7893946576172</v>
      </c>
      <c r="D1135" s="4" t="s">
        <v>2206</v>
      </c>
      <c r="E1135" s="4"/>
      <c r="F1135" s="4" t="s">
        <v>892</v>
      </c>
      <c r="G1135" s="4" t="n">
        <v>1</v>
      </c>
      <c r="H1135" s="4" t="n">
        <v>1</v>
      </c>
      <c r="I1135" s="4" t="n">
        <v>1</v>
      </c>
      <c r="J1135" s="4" t="n">
        <v>1</v>
      </c>
      <c r="K1135" s="4" t="n">
        <v>28.95</v>
      </c>
    </row>
    <row r="1136" customFormat="false" ht="15.75" hidden="true" customHeight="true" outlineLevel="0" collapsed="false">
      <c r="A1136" s="4" t="n">
        <v>61065</v>
      </c>
      <c r="B1136" s="4" t="s">
        <v>2207</v>
      </c>
      <c r="C1136" s="4" t="n">
        <f aca="false">VLOOKUP(A1136,Planilha2!A:B,2,0)</f>
        <v>7893946576189</v>
      </c>
      <c r="D1136" s="4" t="s">
        <v>2208</v>
      </c>
      <c r="E1136" s="4"/>
      <c r="F1136" s="4" t="s">
        <v>892</v>
      </c>
      <c r="G1136" s="4" t="n">
        <v>1</v>
      </c>
      <c r="H1136" s="4" t="n">
        <v>4</v>
      </c>
      <c r="I1136" s="4" t="n">
        <v>1</v>
      </c>
      <c r="J1136" s="4" t="n">
        <v>1</v>
      </c>
      <c r="K1136" s="4" t="n">
        <v>34.95</v>
      </c>
    </row>
    <row r="1137" customFormat="false" ht="15.75" hidden="true" customHeight="true" outlineLevel="0" collapsed="false">
      <c r="A1137" s="4" t="n">
        <v>7532</v>
      </c>
      <c r="B1137" s="4" t="s">
        <v>2209</v>
      </c>
      <c r="C1137" s="4" t="n">
        <f aca="false">VLOOKUP(A1137,Planilha2!A:B,2,0)</f>
        <v>7893946163693</v>
      </c>
      <c r="D1137" s="4" t="s">
        <v>2210</v>
      </c>
      <c r="E1137" s="4"/>
      <c r="F1137" s="4" t="s">
        <v>892</v>
      </c>
      <c r="G1137" s="4" t="n">
        <v>1</v>
      </c>
      <c r="H1137" s="4" t="n">
        <v>51</v>
      </c>
      <c r="I1137" s="4" t="n">
        <v>0</v>
      </c>
      <c r="J1137" s="4" t="n">
        <v>1</v>
      </c>
      <c r="K1137" s="4" t="n">
        <v>2.22</v>
      </c>
    </row>
    <row r="1138" customFormat="false" ht="15.75" hidden="true" customHeight="true" outlineLevel="0" collapsed="false">
      <c r="A1138" s="4" t="n">
        <v>100868</v>
      </c>
      <c r="B1138" s="4" t="s">
        <v>2211</v>
      </c>
      <c r="C1138" s="4" t="n">
        <f aca="false">VLOOKUP(A1138,Planilha2!A:B,2,0)</f>
        <v>7893946157647</v>
      </c>
      <c r="D1138" s="4" t="s">
        <v>2212</v>
      </c>
      <c r="E1138" s="4"/>
      <c r="F1138" s="4" t="s">
        <v>892</v>
      </c>
      <c r="G1138" s="4" t="n">
        <v>30</v>
      </c>
      <c r="H1138" s="4" t="n">
        <v>25</v>
      </c>
      <c r="I1138" s="4" t="n">
        <v>0</v>
      </c>
      <c r="J1138" s="4" t="n">
        <v>1</v>
      </c>
      <c r="K1138" s="4" t="n">
        <v>478.2</v>
      </c>
    </row>
    <row r="1139" customFormat="false" ht="15.75" hidden="true" customHeight="true" outlineLevel="0" collapsed="false">
      <c r="A1139" s="4" t="n">
        <v>10332</v>
      </c>
      <c r="B1139" s="4" t="s">
        <v>2213</v>
      </c>
      <c r="C1139" s="4" t="n">
        <f aca="false">VLOOKUP(A1139,Planilha2!A:B,2,0)</f>
        <v>7893946001643</v>
      </c>
      <c r="D1139" s="4" t="s">
        <v>2214</v>
      </c>
      <c r="E1139" s="4"/>
      <c r="F1139" s="4" t="s">
        <v>892</v>
      </c>
      <c r="G1139" s="4" t="n">
        <v>2</v>
      </c>
      <c r="H1139" s="4" t="n">
        <v>116</v>
      </c>
      <c r="I1139" s="4" t="n">
        <v>0</v>
      </c>
      <c r="J1139" s="4" t="n">
        <v>1</v>
      </c>
      <c r="K1139" s="4" t="n">
        <v>13.86</v>
      </c>
    </row>
    <row r="1140" customFormat="false" ht="15.75" hidden="true" customHeight="true" outlineLevel="0" collapsed="false">
      <c r="A1140" s="4" t="n">
        <v>36111</v>
      </c>
      <c r="B1140" s="4" t="s">
        <v>2215</v>
      </c>
      <c r="C1140" s="4" t="n">
        <f aca="false">VLOOKUP(A1140,Planilha2!A:B,2,0)</f>
        <v>7893946059927</v>
      </c>
      <c r="D1140" s="4" t="s">
        <v>2216</v>
      </c>
      <c r="E1140" s="4"/>
      <c r="F1140" s="4" t="s">
        <v>892</v>
      </c>
      <c r="G1140" s="4" t="n">
        <v>2</v>
      </c>
      <c r="H1140" s="4" t="n">
        <v>350</v>
      </c>
      <c r="I1140" s="4" t="n">
        <v>0</v>
      </c>
      <c r="J1140" s="4" t="n">
        <v>1</v>
      </c>
      <c r="K1140" s="4" t="n">
        <v>28.94</v>
      </c>
    </row>
    <row r="1141" customFormat="false" ht="15.75" hidden="true" customHeight="true" outlineLevel="0" collapsed="false">
      <c r="A1141" s="4" t="n">
        <v>2282</v>
      </c>
      <c r="B1141" s="4" t="s">
        <v>2217</v>
      </c>
      <c r="C1141" s="4" t="n">
        <f aca="false">VLOOKUP(A1141,Planilha2!A:B,2,0)</f>
        <v>7897613333495</v>
      </c>
      <c r="D1141" s="4" t="s">
        <v>2218</v>
      </c>
      <c r="E1141" s="4"/>
      <c r="F1141" s="4" t="s">
        <v>207</v>
      </c>
      <c r="G1141" s="4" t="n">
        <v>2</v>
      </c>
      <c r="H1141" s="4" t="n">
        <v>7</v>
      </c>
      <c r="I1141" s="4" t="n">
        <v>0</v>
      </c>
      <c r="J1141" s="4" t="n">
        <v>1</v>
      </c>
      <c r="K1141" s="4" t="n">
        <v>316.74</v>
      </c>
    </row>
    <row r="1142" customFormat="false" ht="15.75" hidden="true" customHeight="true" outlineLevel="0" collapsed="false">
      <c r="A1142" s="4" t="n">
        <v>64817</v>
      </c>
      <c r="B1142" s="4" t="s">
        <v>2219</v>
      </c>
      <c r="C1142" s="4" t="n">
        <f aca="false">VLOOKUP(A1142,Planilha2!A:B,2,0)</f>
        <v>7893946378103</v>
      </c>
      <c r="D1142" s="4" t="s">
        <v>2220</v>
      </c>
      <c r="E1142" s="4"/>
      <c r="F1142" s="4" t="s">
        <v>892</v>
      </c>
      <c r="G1142" s="4" t="n">
        <v>40</v>
      </c>
      <c r="H1142" s="4" t="n">
        <v>501</v>
      </c>
      <c r="I1142" s="4" t="n">
        <v>0</v>
      </c>
      <c r="J1142" s="4" t="n">
        <v>2</v>
      </c>
      <c r="K1142" s="4" t="n">
        <v>399.2</v>
      </c>
    </row>
    <row r="1143" customFormat="false" ht="15.75" hidden="true" customHeight="true" outlineLevel="0" collapsed="false">
      <c r="A1143" s="4" t="n">
        <v>63205</v>
      </c>
      <c r="B1143" s="4" t="s">
        <v>2221</v>
      </c>
      <c r="C1143" s="4" t="n">
        <f aca="false">VLOOKUP(A1143,Planilha2!A:B,2,0)</f>
        <v>7898214965986</v>
      </c>
      <c r="D1143" s="4" t="s">
        <v>2222</v>
      </c>
      <c r="E1143" s="4"/>
      <c r="F1143" s="4" t="s">
        <v>1265</v>
      </c>
      <c r="G1143" s="4" t="n">
        <v>25</v>
      </c>
      <c r="H1143" s="4" t="n">
        <v>8090</v>
      </c>
      <c r="I1143" s="4" t="n">
        <v>25</v>
      </c>
      <c r="J1143" s="4" t="n">
        <v>1</v>
      </c>
      <c r="K1143" s="4" t="n">
        <v>43</v>
      </c>
    </row>
    <row r="1144" customFormat="false" ht="15.75" hidden="true" customHeight="true" outlineLevel="0" collapsed="false">
      <c r="A1144" s="4" t="n">
        <v>1301</v>
      </c>
      <c r="B1144" s="4" t="s">
        <v>2223</v>
      </c>
      <c r="C1144" s="4" t="n">
        <f aca="false">VLOOKUP(A1144,Planilha2!A:B,2,0)</f>
        <v>7898214969618</v>
      </c>
      <c r="D1144" s="4" t="s">
        <v>2224</v>
      </c>
      <c r="E1144" s="4"/>
      <c r="F1144" s="4" t="s">
        <v>1265</v>
      </c>
      <c r="G1144" s="4" t="n">
        <v>1</v>
      </c>
      <c r="H1144" s="4" t="n">
        <v>124</v>
      </c>
      <c r="I1144" s="4" t="n">
        <v>1</v>
      </c>
      <c r="J1144" s="4" t="n">
        <v>1</v>
      </c>
      <c r="K1144" s="4" t="n">
        <v>5.95</v>
      </c>
    </row>
    <row r="1145" customFormat="false" ht="15.75" hidden="true" customHeight="true" outlineLevel="0" collapsed="false">
      <c r="A1145" s="4" t="n">
        <v>1303</v>
      </c>
      <c r="B1145" s="4" t="s">
        <v>2225</v>
      </c>
      <c r="C1145" s="4" t="n">
        <f aca="false">VLOOKUP(A1145,Planilha2!A:B,2,0)</f>
        <v>7898214960547</v>
      </c>
      <c r="D1145" s="4" t="s">
        <v>2226</v>
      </c>
      <c r="E1145" s="4"/>
      <c r="F1145" s="4" t="s">
        <v>1265</v>
      </c>
      <c r="G1145" s="4" t="n">
        <v>16</v>
      </c>
      <c r="H1145" s="4" t="n">
        <v>16193</v>
      </c>
      <c r="I1145" s="4" t="n">
        <v>16</v>
      </c>
      <c r="J1145" s="4" t="n">
        <v>2</v>
      </c>
      <c r="K1145" s="4" t="n">
        <v>41.44</v>
      </c>
    </row>
    <row r="1146" customFormat="false" ht="15.75" hidden="true" customHeight="true" outlineLevel="0" collapsed="false">
      <c r="A1146" s="4" t="n">
        <v>1296</v>
      </c>
      <c r="B1146" s="4" t="s">
        <v>2227</v>
      </c>
      <c r="C1146" s="4" t="n">
        <f aca="false">VLOOKUP(A1146,Planilha2!A:B,2,0)</f>
        <v>7898214965993</v>
      </c>
      <c r="D1146" s="4" t="s">
        <v>2228</v>
      </c>
      <c r="E1146" s="4"/>
      <c r="F1146" s="4" t="s">
        <v>1265</v>
      </c>
      <c r="G1146" s="4" t="n">
        <v>30</v>
      </c>
      <c r="H1146" s="4" t="n">
        <v>14160</v>
      </c>
      <c r="I1146" s="4" t="n">
        <v>30</v>
      </c>
      <c r="J1146" s="4" t="n">
        <v>1</v>
      </c>
      <c r="K1146" s="4" t="n">
        <v>50.4</v>
      </c>
    </row>
    <row r="1147" customFormat="false" ht="15.75" hidden="true" customHeight="true" outlineLevel="0" collapsed="false">
      <c r="A1147" s="4" t="n">
        <v>63194</v>
      </c>
      <c r="B1147" s="4" t="s">
        <v>2229</v>
      </c>
      <c r="C1147" s="4" t="n">
        <f aca="false">VLOOKUP(A1147,Planilha2!A:B,2,0)</f>
        <v>7898214965917</v>
      </c>
      <c r="D1147" s="4" t="s">
        <v>2230</v>
      </c>
      <c r="E1147" s="4"/>
      <c r="F1147" s="4" t="s">
        <v>1265</v>
      </c>
      <c r="G1147" s="4" t="n">
        <v>13</v>
      </c>
      <c r="H1147" s="4" t="n">
        <v>4545</v>
      </c>
      <c r="I1147" s="4" t="n">
        <v>0</v>
      </c>
      <c r="J1147" s="4" t="n">
        <v>1</v>
      </c>
      <c r="K1147" s="4" t="n">
        <v>23.53</v>
      </c>
    </row>
    <row r="1148" customFormat="false" ht="15.75" hidden="true" customHeight="true" outlineLevel="0" collapsed="false">
      <c r="A1148" s="4" t="n">
        <v>63220</v>
      </c>
      <c r="B1148" s="4" t="s">
        <v>2231</v>
      </c>
      <c r="C1148" s="4" t="n">
        <f aca="false">VLOOKUP(A1148,Planilha2!A:B,2,0)</f>
        <v>7898214966082</v>
      </c>
      <c r="D1148" s="4" t="s">
        <v>2232</v>
      </c>
      <c r="E1148" s="4"/>
      <c r="F1148" s="4" t="s">
        <v>1265</v>
      </c>
      <c r="G1148" s="4" t="n">
        <v>2</v>
      </c>
      <c r="H1148" s="4" t="n">
        <v>325</v>
      </c>
      <c r="I1148" s="4" t="n">
        <v>0</v>
      </c>
      <c r="J1148" s="4" t="n">
        <v>1</v>
      </c>
      <c r="K1148" s="4" t="n">
        <v>3.98</v>
      </c>
    </row>
    <row r="1149" customFormat="false" ht="15.75" hidden="true" customHeight="true" outlineLevel="0" collapsed="false">
      <c r="A1149" s="4" t="n">
        <v>63221</v>
      </c>
      <c r="B1149" s="4" t="s">
        <v>2233</v>
      </c>
      <c r="C1149" s="4" t="n">
        <f aca="false">VLOOKUP(A1149,Planilha2!A:B,2,0)</f>
        <v>7898214966099</v>
      </c>
      <c r="D1149" s="4" t="s">
        <v>2234</v>
      </c>
      <c r="E1149" s="4"/>
      <c r="F1149" s="4" t="s">
        <v>1265</v>
      </c>
      <c r="G1149" s="4" t="n">
        <v>5</v>
      </c>
      <c r="H1149" s="4" t="n">
        <v>142</v>
      </c>
      <c r="I1149" s="4" t="n">
        <v>2</v>
      </c>
      <c r="J1149" s="4" t="n">
        <v>2</v>
      </c>
      <c r="K1149" s="4" t="n">
        <v>17.3</v>
      </c>
    </row>
    <row r="1150" customFormat="false" ht="15.75" hidden="true" customHeight="true" outlineLevel="0" collapsed="false">
      <c r="A1150" s="4" t="n">
        <v>63223</v>
      </c>
      <c r="B1150" s="4" t="s">
        <v>2235</v>
      </c>
      <c r="C1150" s="4" t="n">
        <f aca="false">VLOOKUP(A1150,Planilha2!A:B,2,0)</f>
        <v>7898214966112</v>
      </c>
      <c r="D1150" s="4" t="s">
        <v>2236</v>
      </c>
      <c r="E1150" s="4"/>
      <c r="F1150" s="4" t="s">
        <v>1265</v>
      </c>
      <c r="G1150" s="4" t="n">
        <v>2</v>
      </c>
      <c r="H1150" s="4" t="n">
        <v>104</v>
      </c>
      <c r="I1150" s="4" t="n">
        <v>2</v>
      </c>
      <c r="J1150" s="4" t="n">
        <v>1</v>
      </c>
      <c r="K1150" s="4" t="n">
        <v>11.78</v>
      </c>
    </row>
    <row r="1151" customFormat="false" ht="15.75" hidden="true" customHeight="true" outlineLevel="0" collapsed="false">
      <c r="A1151" s="4" t="n">
        <v>200742</v>
      </c>
      <c r="B1151" s="4" t="s">
        <v>2237</v>
      </c>
      <c r="C1151" s="4" t="n">
        <f aca="false">VLOOKUP(A1151,Planilha2!A:B,2,0)</f>
        <v>7898214965894</v>
      </c>
      <c r="D1151" s="4" t="s">
        <v>2238</v>
      </c>
      <c r="E1151" s="4"/>
      <c r="F1151" s="4" t="s">
        <v>1265</v>
      </c>
      <c r="G1151" s="4" t="n">
        <v>50</v>
      </c>
      <c r="H1151" s="4" t="n">
        <v>9170</v>
      </c>
      <c r="I1151" s="4" t="n">
        <v>0</v>
      </c>
      <c r="J1151" s="4" t="n">
        <v>1</v>
      </c>
      <c r="K1151" s="4" t="n">
        <v>99.5</v>
      </c>
    </row>
    <row r="1152" customFormat="false" ht="15.75" hidden="true" customHeight="true" outlineLevel="0" collapsed="false">
      <c r="A1152" s="4" t="n">
        <v>812</v>
      </c>
      <c r="B1152" s="4" t="s">
        <v>2239</v>
      </c>
      <c r="C1152" s="4" t="n">
        <f aca="false">VLOOKUP(A1152,Planilha2!A:B,2,0)</f>
        <v>7898129858212</v>
      </c>
      <c r="D1152" s="4" t="s">
        <v>2240</v>
      </c>
      <c r="E1152" s="4"/>
      <c r="F1152" s="4" t="s">
        <v>398</v>
      </c>
      <c r="G1152" s="4" t="n">
        <v>3</v>
      </c>
      <c r="H1152" s="4" t="n">
        <v>24</v>
      </c>
      <c r="I1152" s="4" t="n">
        <v>0</v>
      </c>
      <c r="J1152" s="4" t="n">
        <v>1</v>
      </c>
      <c r="K1152" s="4" t="n">
        <v>35.55</v>
      </c>
    </row>
    <row r="1153" customFormat="false" ht="15.75" hidden="true" customHeight="true" outlineLevel="0" collapsed="false">
      <c r="A1153" s="4" t="n">
        <v>63228</v>
      </c>
      <c r="B1153" s="4" t="s">
        <v>2241</v>
      </c>
      <c r="C1153" s="4" t="n">
        <f aca="false">VLOOKUP(A1153,Planilha2!A:B,2,0)</f>
        <v>7899524304908</v>
      </c>
      <c r="D1153" s="4" t="s">
        <v>2242</v>
      </c>
      <c r="E1153" s="4"/>
      <c r="F1153" s="4" t="s">
        <v>1265</v>
      </c>
      <c r="G1153" s="4" t="n">
        <v>16</v>
      </c>
      <c r="H1153" s="4" t="n">
        <v>3780</v>
      </c>
      <c r="I1153" s="4" t="n">
        <v>0</v>
      </c>
      <c r="J1153" s="4" t="n">
        <v>2</v>
      </c>
      <c r="K1153" s="4" t="n">
        <v>130.4</v>
      </c>
    </row>
    <row r="1154" customFormat="false" ht="15.75" hidden="true" customHeight="true" outlineLevel="0" collapsed="false">
      <c r="A1154" s="4" t="n">
        <v>63230</v>
      </c>
      <c r="B1154" s="4" t="s">
        <v>2243</v>
      </c>
      <c r="C1154" s="4" t="n">
        <f aca="false">VLOOKUP(A1154,Planilha2!A:B,2,0)</f>
        <v>7899524304922</v>
      </c>
      <c r="D1154" s="4" t="s">
        <v>2244</v>
      </c>
      <c r="E1154" s="4"/>
      <c r="F1154" s="4" t="s">
        <v>1265</v>
      </c>
      <c r="G1154" s="4" t="n">
        <v>8</v>
      </c>
      <c r="H1154" s="4" t="n">
        <v>4407</v>
      </c>
      <c r="I1154" s="4" t="n">
        <v>0</v>
      </c>
      <c r="J1154" s="4" t="n">
        <v>1</v>
      </c>
      <c r="K1154" s="4" t="n">
        <v>112.24</v>
      </c>
    </row>
    <row r="1155" customFormat="false" ht="15.75" hidden="true" customHeight="true" outlineLevel="0" collapsed="false">
      <c r="A1155" s="4" t="n">
        <v>34128</v>
      </c>
      <c r="B1155" s="4" t="s">
        <v>2245</v>
      </c>
      <c r="C1155" s="4" t="n">
        <f aca="false">VLOOKUP(A1155,Planilha2!A:B,2,0)</f>
        <v>7898907527996</v>
      </c>
      <c r="D1155" s="4" t="s">
        <v>2246</v>
      </c>
      <c r="E1155" s="4"/>
      <c r="F1155" s="4" t="s">
        <v>466</v>
      </c>
      <c r="G1155" s="4" t="n">
        <v>32</v>
      </c>
      <c r="H1155" s="4" t="n">
        <v>16</v>
      </c>
      <c r="I1155" s="4" t="n">
        <v>0</v>
      </c>
      <c r="J1155" s="4" t="n">
        <v>1</v>
      </c>
      <c r="K1155" s="4" t="n">
        <v>380.16</v>
      </c>
    </row>
    <row r="1156" customFormat="false" ht="15.75" hidden="true" customHeight="true" outlineLevel="0" collapsed="false">
      <c r="A1156" s="4" t="n">
        <v>59693</v>
      </c>
      <c r="B1156" s="4" t="s">
        <v>2247</v>
      </c>
      <c r="C1156" s="4" t="n">
        <f aca="false">VLOOKUP(A1156,Planilha2!A:B,2,0)</f>
        <v>7898543382706</v>
      </c>
      <c r="D1156" s="4" t="s">
        <v>2248</v>
      </c>
      <c r="E1156" s="4"/>
      <c r="F1156" s="4" t="s">
        <v>1586</v>
      </c>
      <c r="G1156" s="4" t="n">
        <v>6</v>
      </c>
      <c r="H1156" s="4" t="n">
        <v>2</v>
      </c>
      <c r="I1156" s="4" t="n">
        <v>0</v>
      </c>
      <c r="J1156" s="4" t="n">
        <v>1</v>
      </c>
      <c r="K1156" s="4" t="n">
        <v>114</v>
      </c>
    </row>
    <row r="1157" customFormat="false" ht="15.75" hidden="true" customHeight="true" outlineLevel="0" collapsed="false">
      <c r="A1157" s="4" t="n">
        <v>64518</v>
      </c>
      <c r="B1157" s="4" t="s">
        <v>2249</v>
      </c>
      <c r="C1157" s="4" t="e">
        <f aca="false">VLOOKUP(A1157,Planilha2!A:B,2,0)</f>
        <v>#N/A</v>
      </c>
      <c r="D1157" s="4" t="s">
        <v>2250</v>
      </c>
      <c r="E1157" s="4"/>
      <c r="F1157" s="4" t="s">
        <v>2251</v>
      </c>
      <c r="G1157" s="4" t="n">
        <v>1</v>
      </c>
      <c r="H1157" s="4" t="n">
        <v>0</v>
      </c>
      <c r="I1157" s="4" t="n">
        <v>0</v>
      </c>
      <c r="J1157" s="4" t="n">
        <v>1</v>
      </c>
      <c r="K1157" s="4" t="n">
        <v>175.03</v>
      </c>
    </row>
    <row r="1158" customFormat="false" ht="15.75" hidden="true" customHeight="true" outlineLevel="0" collapsed="false">
      <c r="A1158" s="4" t="n">
        <v>64557</v>
      </c>
      <c r="B1158" s="4" t="s">
        <v>2252</v>
      </c>
      <c r="C1158" s="4" t="n">
        <f aca="false">VLOOKUP(A1158,Planilha2!A:B,2,0)</f>
        <v>7891019203567</v>
      </c>
      <c r="D1158" s="4" t="s">
        <v>2253</v>
      </c>
      <c r="E1158" s="4"/>
      <c r="F1158" s="4" t="s">
        <v>2251</v>
      </c>
      <c r="G1158" s="4" t="n">
        <v>1</v>
      </c>
      <c r="H1158" s="4" t="n">
        <v>2</v>
      </c>
      <c r="I1158" s="4" t="n">
        <v>1</v>
      </c>
      <c r="J1158" s="4" t="n">
        <v>1</v>
      </c>
      <c r="K1158" s="4" t="n">
        <v>70.94</v>
      </c>
    </row>
    <row r="1159" customFormat="false" ht="15.75" hidden="true" customHeight="true" outlineLevel="0" collapsed="false">
      <c r="A1159" s="4" t="n">
        <v>2318</v>
      </c>
      <c r="B1159" s="4" t="s">
        <v>2254</v>
      </c>
      <c r="C1159" s="4" t="n">
        <f aca="false">VLOOKUP(A1159,Planilha2!A:B,2,0)</f>
        <v>7898129857888</v>
      </c>
      <c r="D1159" s="4" t="s">
        <v>2255</v>
      </c>
      <c r="E1159" s="4"/>
      <c r="F1159" s="4" t="s">
        <v>398</v>
      </c>
      <c r="G1159" s="4" t="n">
        <v>3</v>
      </c>
      <c r="H1159" s="4" t="n">
        <v>24</v>
      </c>
      <c r="I1159" s="4" t="n">
        <v>0</v>
      </c>
      <c r="J1159" s="4" t="n">
        <v>1</v>
      </c>
      <c r="K1159" s="4" t="n">
        <v>45.96</v>
      </c>
    </row>
    <row r="1160" customFormat="false" ht="15.75" hidden="true" customHeight="true" outlineLevel="0" collapsed="false">
      <c r="A1160" s="4" t="n">
        <v>300510</v>
      </c>
      <c r="B1160" s="4" t="s">
        <v>2256</v>
      </c>
      <c r="C1160" s="4" t="n">
        <f aca="false">VLOOKUP(A1160,Planilha2!A:B,2,0)</f>
        <v>7501037607567</v>
      </c>
      <c r="D1160" s="4" t="s">
        <v>2257</v>
      </c>
      <c r="E1160" s="4"/>
      <c r="F1160" s="4" t="s">
        <v>2258</v>
      </c>
      <c r="G1160" s="4" t="n">
        <v>8</v>
      </c>
      <c r="H1160" s="4" t="n">
        <v>186</v>
      </c>
      <c r="I1160" s="4" t="n">
        <v>0</v>
      </c>
      <c r="J1160" s="4" t="n">
        <v>1</v>
      </c>
      <c r="K1160" s="4" t="n">
        <v>301.36</v>
      </c>
    </row>
    <row r="1161" customFormat="false" ht="15.75" hidden="false" customHeight="true" outlineLevel="0" collapsed="false">
      <c r="A1161" s="4" t="n">
        <v>65223</v>
      </c>
      <c r="B1161" s="4" t="s">
        <v>2259</v>
      </c>
      <c r="C1161" s="4" t="n">
        <f aca="false">VLOOKUP(A1161,Planilha2!A:B,2,0)</f>
        <v>7892594120423</v>
      </c>
      <c r="D1161" s="4" t="s">
        <v>2260</v>
      </c>
      <c r="E1161" s="4" t="s">
        <v>96</v>
      </c>
      <c r="F1161" s="4" t="s">
        <v>2261</v>
      </c>
      <c r="G1161" s="4" t="n">
        <v>2</v>
      </c>
      <c r="H1161" s="4" t="n">
        <v>47</v>
      </c>
      <c r="I1161" s="4" t="n">
        <v>0</v>
      </c>
      <c r="J1161" s="4" t="n">
        <v>1</v>
      </c>
      <c r="K1161" s="4" t="n">
        <v>74.84</v>
      </c>
    </row>
    <row r="1162" customFormat="false" ht="15.75" hidden="false" customHeight="true" outlineLevel="0" collapsed="false">
      <c r="A1162" s="4" t="n">
        <v>65232</v>
      </c>
      <c r="B1162" s="4" t="s">
        <v>2262</v>
      </c>
      <c r="C1162" s="4" t="n">
        <f aca="false">VLOOKUP(A1162,Planilha2!A:B,2,0)</f>
        <v>7892594110035</v>
      </c>
      <c r="D1162" s="4" t="s">
        <v>2263</v>
      </c>
      <c r="E1162" s="4" t="s">
        <v>96</v>
      </c>
      <c r="F1162" s="4" t="s">
        <v>2261</v>
      </c>
      <c r="G1162" s="4" t="n">
        <v>3</v>
      </c>
      <c r="H1162" s="4" t="n">
        <v>40</v>
      </c>
      <c r="I1162" s="4" t="n">
        <v>0</v>
      </c>
      <c r="J1162" s="4" t="n">
        <v>1</v>
      </c>
      <c r="K1162" s="4" t="n">
        <v>67.56</v>
      </c>
    </row>
    <row r="1163" customFormat="false" ht="15.75" hidden="false" customHeight="true" outlineLevel="0" collapsed="false">
      <c r="A1163" s="4" t="n">
        <v>65231</v>
      </c>
      <c r="B1163" s="4" t="s">
        <v>2264</v>
      </c>
      <c r="C1163" s="4" t="n">
        <f aca="false">VLOOKUP(A1163,Planilha2!A:B,2,0)</f>
        <v>7892594110011</v>
      </c>
      <c r="D1163" s="4" t="s">
        <v>2265</v>
      </c>
      <c r="E1163" s="4" t="s">
        <v>96</v>
      </c>
      <c r="F1163" s="4" t="s">
        <v>2261</v>
      </c>
      <c r="G1163" s="4" t="n">
        <v>22</v>
      </c>
      <c r="H1163" s="4" t="n">
        <v>82</v>
      </c>
      <c r="I1163" s="4" t="n">
        <v>3</v>
      </c>
      <c r="J1163" s="4" t="n">
        <v>2</v>
      </c>
      <c r="K1163" s="4" t="n">
        <v>305.8</v>
      </c>
    </row>
    <row r="1164" customFormat="false" ht="15.75" hidden="false" customHeight="true" outlineLevel="0" collapsed="false">
      <c r="A1164" s="4" t="n">
        <v>65231</v>
      </c>
      <c r="B1164" s="4" t="s">
        <v>2264</v>
      </c>
      <c r="C1164" s="4" t="n">
        <f aca="false">VLOOKUP(A1164,Planilha2!A:B,2,0)</f>
        <v>7892594110011</v>
      </c>
      <c r="D1164" s="4" t="s">
        <v>2265</v>
      </c>
      <c r="E1164" s="4" t="s">
        <v>96</v>
      </c>
      <c r="F1164" s="4" t="s">
        <v>2261</v>
      </c>
      <c r="G1164" s="4" t="n">
        <v>3</v>
      </c>
      <c r="H1164" s="4" t="n">
        <v>82</v>
      </c>
      <c r="I1164" s="4" t="n">
        <v>3</v>
      </c>
      <c r="J1164" s="4" t="n">
        <v>1</v>
      </c>
      <c r="K1164" s="4" t="n">
        <v>50.04</v>
      </c>
    </row>
    <row r="1165" customFormat="false" ht="15.75" hidden="false" customHeight="true" outlineLevel="0" collapsed="false">
      <c r="A1165" s="4" t="n">
        <v>65231</v>
      </c>
      <c r="B1165" s="4" t="s">
        <v>2264</v>
      </c>
      <c r="C1165" s="4" t="n">
        <f aca="false">VLOOKUP(A1165,Planilha2!A:B,2,0)</f>
        <v>7892594110011</v>
      </c>
      <c r="D1165" s="4" t="s">
        <v>2265</v>
      </c>
      <c r="E1165" s="4" t="s">
        <v>96</v>
      </c>
      <c r="F1165" s="4" t="s">
        <v>2261</v>
      </c>
      <c r="G1165" s="4" t="n">
        <v>1</v>
      </c>
      <c r="H1165" s="4" t="n">
        <v>82</v>
      </c>
      <c r="I1165" s="4" t="n">
        <v>3</v>
      </c>
      <c r="J1165" s="4" t="n">
        <v>1</v>
      </c>
      <c r="K1165" s="4" t="n">
        <v>24.05</v>
      </c>
    </row>
    <row r="1166" customFormat="false" ht="15.75" hidden="false" customHeight="true" outlineLevel="0" collapsed="false">
      <c r="A1166" s="4" t="n">
        <v>65237</v>
      </c>
      <c r="B1166" s="4" t="s">
        <v>2266</v>
      </c>
      <c r="C1166" s="4" t="n">
        <f aca="false">VLOOKUP(A1166,Planilha2!A:B,2,0)</f>
        <v>7892594110196</v>
      </c>
      <c r="D1166" s="4" t="s">
        <v>2267</v>
      </c>
      <c r="E1166" s="4" t="s">
        <v>96</v>
      </c>
      <c r="F1166" s="4" t="s">
        <v>2261</v>
      </c>
      <c r="G1166" s="4" t="n">
        <v>6</v>
      </c>
      <c r="H1166" s="4" t="n">
        <v>16</v>
      </c>
      <c r="I1166" s="4" t="n">
        <v>0</v>
      </c>
      <c r="J1166" s="4" t="n">
        <v>1</v>
      </c>
      <c r="K1166" s="4" t="n">
        <v>225.78</v>
      </c>
    </row>
    <row r="1167" customFormat="false" ht="15.75" hidden="false" customHeight="true" outlineLevel="0" collapsed="false">
      <c r="A1167" s="4" t="n">
        <v>65238</v>
      </c>
      <c r="B1167" s="4" t="s">
        <v>2268</v>
      </c>
      <c r="C1167" s="4" t="n">
        <f aca="false">VLOOKUP(A1167,Planilha2!A:B,2,0)</f>
        <v>7892594015668</v>
      </c>
      <c r="D1167" s="4" t="s">
        <v>2269</v>
      </c>
      <c r="E1167" s="4" t="s">
        <v>96</v>
      </c>
      <c r="F1167" s="4" t="s">
        <v>2261</v>
      </c>
      <c r="G1167" s="4" t="n">
        <v>1</v>
      </c>
      <c r="H1167" s="4" t="n">
        <v>15</v>
      </c>
      <c r="I1167" s="4" t="n">
        <v>1</v>
      </c>
      <c r="J1167" s="4" t="n">
        <v>1</v>
      </c>
      <c r="K1167" s="4" t="n">
        <v>29.83</v>
      </c>
    </row>
    <row r="1168" customFormat="false" ht="15.75" hidden="false" customHeight="true" outlineLevel="0" collapsed="false">
      <c r="A1168" s="4" t="n">
        <v>65238</v>
      </c>
      <c r="B1168" s="4" t="s">
        <v>2268</v>
      </c>
      <c r="C1168" s="4" t="n">
        <f aca="false">VLOOKUP(A1168,Planilha2!A:B,2,0)</f>
        <v>7892594015668</v>
      </c>
      <c r="D1168" s="4" t="s">
        <v>2269</v>
      </c>
      <c r="E1168" s="4" t="s">
        <v>96</v>
      </c>
      <c r="F1168" s="4" t="s">
        <v>2261</v>
      </c>
      <c r="G1168" s="4" t="n">
        <v>1</v>
      </c>
      <c r="H1168" s="4" t="n">
        <v>15</v>
      </c>
      <c r="I1168" s="4" t="n">
        <v>1</v>
      </c>
      <c r="J1168" s="4" t="n">
        <v>1</v>
      </c>
      <c r="K1168" s="4" t="n">
        <v>35.8</v>
      </c>
    </row>
    <row r="1169" customFormat="false" ht="15.75" hidden="false" customHeight="true" outlineLevel="0" collapsed="false">
      <c r="A1169" s="4" t="n">
        <v>65233</v>
      </c>
      <c r="B1169" s="4" t="s">
        <v>2270</v>
      </c>
      <c r="C1169" s="4" t="n">
        <f aca="false">VLOOKUP(A1169,Planilha2!A:B,2,0)</f>
        <v>7892594110059</v>
      </c>
      <c r="D1169" s="4" t="s">
        <v>2271</v>
      </c>
      <c r="E1169" s="4" t="s">
        <v>96</v>
      </c>
      <c r="F1169" s="4" t="s">
        <v>2261</v>
      </c>
      <c r="G1169" s="4" t="n">
        <v>4</v>
      </c>
      <c r="H1169" s="4" t="n">
        <v>41</v>
      </c>
      <c r="I1169" s="4" t="n">
        <v>4</v>
      </c>
      <c r="J1169" s="4" t="n">
        <v>2</v>
      </c>
      <c r="K1169" s="4" t="n">
        <v>132.28</v>
      </c>
    </row>
    <row r="1170" customFormat="false" ht="15.75" hidden="false" customHeight="true" outlineLevel="0" collapsed="false">
      <c r="A1170" s="4" t="n">
        <v>65233</v>
      </c>
      <c r="B1170" s="4" t="s">
        <v>2270</v>
      </c>
      <c r="C1170" s="4" t="n">
        <f aca="false">VLOOKUP(A1170,Planilha2!A:B,2,0)</f>
        <v>7892594110059</v>
      </c>
      <c r="D1170" s="4" t="s">
        <v>2271</v>
      </c>
      <c r="E1170" s="4" t="s">
        <v>96</v>
      </c>
      <c r="F1170" s="4" t="s">
        <v>2261</v>
      </c>
      <c r="G1170" s="4" t="n">
        <v>2</v>
      </c>
      <c r="H1170" s="4" t="n">
        <v>41</v>
      </c>
      <c r="I1170" s="4" t="n">
        <v>4</v>
      </c>
      <c r="J1170" s="4" t="n">
        <v>1</v>
      </c>
      <c r="K1170" s="4" t="n">
        <v>55.12</v>
      </c>
    </row>
    <row r="1171" customFormat="false" ht="15.75" hidden="false" customHeight="true" outlineLevel="0" collapsed="false">
      <c r="A1171" s="4" t="n">
        <v>65235</v>
      </c>
      <c r="B1171" s="4" t="s">
        <v>2272</v>
      </c>
      <c r="C1171" s="4" t="n">
        <f aca="false">VLOOKUP(A1171,Planilha2!A:B,2,0)</f>
        <v>7892594110080</v>
      </c>
      <c r="D1171" s="4" t="s">
        <v>2273</v>
      </c>
      <c r="E1171" s="4" t="s">
        <v>96</v>
      </c>
      <c r="F1171" s="4" t="s">
        <v>2261</v>
      </c>
      <c r="G1171" s="4" t="n">
        <v>3</v>
      </c>
      <c r="H1171" s="4" t="n">
        <v>66</v>
      </c>
      <c r="I1171" s="4" t="n">
        <v>3</v>
      </c>
      <c r="J1171" s="4" t="n">
        <v>2</v>
      </c>
      <c r="K1171" s="4" t="n">
        <v>132.72</v>
      </c>
    </row>
    <row r="1172" customFormat="false" ht="15.75" hidden="false" customHeight="true" outlineLevel="0" collapsed="false">
      <c r="A1172" s="4" t="n">
        <v>65236</v>
      </c>
      <c r="B1172" s="4" t="s">
        <v>2274</v>
      </c>
      <c r="C1172" s="4" t="n">
        <f aca="false">VLOOKUP(A1172,Planilha2!A:B,2,0)</f>
        <v>7892594015361</v>
      </c>
      <c r="D1172" s="4" t="s">
        <v>2275</v>
      </c>
      <c r="E1172" s="4" t="s">
        <v>96</v>
      </c>
      <c r="F1172" s="4" t="s">
        <v>2261</v>
      </c>
      <c r="G1172" s="4" t="n">
        <v>1</v>
      </c>
      <c r="H1172" s="4" t="n">
        <v>29</v>
      </c>
      <c r="I1172" s="4" t="n">
        <v>2</v>
      </c>
      <c r="J1172" s="4" t="n">
        <v>1</v>
      </c>
      <c r="K1172" s="4" t="n">
        <v>63.13</v>
      </c>
    </row>
    <row r="1173" customFormat="false" ht="15.75" hidden="false" customHeight="true" outlineLevel="0" collapsed="false">
      <c r="A1173" s="4" t="n">
        <v>65236</v>
      </c>
      <c r="B1173" s="4" t="s">
        <v>2274</v>
      </c>
      <c r="C1173" s="4" t="n">
        <f aca="false">VLOOKUP(A1173,Planilha2!A:B,2,0)</f>
        <v>7892594015361</v>
      </c>
      <c r="D1173" s="4" t="s">
        <v>2275</v>
      </c>
      <c r="E1173" s="4" t="s">
        <v>96</v>
      </c>
      <c r="F1173" s="4" t="s">
        <v>2261</v>
      </c>
      <c r="G1173" s="4" t="n">
        <v>1</v>
      </c>
      <c r="H1173" s="4" t="n">
        <v>29</v>
      </c>
      <c r="I1173" s="4" t="n">
        <v>2</v>
      </c>
      <c r="J1173" s="4" t="n">
        <v>1</v>
      </c>
      <c r="K1173" s="4" t="n">
        <v>75.76</v>
      </c>
    </row>
    <row r="1174" customFormat="false" ht="15.75" hidden="false" customHeight="true" outlineLevel="0" collapsed="false">
      <c r="A1174" s="4" t="n">
        <v>65174</v>
      </c>
      <c r="B1174" s="4" t="s">
        <v>2276</v>
      </c>
      <c r="C1174" s="4" t="n">
        <f aca="false">VLOOKUP(A1174,Planilha2!A:B,2,0)</f>
        <v>7892594110639</v>
      </c>
      <c r="D1174" s="4" t="s">
        <v>2277</v>
      </c>
      <c r="E1174" s="4" t="s">
        <v>96</v>
      </c>
      <c r="F1174" s="4" t="s">
        <v>2261</v>
      </c>
      <c r="G1174" s="4" t="n">
        <v>6</v>
      </c>
      <c r="H1174" s="4" t="n">
        <v>14</v>
      </c>
      <c r="I1174" s="4" t="n">
        <v>0</v>
      </c>
      <c r="J1174" s="4" t="n">
        <v>2</v>
      </c>
      <c r="K1174" s="4" t="n">
        <v>77.4</v>
      </c>
    </row>
    <row r="1175" customFormat="false" ht="15.75" hidden="false" customHeight="true" outlineLevel="0" collapsed="false">
      <c r="A1175" s="4" t="n">
        <v>65273</v>
      </c>
      <c r="B1175" s="4" t="s">
        <v>2278</v>
      </c>
      <c r="C1175" s="4" t="e">
        <f aca="false">VLOOKUP(A1175,Planilha2!A:B,2,0)</f>
        <v>#N/A</v>
      </c>
      <c r="D1175" s="4" t="s">
        <v>2279</v>
      </c>
      <c r="E1175" s="4" t="s">
        <v>96</v>
      </c>
      <c r="F1175" s="4" t="s">
        <v>2261</v>
      </c>
      <c r="G1175" s="4" t="n">
        <v>1</v>
      </c>
      <c r="H1175" s="4" t="n">
        <v>0</v>
      </c>
      <c r="I1175" s="4" t="n">
        <v>0</v>
      </c>
      <c r="J1175" s="4" t="n">
        <v>1</v>
      </c>
      <c r="K1175" s="4" t="n">
        <v>17.92</v>
      </c>
    </row>
    <row r="1176" customFormat="false" ht="15.75" hidden="true" customHeight="true" outlineLevel="0" collapsed="false">
      <c r="A1176" s="4" t="n">
        <v>1388</v>
      </c>
      <c r="B1176" s="4" t="s">
        <v>2280</v>
      </c>
      <c r="C1176" s="4" t="n">
        <f aca="false">VLOOKUP(A1176,Planilha2!A:B,2,0)</f>
        <v>2679300034916</v>
      </c>
      <c r="D1176" s="4" t="s">
        <v>2281</v>
      </c>
      <c r="E1176" s="4"/>
      <c r="F1176" s="4" t="s">
        <v>1860</v>
      </c>
      <c r="G1176" s="4" t="n">
        <v>1</v>
      </c>
      <c r="H1176" s="4" t="n">
        <v>3</v>
      </c>
      <c r="I1176" s="4" t="n">
        <v>0</v>
      </c>
      <c r="J1176" s="4" t="n">
        <v>1</v>
      </c>
      <c r="K1176" s="4" t="n">
        <v>434.25</v>
      </c>
    </row>
    <row r="1177" customFormat="false" ht="15.75" hidden="false" customHeight="true" outlineLevel="0" collapsed="false">
      <c r="A1177" s="4" t="n">
        <v>65179</v>
      </c>
      <c r="B1177" s="4" t="s">
        <v>2282</v>
      </c>
      <c r="C1177" s="4" t="n">
        <f aca="false">VLOOKUP(A1177,Planilha2!A:B,2,0)</f>
        <v>7892594110646</v>
      </c>
      <c r="D1177" s="4" t="s">
        <v>2283</v>
      </c>
      <c r="E1177" s="4" t="s">
        <v>96</v>
      </c>
      <c r="F1177" s="4" t="s">
        <v>2261</v>
      </c>
      <c r="G1177" s="4" t="n">
        <v>4</v>
      </c>
      <c r="H1177" s="4" t="n">
        <v>21</v>
      </c>
      <c r="I1177" s="4" t="n">
        <v>0</v>
      </c>
      <c r="J1177" s="4" t="n">
        <v>2</v>
      </c>
      <c r="K1177" s="4" t="n">
        <v>53.16</v>
      </c>
    </row>
    <row r="1178" customFormat="false" ht="15.75" hidden="false" customHeight="true" outlineLevel="0" collapsed="false">
      <c r="A1178" s="4" t="n">
        <v>65185</v>
      </c>
      <c r="B1178" s="4" t="s">
        <v>2284</v>
      </c>
      <c r="C1178" s="4" t="n">
        <f aca="false">VLOOKUP(A1178,Planilha2!A:B,2,0)</f>
        <v>7892594110790</v>
      </c>
      <c r="D1178" s="4" t="s">
        <v>2285</v>
      </c>
      <c r="E1178" s="4" t="s">
        <v>96</v>
      </c>
      <c r="F1178" s="4" t="s">
        <v>2261</v>
      </c>
      <c r="G1178" s="4" t="n">
        <v>1</v>
      </c>
      <c r="H1178" s="4" t="n">
        <v>32</v>
      </c>
      <c r="I1178" s="4" t="n">
        <v>0</v>
      </c>
      <c r="J1178" s="4" t="n">
        <v>1</v>
      </c>
      <c r="K1178" s="4" t="n">
        <v>11.57</v>
      </c>
    </row>
    <row r="1179" customFormat="false" ht="15.75" hidden="false" customHeight="true" outlineLevel="0" collapsed="false">
      <c r="A1179" s="4" t="n">
        <v>65180</v>
      </c>
      <c r="B1179" s="4" t="s">
        <v>2286</v>
      </c>
      <c r="C1179" s="4" t="n">
        <f aca="false">VLOOKUP(A1179,Planilha2!A:B,2,0)</f>
        <v>7892594110653</v>
      </c>
      <c r="D1179" s="4" t="s">
        <v>2287</v>
      </c>
      <c r="E1179" s="4" t="s">
        <v>96</v>
      </c>
      <c r="F1179" s="4" t="s">
        <v>2261</v>
      </c>
      <c r="G1179" s="4" t="n">
        <v>19</v>
      </c>
      <c r="H1179" s="4" t="n">
        <v>6</v>
      </c>
      <c r="I1179" s="4" t="n">
        <v>0</v>
      </c>
      <c r="J1179" s="4" t="n">
        <v>4</v>
      </c>
      <c r="K1179" s="4" t="n">
        <v>219.83</v>
      </c>
    </row>
    <row r="1180" customFormat="false" ht="15.75" hidden="false" customHeight="true" outlineLevel="0" collapsed="false">
      <c r="A1180" s="4" t="n">
        <v>65172</v>
      </c>
      <c r="B1180" s="4" t="s">
        <v>2288</v>
      </c>
      <c r="C1180" s="4" t="n">
        <f aca="false">VLOOKUP(A1180,Planilha2!A:B,2,0)</f>
        <v>7892594110431</v>
      </c>
      <c r="D1180" s="4" t="s">
        <v>2289</v>
      </c>
      <c r="E1180" s="4" t="s">
        <v>96</v>
      </c>
      <c r="F1180" s="4" t="s">
        <v>2261</v>
      </c>
      <c r="G1180" s="4" t="n">
        <v>2</v>
      </c>
      <c r="H1180" s="4" t="n">
        <v>8</v>
      </c>
      <c r="I1180" s="4" t="n">
        <v>0</v>
      </c>
      <c r="J1180" s="4" t="n">
        <v>2</v>
      </c>
      <c r="K1180" s="4" t="n">
        <v>22.2</v>
      </c>
    </row>
    <row r="1181" customFormat="false" ht="15.75" hidden="false" customHeight="true" outlineLevel="0" collapsed="false">
      <c r="A1181" s="4" t="n">
        <v>65171</v>
      </c>
      <c r="B1181" s="4" t="s">
        <v>2290</v>
      </c>
      <c r="C1181" s="4" t="n">
        <f aca="false">VLOOKUP(A1181,Planilha2!A:B,2,0)</f>
        <v>7892594110424</v>
      </c>
      <c r="D1181" s="4" t="s">
        <v>2291</v>
      </c>
      <c r="E1181" s="4" t="s">
        <v>96</v>
      </c>
      <c r="F1181" s="4" t="s">
        <v>2261</v>
      </c>
      <c r="G1181" s="4" t="n">
        <v>3</v>
      </c>
      <c r="H1181" s="4" t="n">
        <v>59</v>
      </c>
      <c r="I1181" s="4" t="n">
        <v>0</v>
      </c>
      <c r="J1181" s="4" t="n">
        <v>2</v>
      </c>
      <c r="K1181" s="4" t="n">
        <v>34.71</v>
      </c>
    </row>
    <row r="1182" customFormat="false" ht="15.75" hidden="false" customHeight="true" outlineLevel="0" collapsed="false">
      <c r="A1182" s="4" t="n">
        <v>65181</v>
      </c>
      <c r="B1182" s="4" t="s">
        <v>2292</v>
      </c>
      <c r="C1182" s="4" t="n">
        <f aca="false">VLOOKUP(A1182,Planilha2!A:B,2,0)</f>
        <v>7892594110677</v>
      </c>
      <c r="D1182" s="4" t="s">
        <v>2293</v>
      </c>
      <c r="E1182" s="4" t="s">
        <v>96</v>
      </c>
      <c r="F1182" s="4" t="s">
        <v>2261</v>
      </c>
      <c r="G1182" s="4" t="n">
        <v>14</v>
      </c>
      <c r="H1182" s="4" t="n">
        <v>17</v>
      </c>
      <c r="I1182" s="4" t="n">
        <v>0</v>
      </c>
      <c r="J1182" s="4" t="n">
        <v>1</v>
      </c>
      <c r="K1182" s="4" t="n">
        <v>173.32</v>
      </c>
    </row>
    <row r="1183" customFormat="false" ht="15.75" hidden="false" customHeight="true" outlineLevel="0" collapsed="false">
      <c r="A1183" s="4" t="n">
        <v>65182</v>
      </c>
      <c r="B1183" s="4" t="s">
        <v>2294</v>
      </c>
      <c r="C1183" s="4" t="n">
        <f aca="false">VLOOKUP(A1183,Planilha2!A:B,2,0)</f>
        <v>7892594110684</v>
      </c>
      <c r="D1183" s="4" t="s">
        <v>2295</v>
      </c>
      <c r="E1183" s="4" t="s">
        <v>96</v>
      </c>
      <c r="F1183" s="4" t="s">
        <v>2261</v>
      </c>
      <c r="G1183" s="4" t="n">
        <v>1</v>
      </c>
      <c r="H1183" s="4" t="n">
        <v>35</v>
      </c>
      <c r="I1183" s="4" t="n">
        <v>0</v>
      </c>
      <c r="J1183" s="4" t="n">
        <v>1</v>
      </c>
      <c r="K1183" s="4" t="n">
        <v>11.57</v>
      </c>
    </row>
    <row r="1184" customFormat="false" ht="15.75" hidden="false" customHeight="true" outlineLevel="0" collapsed="false">
      <c r="A1184" s="4" t="n">
        <v>65189</v>
      </c>
      <c r="B1184" s="4" t="s">
        <v>2296</v>
      </c>
      <c r="C1184" s="4" t="n">
        <f aca="false">VLOOKUP(A1184,Planilha2!A:B,2,0)</f>
        <v>7892594110561</v>
      </c>
      <c r="D1184" s="4" t="s">
        <v>2297</v>
      </c>
      <c r="E1184" s="4" t="s">
        <v>96</v>
      </c>
      <c r="F1184" s="4" t="s">
        <v>2261</v>
      </c>
      <c r="G1184" s="4" t="n">
        <v>1</v>
      </c>
      <c r="H1184" s="4" t="n">
        <v>17</v>
      </c>
      <c r="I1184" s="4" t="n">
        <v>0</v>
      </c>
      <c r="J1184" s="4" t="n">
        <v>1</v>
      </c>
      <c r="K1184" s="4" t="n">
        <v>23.26</v>
      </c>
    </row>
    <row r="1185" customFormat="false" ht="15.75" hidden="false" customHeight="true" outlineLevel="0" collapsed="false">
      <c r="A1185" s="4" t="n">
        <v>65190</v>
      </c>
      <c r="B1185" s="4" t="s">
        <v>2298</v>
      </c>
      <c r="C1185" s="4" t="n">
        <f aca="false">VLOOKUP(A1185,Planilha2!A:B,2,0)</f>
        <v>7892594110578</v>
      </c>
      <c r="D1185" s="4" t="s">
        <v>2299</v>
      </c>
      <c r="E1185" s="4" t="s">
        <v>96</v>
      </c>
      <c r="F1185" s="4" t="s">
        <v>2261</v>
      </c>
      <c r="G1185" s="4" t="n">
        <v>2</v>
      </c>
      <c r="H1185" s="4" t="n">
        <v>16</v>
      </c>
      <c r="I1185" s="4" t="n">
        <v>0</v>
      </c>
      <c r="J1185" s="4" t="n">
        <v>2</v>
      </c>
      <c r="K1185" s="4" t="n">
        <v>43.84</v>
      </c>
    </row>
    <row r="1186" customFormat="false" ht="15.75" hidden="false" customHeight="true" outlineLevel="0" collapsed="false">
      <c r="A1186" s="4" t="n">
        <v>65186</v>
      </c>
      <c r="B1186" s="4" t="s">
        <v>2300</v>
      </c>
      <c r="C1186" s="4" t="n">
        <f aca="false">VLOOKUP(A1186,Planilha2!A:B,2,0)</f>
        <v>7892594110448</v>
      </c>
      <c r="D1186" s="4" t="s">
        <v>2301</v>
      </c>
      <c r="E1186" s="4" t="s">
        <v>96</v>
      </c>
      <c r="F1186" s="4" t="s">
        <v>2261</v>
      </c>
      <c r="G1186" s="4" t="n">
        <v>2</v>
      </c>
      <c r="H1186" s="4" t="n">
        <v>27</v>
      </c>
      <c r="I1186" s="4" t="n">
        <v>0</v>
      </c>
      <c r="J1186" s="4" t="n">
        <v>1</v>
      </c>
      <c r="K1186" s="4" t="n">
        <v>37.04</v>
      </c>
    </row>
    <row r="1187" customFormat="false" ht="15.75" hidden="false" customHeight="true" outlineLevel="0" collapsed="false">
      <c r="A1187" s="4" t="n">
        <v>65260</v>
      </c>
      <c r="B1187" s="4" t="s">
        <v>2302</v>
      </c>
      <c r="C1187" s="4" t="n">
        <f aca="false">VLOOKUP(A1187,Planilha2!A:B,2,0)</f>
        <v>7892594110516</v>
      </c>
      <c r="D1187" s="4" t="s">
        <v>2303</v>
      </c>
      <c r="E1187" s="4" t="s">
        <v>96</v>
      </c>
      <c r="F1187" s="4" t="s">
        <v>2261</v>
      </c>
      <c r="G1187" s="4" t="n">
        <v>1</v>
      </c>
      <c r="H1187" s="4" t="n">
        <v>47</v>
      </c>
      <c r="I1187" s="4" t="n">
        <v>0</v>
      </c>
      <c r="J1187" s="4" t="n">
        <v>1</v>
      </c>
      <c r="K1187" s="4" t="n">
        <v>11.27</v>
      </c>
    </row>
    <row r="1188" customFormat="false" ht="15.75" hidden="false" customHeight="true" outlineLevel="0" collapsed="false">
      <c r="A1188" s="4" t="n">
        <v>65259</v>
      </c>
      <c r="B1188" s="4" t="s">
        <v>2304</v>
      </c>
      <c r="C1188" s="4" t="n">
        <f aca="false">VLOOKUP(A1188,Planilha2!A:B,2,0)</f>
        <v>7892594110714</v>
      </c>
      <c r="D1188" s="4" t="s">
        <v>2305</v>
      </c>
      <c r="E1188" s="4" t="s">
        <v>96</v>
      </c>
      <c r="F1188" s="4" t="s">
        <v>2261</v>
      </c>
      <c r="G1188" s="4" t="n">
        <v>17</v>
      </c>
      <c r="H1188" s="4" t="n">
        <v>94</v>
      </c>
      <c r="I1188" s="4" t="n">
        <v>0</v>
      </c>
      <c r="J1188" s="4" t="n">
        <v>5</v>
      </c>
      <c r="K1188" s="4" t="n">
        <v>251.6</v>
      </c>
    </row>
    <row r="1189" customFormat="false" ht="15.75" hidden="false" customHeight="true" outlineLevel="0" collapsed="false">
      <c r="A1189" s="4" t="n">
        <v>65261</v>
      </c>
      <c r="B1189" s="4" t="s">
        <v>2306</v>
      </c>
      <c r="C1189" s="4" t="n">
        <f aca="false">VLOOKUP(A1189,Planilha2!A:B,2,0)</f>
        <v>7892594015514</v>
      </c>
      <c r="D1189" s="4" t="s">
        <v>2307</v>
      </c>
      <c r="E1189" s="4" t="s">
        <v>96</v>
      </c>
      <c r="F1189" s="4" t="s">
        <v>2261</v>
      </c>
      <c r="G1189" s="4" t="n">
        <v>53</v>
      </c>
      <c r="H1189" s="4" t="n">
        <v>0</v>
      </c>
      <c r="I1189" s="4" t="n">
        <v>0</v>
      </c>
      <c r="J1189" s="4" t="n">
        <v>1</v>
      </c>
      <c r="K1189" s="4" t="n">
        <v>842.17</v>
      </c>
    </row>
    <row r="1190" customFormat="false" ht="15.75" hidden="false" customHeight="true" outlineLevel="0" collapsed="false">
      <c r="A1190" s="4" t="n">
        <v>65258</v>
      </c>
      <c r="B1190" s="4" t="s">
        <v>2308</v>
      </c>
      <c r="C1190" s="4" t="n">
        <f aca="false">VLOOKUP(A1190,Planilha2!A:B,2,0)</f>
        <v>7892594110707</v>
      </c>
      <c r="D1190" s="4" t="s">
        <v>2309</v>
      </c>
      <c r="E1190" s="4" t="s">
        <v>96</v>
      </c>
      <c r="F1190" s="4" t="s">
        <v>2261</v>
      </c>
      <c r="G1190" s="4" t="n">
        <v>16</v>
      </c>
      <c r="H1190" s="4" t="n">
        <v>62</v>
      </c>
      <c r="I1190" s="4" t="n">
        <v>0</v>
      </c>
      <c r="J1190" s="4" t="n">
        <v>3</v>
      </c>
      <c r="K1190" s="4" t="n">
        <v>174.08</v>
      </c>
    </row>
    <row r="1191" customFormat="false" ht="15.75" hidden="false" customHeight="true" outlineLevel="0" collapsed="false">
      <c r="A1191" s="4" t="n">
        <v>65224</v>
      </c>
      <c r="B1191" s="4" t="s">
        <v>2310</v>
      </c>
      <c r="C1191" s="4" t="n">
        <f aca="false">VLOOKUP(A1191,Planilha2!A:B,2,0)</f>
        <v>7892594110745</v>
      </c>
      <c r="D1191" s="4" t="s">
        <v>2311</v>
      </c>
      <c r="E1191" s="4" t="s">
        <v>96</v>
      </c>
      <c r="F1191" s="4" t="s">
        <v>2261</v>
      </c>
      <c r="G1191" s="4" t="n">
        <v>9</v>
      </c>
      <c r="H1191" s="4" t="n">
        <v>17</v>
      </c>
      <c r="I1191" s="4" t="n">
        <v>0</v>
      </c>
      <c r="J1191" s="4" t="n">
        <v>1</v>
      </c>
      <c r="K1191" s="4" t="n">
        <v>134.82</v>
      </c>
    </row>
    <row r="1192" customFormat="false" ht="15.75" hidden="false" customHeight="true" outlineLevel="0" collapsed="false">
      <c r="A1192" s="4" t="n">
        <v>65225</v>
      </c>
      <c r="B1192" s="4" t="s">
        <v>2312</v>
      </c>
      <c r="C1192" s="4" t="n">
        <f aca="false">VLOOKUP(A1192,Planilha2!A:B,2,0)</f>
        <v>7892594110752</v>
      </c>
      <c r="D1192" s="4" t="s">
        <v>2313</v>
      </c>
      <c r="E1192" s="4" t="s">
        <v>96</v>
      </c>
      <c r="F1192" s="4" t="s">
        <v>2261</v>
      </c>
      <c r="G1192" s="4" t="n">
        <v>18</v>
      </c>
      <c r="H1192" s="4" t="n">
        <v>56</v>
      </c>
      <c r="I1192" s="4" t="n">
        <v>0</v>
      </c>
      <c r="J1192" s="4" t="n">
        <v>2</v>
      </c>
      <c r="K1192" s="4" t="n">
        <v>227.16</v>
      </c>
    </row>
    <row r="1193" customFormat="false" ht="15.75" hidden="false" customHeight="true" outlineLevel="0" collapsed="false">
      <c r="A1193" s="4" t="n">
        <v>65225</v>
      </c>
      <c r="B1193" s="4" t="s">
        <v>2312</v>
      </c>
      <c r="C1193" s="4" t="n">
        <f aca="false">VLOOKUP(A1193,Planilha2!A:B,2,0)</f>
        <v>7892594110752</v>
      </c>
      <c r="D1193" s="4" t="s">
        <v>2313</v>
      </c>
      <c r="E1193" s="4" t="s">
        <v>96</v>
      </c>
      <c r="F1193" s="4" t="s">
        <v>2261</v>
      </c>
      <c r="G1193" s="4" t="n">
        <v>1</v>
      </c>
      <c r="H1193" s="4" t="n">
        <v>56</v>
      </c>
      <c r="I1193" s="4" t="n">
        <v>0</v>
      </c>
      <c r="J1193" s="4" t="n">
        <v>1</v>
      </c>
      <c r="K1193" s="4" t="n">
        <v>15.98</v>
      </c>
    </row>
    <row r="1194" customFormat="false" ht="15.75" hidden="true" customHeight="true" outlineLevel="0" collapsed="false">
      <c r="A1194" s="4" t="n">
        <v>20110</v>
      </c>
      <c r="B1194" s="4" t="s">
        <v>2314</v>
      </c>
      <c r="C1194" s="4" t="n">
        <f aca="false">VLOOKUP(A1194,Planilha2!A:B,2,0)</f>
        <v>7890176038227</v>
      </c>
      <c r="D1194" s="4" t="s">
        <v>2315</v>
      </c>
      <c r="E1194" s="4"/>
      <c r="F1194" s="4" t="s">
        <v>574</v>
      </c>
      <c r="G1194" s="4" t="n">
        <v>1</v>
      </c>
      <c r="H1194" s="4" t="n">
        <v>19</v>
      </c>
      <c r="I1194" s="4" t="n">
        <v>0</v>
      </c>
      <c r="J1194" s="4" t="n">
        <v>1</v>
      </c>
      <c r="K1194" s="4" t="n">
        <v>114.28</v>
      </c>
    </row>
    <row r="1195" customFormat="false" ht="15.75" hidden="true" customHeight="true" outlineLevel="0" collapsed="false">
      <c r="A1195" s="4" t="n">
        <v>104324</v>
      </c>
      <c r="B1195" s="4" t="s">
        <v>2316</v>
      </c>
      <c r="C1195" s="4" t="n">
        <f aca="false">VLOOKUP(A1195,Planilha2!A:B,2,0)</f>
        <v>7890176097361</v>
      </c>
      <c r="D1195" s="4" t="s">
        <v>2317</v>
      </c>
      <c r="E1195" s="4"/>
      <c r="F1195" s="4" t="s">
        <v>574</v>
      </c>
      <c r="G1195" s="4" t="n">
        <v>2</v>
      </c>
      <c r="H1195" s="4" t="n">
        <v>28</v>
      </c>
      <c r="I1195" s="4" t="n">
        <v>0</v>
      </c>
      <c r="J1195" s="4" t="n">
        <v>2</v>
      </c>
      <c r="K1195" s="4" t="n">
        <v>174.88</v>
      </c>
    </row>
    <row r="1196" customFormat="false" ht="15.75" hidden="true" customHeight="true" outlineLevel="0" collapsed="false">
      <c r="A1196" s="4" t="n">
        <v>104324</v>
      </c>
      <c r="B1196" s="4" t="s">
        <v>2316</v>
      </c>
      <c r="C1196" s="4" t="n">
        <f aca="false">VLOOKUP(A1196,Planilha2!A:B,2,0)</f>
        <v>7890176097361</v>
      </c>
      <c r="D1196" s="4" t="s">
        <v>2317</v>
      </c>
      <c r="E1196" s="4"/>
      <c r="F1196" s="4" t="s">
        <v>574</v>
      </c>
      <c r="G1196" s="4" t="n">
        <v>1</v>
      </c>
      <c r="H1196" s="4" t="n">
        <v>28</v>
      </c>
      <c r="I1196" s="4" t="n">
        <v>0</v>
      </c>
      <c r="J1196" s="4" t="n">
        <v>1</v>
      </c>
      <c r="K1196" s="4" t="n">
        <v>57.15</v>
      </c>
    </row>
    <row r="1197" customFormat="false" ht="15.75" hidden="true" customHeight="true" outlineLevel="0" collapsed="false">
      <c r="A1197" s="4" t="n">
        <v>60594</v>
      </c>
      <c r="B1197" s="4" t="s">
        <v>2318</v>
      </c>
      <c r="C1197" s="4" t="n">
        <f aca="false">VLOOKUP(A1197,Planilha2!A:B,2,0)</f>
        <v>7898640313337</v>
      </c>
      <c r="D1197" s="4" t="s">
        <v>2319</v>
      </c>
      <c r="E1197" s="4"/>
      <c r="F1197" s="4" t="s">
        <v>1097</v>
      </c>
      <c r="G1197" s="4" t="n">
        <v>1</v>
      </c>
      <c r="H1197" s="4" t="n">
        <v>6</v>
      </c>
      <c r="I1197" s="4" t="n">
        <v>0</v>
      </c>
      <c r="J1197" s="4" t="n">
        <v>1</v>
      </c>
      <c r="K1197" s="4" t="n">
        <v>194.1</v>
      </c>
    </row>
    <row r="1198" customFormat="false" ht="15.75" hidden="true" customHeight="true" outlineLevel="0" collapsed="false">
      <c r="A1198" s="4" t="n">
        <v>67212</v>
      </c>
      <c r="B1198" s="4" t="s">
        <v>2320</v>
      </c>
      <c r="C1198" s="4" t="n">
        <f aca="false">VLOOKUP(A1198,Planilha2!A:B,2,0)</f>
        <v>7899018495495</v>
      </c>
      <c r="D1198" s="4" t="s">
        <v>2321</v>
      </c>
      <c r="E1198" s="4"/>
      <c r="F1198" s="4" t="s">
        <v>267</v>
      </c>
      <c r="G1198" s="4" t="n">
        <v>1</v>
      </c>
      <c r="H1198" s="4" t="n">
        <v>1</v>
      </c>
      <c r="I1198" s="4" t="n">
        <v>0</v>
      </c>
      <c r="J1198" s="4" t="n">
        <v>1</v>
      </c>
      <c r="K1198" s="4" t="n">
        <v>297.6</v>
      </c>
    </row>
    <row r="1199" customFormat="false" ht="15.75" hidden="true" customHeight="true" outlineLevel="0" collapsed="false">
      <c r="A1199" s="4" t="n">
        <v>51400</v>
      </c>
      <c r="B1199" s="4" t="s">
        <v>2322</v>
      </c>
      <c r="C1199" s="4" t="n">
        <f aca="false">VLOOKUP(A1199,Planilha2!A:B,2,0)</f>
        <v>7898640311043</v>
      </c>
      <c r="D1199" s="4" t="s">
        <v>2323</v>
      </c>
      <c r="E1199" s="4"/>
      <c r="F1199" s="4" t="s">
        <v>1097</v>
      </c>
      <c r="G1199" s="4" t="n">
        <v>1</v>
      </c>
      <c r="H1199" s="4" t="n">
        <v>1</v>
      </c>
      <c r="I1199" s="4" t="n">
        <v>0</v>
      </c>
      <c r="J1199" s="4" t="n">
        <v>1</v>
      </c>
      <c r="K1199" s="4" t="n">
        <v>7.54</v>
      </c>
    </row>
    <row r="1200" customFormat="false" ht="15.75" hidden="true" customHeight="true" outlineLevel="0" collapsed="false">
      <c r="A1200" s="4" t="n">
        <v>100063</v>
      </c>
      <c r="B1200" s="4" t="s">
        <v>2324</v>
      </c>
      <c r="C1200" s="4" t="n">
        <f aca="false">VLOOKUP(A1200,Planilha2!A:B,2,0)</f>
        <v>7899018488329</v>
      </c>
      <c r="D1200" s="4" t="s">
        <v>2325</v>
      </c>
      <c r="E1200" s="4"/>
      <c r="F1200" s="4" t="s">
        <v>267</v>
      </c>
      <c r="G1200" s="4" t="n">
        <v>1</v>
      </c>
      <c r="H1200" s="4" t="n">
        <v>29</v>
      </c>
      <c r="I1200" s="4" t="n">
        <v>0</v>
      </c>
      <c r="J1200" s="4" t="n">
        <v>1</v>
      </c>
      <c r="K1200" s="4" t="n">
        <v>178.48</v>
      </c>
    </row>
    <row r="1201" customFormat="false" ht="15.75" hidden="true" customHeight="true" outlineLevel="0" collapsed="false">
      <c r="A1201" s="4" t="n">
        <v>65653</v>
      </c>
      <c r="B1201" s="4" t="s">
        <v>2326</v>
      </c>
      <c r="C1201" s="4" t="n">
        <f aca="false">VLOOKUP(A1201,Planilha2!A:B,2,0)</f>
        <v>7899737910033</v>
      </c>
      <c r="D1201" s="4" t="s">
        <v>2327</v>
      </c>
      <c r="E1201" s="4"/>
      <c r="F1201" s="4" t="s">
        <v>2328</v>
      </c>
      <c r="G1201" s="4" t="n">
        <v>7</v>
      </c>
      <c r="H1201" s="4" t="n">
        <v>2</v>
      </c>
      <c r="I1201" s="4" t="n">
        <v>0</v>
      </c>
      <c r="J1201" s="4" t="n">
        <v>1</v>
      </c>
      <c r="K1201" s="4" t="n">
        <v>675.43</v>
      </c>
    </row>
    <row r="1202" customFormat="false" ht="15.75" hidden="true" customHeight="true" outlineLevel="0" collapsed="false">
      <c r="A1202" s="4" t="n">
        <v>65517</v>
      </c>
      <c r="B1202" s="4" t="s">
        <v>2329</v>
      </c>
      <c r="C1202" s="4" t="n">
        <f aca="false">VLOOKUP(A1202,Planilha2!A:B,2,0)</f>
        <v>7899737909358</v>
      </c>
      <c r="D1202" s="4" t="s">
        <v>2330</v>
      </c>
      <c r="E1202" s="4"/>
      <c r="F1202" s="4" t="s">
        <v>2328</v>
      </c>
      <c r="G1202" s="4" t="n">
        <v>3</v>
      </c>
      <c r="H1202" s="4" t="n">
        <v>34</v>
      </c>
      <c r="I1202" s="4" t="n">
        <v>3</v>
      </c>
      <c r="J1202" s="4" t="n">
        <v>1</v>
      </c>
      <c r="K1202" s="4" t="n">
        <v>214.44</v>
      </c>
    </row>
    <row r="1203" customFormat="false" ht="15.75" hidden="true" customHeight="true" outlineLevel="0" collapsed="false">
      <c r="A1203" s="4" t="n">
        <v>65378</v>
      </c>
      <c r="B1203" s="4" t="s">
        <v>2331</v>
      </c>
      <c r="C1203" s="4" t="n">
        <f aca="false">VLOOKUP(A1203,Planilha2!A:B,2,0)</f>
        <v>7899737996372</v>
      </c>
      <c r="D1203" s="4" t="s">
        <v>2332</v>
      </c>
      <c r="E1203" s="4"/>
      <c r="F1203" s="4" t="s">
        <v>2328</v>
      </c>
      <c r="G1203" s="4" t="n">
        <v>2</v>
      </c>
      <c r="H1203" s="4" t="n">
        <v>0</v>
      </c>
      <c r="I1203" s="4" t="n">
        <v>2</v>
      </c>
      <c r="J1203" s="4" t="n">
        <v>1</v>
      </c>
      <c r="K1203" s="4" t="n">
        <v>99.72</v>
      </c>
    </row>
    <row r="1204" customFormat="false" ht="15.75" hidden="true" customHeight="true" outlineLevel="0" collapsed="false">
      <c r="A1204" s="4" t="n">
        <v>65358</v>
      </c>
      <c r="B1204" s="4" t="s">
        <v>2333</v>
      </c>
      <c r="C1204" s="4" t="n">
        <f aca="false">VLOOKUP(A1204,Planilha2!A:B,2,0)</f>
        <v>7899737911108</v>
      </c>
      <c r="D1204" s="4" t="s">
        <v>2334</v>
      </c>
      <c r="E1204" s="4"/>
      <c r="F1204" s="4" t="s">
        <v>2328</v>
      </c>
      <c r="G1204" s="4" t="n">
        <v>5</v>
      </c>
      <c r="H1204" s="4" t="n">
        <v>136</v>
      </c>
      <c r="I1204" s="4" t="n">
        <v>0</v>
      </c>
      <c r="J1204" s="4" t="n">
        <v>1</v>
      </c>
      <c r="K1204" s="4" t="n">
        <v>82.7</v>
      </c>
    </row>
    <row r="1205" customFormat="false" ht="15.75" hidden="true" customHeight="true" outlineLevel="0" collapsed="false">
      <c r="A1205" s="4" t="n">
        <v>65384</v>
      </c>
      <c r="B1205" s="4" t="s">
        <v>2335</v>
      </c>
      <c r="C1205" s="4" t="n">
        <f aca="false">VLOOKUP(A1205,Planilha2!A:B,2,0)</f>
        <v>7898588863574</v>
      </c>
      <c r="D1205" s="4" t="s">
        <v>2336</v>
      </c>
      <c r="E1205" s="4"/>
      <c r="F1205" s="4" t="s">
        <v>2328</v>
      </c>
      <c r="G1205" s="4" t="n">
        <v>3</v>
      </c>
      <c r="H1205" s="4" t="n">
        <v>115</v>
      </c>
      <c r="I1205" s="4" t="n">
        <v>3</v>
      </c>
      <c r="J1205" s="4" t="n">
        <v>1</v>
      </c>
      <c r="K1205" s="4" t="n">
        <v>70.47</v>
      </c>
    </row>
    <row r="1206" customFormat="false" ht="15.75" hidden="true" customHeight="true" outlineLevel="0" collapsed="false">
      <c r="A1206" s="4" t="n">
        <v>65535</v>
      </c>
      <c r="B1206" s="4" t="s">
        <v>2337</v>
      </c>
      <c r="C1206" s="4" t="n">
        <f aca="false">VLOOKUP(A1206,Planilha2!A:B,2,0)</f>
        <v>7898588860061</v>
      </c>
      <c r="D1206" s="4" t="s">
        <v>2338</v>
      </c>
      <c r="E1206" s="4"/>
      <c r="F1206" s="4" t="s">
        <v>2328</v>
      </c>
      <c r="G1206" s="4" t="n">
        <v>2</v>
      </c>
      <c r="H1206" s="4" t="n">
        <v>10</v>
      </c>
      <c r="I1206" s="4" t="n">
        <v>0</v>
      </c>
      <c r="J1206" s="4" t="n">
        <v>1</v>
      </c>
      <c r="K1206" s="4" t="n">
        <v>132.06</v>
      </c>
    </row>
    <row r="1207" customFormat="false" ht="15.75" hidden="true" customHeight="true" outlineLevel="0" collapsed="false">
      <c r="A1207" s="4" t="n">
        <v>65538</v>
      </c>
      <c r="B1207" s="4" t="s">
        <v>2339</v>
      </c>
      <c r="C1207" s="4" t="n">
        <f aca="false">VLOOKUP(A1207,Planilha2!A:B,2,0)</f>
        <v>7898588860085</v>
      </c>
      <c r="D1207" s="4" t="s">
        <v>2340</v>
      </c>
      <c r="E1207" s="4"/>
      <c r="F1207" s="4" t="s">
        <v>2328</v>
      </c>
      <c r="G1207" s="4" t="n">
        <v>2</v>
      </c>
      <c r="H1207" s="4" t="n">
        <v>36</v>
      </c>
      <c r="I1207" s="4" t="n">
        <v>0</v>
      </c>
      <c r="J1207" s="4" t="n">
        <v>1</v>
      </c>
      <c r="K1207" s="4" t="n">
        <v>177.84</v>
      </c>
    </row>
    <row r="1208" customFormat="false" ht="15.75" hidden="true" customHeight="true" outlineLevel="0" collapsed="false">
      <c r="A1208" s="4" t="n">
        <v>3923</v>
      </c>
      <c r="B1208" s="4" t="s">
        <v>2341</v>
      </c>
      <c r="C1208" s="4" t="n">
        <f aca="false">VLOOKUP(A1208,Planilha2!A:B,2,0)</f>
        <v>7898628171256</v>
      </c>
      <c r="D1208" s="4" t="s">
        <v>2342</v>
      </c>
      <c r="E1208" s="4"/>
      <c r="F1208" s="4" t="s">
        <v>469</v>
      </c>
      <c r="G1208" s="4" t="n">
        <v>2</v>
      </c>
      <c r="H1208" s="4" t="n">
        <v>753</v>
      </c>
      <c r="I1208" s="4" t="n">
        <v>0</v>
      </c>
      <c r="J1208" s="4" t="n">
        <v>1</v>
      </c>
      <c r="K1208" s="4" t="n">
        <v>8.14</v>
      </c>
    </row>
    <row r="1209" customFormat="false" ht="15.75" hidden="true" customHeight="true" outlineLevel="0" collapsed="false">
      <c r="A1209" s="4" t="n">
        <v>65741</v>
      </c>
      <c r="B1209" s="4" t="s">
        <v>2343</v>
      </c>
      <c r="C1209" s="4" t="n">
        <f aca="false">VLOOKUP(A1209,Planilha2!A:B,2,0)</f>
        <v>7898588863260</v>
      </c>
      <c r="D1209" s="4" t="s">
        <v>2344</v>
      </c>
      <c r="E1209" s="4"/>
      <c r="F1209" s="4" t="s">
        <v>2328</v>
      </c>
      <c r="G1209" s="4" t="n">
        <v>5</v>
      </c>
      <c r="H1209" s="4" t="n">
        <v>5</v>
      </c>
      <c r="I1209" s="4" t="n">
        <v>0</v>
      </c>
      <c r="J1209" s="4" t="n">
        <v>1</v>
      </c>
      <c r="K1209" s="4" t="n">
        <v>1227.4</v>
      </c>
    </row>
    <row r="1210" customFormat="false" ht="15.75" hidden="true" customHeight="true" outlineLevel="0" collapsed="false">
      <c r="A1210" s="4" t="n">
        <v>59975</v>
      </c>
      <c r="B1210" s="4" t="s">
        <v>2345</v>
      </c>
      <c r="C1210" s="4" t="n">
        <f aca="false">VLOOKUP(A1210,Planilha2!A:B,2,0)</f>
        <v>7908350414801</v>
      </c>
      <c r="D1210" s="4" t="s">
        <v>2346</v>
      </c>
      <c r="E1210" s="4"/>
      <c r="F1210" s="4" t="s">
        <v>419</v>
      </c>
      <c r="G1210" s="4" t="n">
        <v>1</v>
      </c>
      <c r="H1210" s="4" t="n">
        <v>3</v>
      </c>
      <c r="I1210" s="4" t="n">
        <v>0</v>
      </c>
      <c r="J1210" s="4" t="n">
        <v>1</v>
      </c>
      <c r="K1210" s="4" t="n">
        <v>154.66</v>
      </c>
    </row>
    <row r="1211" customFormat="false" ht="15.75" hidden="true" customHeight="true" outlineLevel="0" collapsed="false">
      <c r="A1211" s="4" t="n">
        <v>10423</v>
      </c>
      <c r="B1211" s="4" t="s">
        <v>2347</v>
      </c>
      <c r="C1211" s="4" t="n">
        <f aca="false">VLOOKUP(A1211,Planilha2!A:B,2,0)</f>
        <v>71406</v>
      </c>
      <c r="D1211" s="4" t="s">
        <v>2348</v>
      </c>
      <c r="E1211" s="4"/>
      <c r="F1211" s="4" t="s">
        <v>1860</v>
      </c>
      <c r="G1211" s="4" t="n">
        <v>1</v>
      </c>
      <c r="H1211" s="4" t="n">
        <v>2</v>
      </c>
      <c r="I1211" s="4" t="n">
        <v>0</v>
      </c>
      <c r="J1211" s="4" t="n">
        <v>1</v>
      </c>
      <c r="K1211" s="4" t="n">
        <v>88.48</v>
      </c>
    </row>
    <row r="1212" customFormat="false" ht="15.75" hidden="true" customHeight="true" outlineLevel="0" collapsed="false">
      <c r="A1212" s="4" t="n">
        <v>67374</v>
      </c>
      <c r="B1212" s="4" t="s">
        <v>2349</v>
      </c>
      <c r="C1212" s="4" t="n">
        <f aca="false">VLOOKUP(A1212,Planilha2!A:B,2,0)</f>
        <v>7908350417765</v>
      </c>
      <c r="D1212" s="4" t="s">
        <v>2350</v>
      </c>
      <c r="E1212" s="4"/>
      <c r="F1212" s="4" t="s">
        <v>419</v>
      </c>
      <c r="G1212" s="4" t="n">
        <v>2</v>
      </c>
      <c r="H1212" s="4" t="n">
        <v>4</v>
      </c>
      <c r="I1212" s="4" t="n">
        <v>2</v>
      </c>
      <c r="J1212" s="4" t="n">
        <v>1</v>
      </c>
      <c r="K1212" s="4" t="n">
        <v>197.96</v>
      </c>
    </row>
    <row r="1213" customFormat="false" ht="15.75" hidden="true" customHeight="true" outlineLevel="0" collapsed="false">
      <c r="A1213" s="4" t="n">
        <v>66710</v>
      </c>
      <c r="B1213" s="4" t="s">
        <v>2351</v>
      </c>
      <c r="C1213" s="4" t="n">
        <f aca="false">VLOOKUP(A1213,Planilha2!A:B,2,0)</f>
        <v>4058075101579</v>
      </c>
      <c r="D1213" s="4" t="s">
        <v>2352</v>
      </c>
      <c r="E1213" s="4"/>
      <c r="F1213" s="4" t="s">
        <v>780</v>
      </c>
      <c r="G1213" s="4" t="n">
        <v>50</v>
      </c>
      <c r="H1213" s="4" t="n">
        <v>104</v>
      </c>
      <c r="I1213" s="4" t="n">
        <v>0</v>
      </c>
      <c r="J1213" s="4" t="n">
        <v>1</v>
      </c>
      <c r="K1213" s="4" t="n">
        <v>572</v>
      </c>
    </row>
    <row r="1214" customFormat="false" ht="15.75" hidden="true" customHeight="true" outlineLevel="0" collapsed="false">
      <c r="A1214" s="4" t="n">
        <v>65405</v>
      </c>
      <c r="B1214" s="4" t="s">
        <v>2353</v>
      </c>
      <c r="C1214" s="4" t="n">
        <f aca="false">VLOOKUP(A1214,Planilha2!A:B,2,0)</f>
        <v>7898588864342</v>
      </c>
      <c r="D1214" s="4" t="s">
        <v>2354</v>
      </c>
      <c r="E1214" s="4"/>
      <c r="F1214" s="4" t="s">
        <v>2328</v>
      </c>
      <c r="G1214" s="4" t="n">
        <v>1</v>
      </c>
      <c r="H1214" s="4" t="n">
        <v>35</v>
      </c>
      <c r="I1214" s="4" t="n">
        <v>0</v>
      </c>
      <c r="J1214" s="4" t="n">
        <v>1</v>
      </c>
      <c r="K1214" s="4" t="n">
        <v>38.89</v>
      </c>
    </row>
    <row r="1215" customFormat="false" ht="15.75" hidden="true" customHeight="true" outlineLevel="0" collapsed="false">
      <c r="A1215" s="4" t="n">
        <v>65413</v>
      </c>
      <c r="B1215" s="4" t="s">
        <v>2355</v>
      </c>
      <c r="C1215" s="4" t="n">
        <f aca="false">VLOOKUP(A1215,Planilha2!A:B,2,0)</f>
        <v>7898588863390</v>
      </c>
      <c r="D1215" s="4" t="s">
        <v>2356</v>
      </c>
      <c r="E1215" s="4"/>
      <c r="F1215" s="4" t="s">
        <v>2328</v>
      </c>
      <c r="G1215" s="4" t="n">
        <v>2</v>
      </c>
      <c r="H1215" s="4" t="n">
        <v>39</v>
      </c>
      <c r="I1215" s="4" t="n">
        <v>0</v>
      </c>
      <c r="J1215" s="4" t="n">
        <v>1</v>
      </c>
      <c r="K1215" s="4" t="n">
        <v>55.94</v>
      </c>
    </row>
    <row r="1216" customFormat="false" ht="15.75" hidden="true" customHeight="true" outlineLevel="0" collapsed="false">
      <c r="A1216" s="4" t="n">
        <v>67340</v>
      </c>
      <c r="B1216" s="4" t="s">
        <v>2357</v>
      </c>
      <c r="C1216" s="4" t="n">
        <f aca="false">VLOOKUP(A1216,Planilha2!A:B,2,0)</f>
        <v>4058075101661</v>
      </c>
      <c r="D1216" s="4" t="s">
        <v>2358</v>
      </c>
      <c r="E1216" s="4"/>
      <c r="F1216" s="4" t="s">
        <v>780</v>
      </c>
      <c r="G1216" s="4" t="n">
        <v>106</v>
      </c>
      <c r="H1216" s="4" t="n">
        <v>2748</v>
      </c>
      <c r="I1216" s="4" t="n">
        <v>65</v>
      </c>
      <c r="J1216" s="4" t="n">
        <v>4</v>
      </c>
      <c r="K1216" s="4" t="n">
        <v>1577.28</v>
      </c>
    </row>
    <row r="1217" customFormat="false" ht="15.75" hidden="true" customHeight="true" outlineLevel="0" collapsed="false">
      <c r="A1217" s="4" t="n">
        <v>67340</v>
      </c>
      <c r="B1217" s="4" t="s">
        <v>2357</v>
      </c>
      <c r="C1217" s="4" t="n">
        <f aca="false">VLOOKUP(A1217,Planilha2!A:B,2,0)</f>
        <v>4058075101661</v>
      </c>
      <c r="D1217" s="4" t="s">
        <v>2358</v>
      </c>
      <c r="E1217" s="4"/>
      <c r="F1217" s="4" t="s">
        <v>780</v>
      </c>
      <c r="G1217" s="4" t="n">
        <v>10</v>
      </c>
      <c r="H1217" s="4" t="n">
        <v>2748</v>
      </c>
      <c r="I1217" s="4" t="n">
        <v>65</v>
      </c>
      <c r="J1217" s="4" t="n">
        <v>1</v>
      </c>
      <c r="K1217" s="4" t="n">
        <v>189.6</v>
      </c>
    </row>
    <row r="1218" customFormat="false" ht="15.75" hidden="true" customHeight="true" outlineLevel="0" collapsed="false">
      <c r="A1218" s="4" t="n">
        <v>67338</v>
      </c>
      <c r="B1218" s="4" t="s">
        <v>2359</v>
      </c>
      <c r="C1218" s="4" t="n">
        <f aca="false">VLOOKUP(A1218,Planilha2!A:B,2,0)</f>
        <v>4058075101623</v>
      </c>
      <c r="D1218" s="4" t="s">
        <v>2360</v>
      </c>
      <c r="E1218" s="4"/>
      <c r="F1218" s="4" t="s">
        <v>780</v>
      </c>
      <c r="G1218" s="4" t="n">
        <v>2</v>
      </c>
      <c r="H1218" s="4" t="n">
        <v>336</v>
      </c>
      <c r="I1218" s="4" t="n">
        <v>2</v>
      </c>
      <c r="J1218" s="4" t="n">
        <v>1</v>
      </c>
      <c r="K1218" s="4" t="n">
        <v>29.76</v>
      </c>
    </row>
    <row r="1219" customFormat="false" ht="15.75" hidden="true" customHeight="true" outlineLevel="0" collapsed="false">
      <c r="A1219" s="4" t="n">
        <v>65421</v>
      </c>
      <c r="B1219" s="4" t="s">
        <v>2361</v>
      </c>
      <c r="C1219" s="4" t="n">
        <f aca="false">VLOOKUP(A1219,Planilha2!A:B,2,0)</f>
        <v>7898588863437</v>
      </c>
      <c r="D1219" s="4" t="s">
        <v>2362</v>
      </c>
      <c r="E1219" s="4"/>
      <c r="F1219" s="4" t="s">
        <v>2328</v>
      </c>
      <c r="G1219" s="4" t="n">
        <v>4</v>
      </c>
      <c r="H1219" s="4" t="n">
        <v>66</v>
      </c>
      <c r="I1219" s="4" t="n">
        <v>0</v>
      </c>
      <c r="J1219" s="4" t="n">
        <v>1</v>
      </c>
      <c r="K1219" s="4" t="n">
        <v>233.48</v>
      </c>
    </row>
    <row r="1220" customFormat="false" ht="15.75" hidden="true" customHeight="true" outlineLevel="0" collapsed="false">
      <c r="A1220" s="4" t="n">
        <v>67235</v>
      </c>
      <c r="B1220" s="4" t="s">
        <v>2363</v>
      </c>
      <c r="C1220" s="4" t="n">
        <f aca="false">VLOOKUP(A1220,Planilha2!A:B,2,0)</f>
        <v>672368</v>
      </c>
      <c r="D1220" s="4" t="s">
        <v>2364</v>
      </c>
      <c r="E1220" s="4"/>
      <c r="F1220" s="4" t="s">
        <v>1312</v>
      </c>
      <c r="G1220" s="4" t="n">
        <v>2</v>
      </c>
      <c r="H1220" s="4" t="n">
        <v>18</v>
      </c>
      <c r="I1220" s="4" t="n">
        <v>2</v>
      </c>
      <c r="J1220" s="4" t="n">
        <v>1</v>
      </c>
      <c r="K1220" s="4" t="n">
        <v>11.98</v>
      </c>
    </row>
    <row r="1221" customFormat="false" ht="15.75" hidden="true" customHeight="true" outlineLevel="0" collapsed="false">
      <c r="A1221" s="4" t="n">
        <v>50445</v>
      </c>
      <c r="B1221" s="4" t="s">
        <v>2365</v>
      </c>
      <c r="C1221" s="4" t="n">
        <f aca="false">VLOOKUP(A1221,Planilha2!A:B,2,0)</f>
        <v>504461</v>
      </c>
      <c r="D1221" s="4" t="s">
        <v>2366</v>
      </c>
      <c r="E1221" s="4"/>
      <c r="F1221" s="4" t="s">
        <v>931</v>
      </c>
      <c r="G1221" s="4" t="n">
        <v>1</v>
      </c>
      <c r="H1221" s="4" t="n">
        <v>35</v>
      </c>
      <c r="I1221" s="4" t="n">
        <v>0</v>
      </c>
      <c r="J1221" s="4" t="n">
        <v>1</v>
      </c>
      <c r="K1221" s="4" t="n">
        <v>27.69</v>
      </c>
    </row>
    <row r="1222" customFormat="false" ht="15.75" hidden="true" customHeight="true" outlineLevel="0" collapsed="false">
      <c r="A1222" s="4" t="n">
        <v>67366</v>
      </c>
      <c r="B1222" s="4" t="s">
        <v>2367</v>
      </c>
      <c r="C1222" s="4" t="n">
        <f aca="false">VLOOKUP(A1222,Planilha2!A:B,2,0)</f>
        <v>7899056807649</v>
      </c>
      <c r="D1222" s="4" t="s">
        <v>2368</v>
      </c>
      <c r="E1222" s="4"/>
      <c r="F1222" s="4" t="s">
        <v>408</v>
      </c>
      <c r="G1222" s="4" t="n">
        <v>1</v>
      </c>
      <c r="H1222" s="4" t="n">
        <v>2</v>
      </c>
      <c r="I1222" s="4" t="n">
        <v>1</v>
      </c>
      <c r="J1222" s="4" t="n">
        <v>1</v>
      </c>
      <c r="K1222" s="4" t="n">
        <v>17.91</v>
      </c>
    </row>
    <row r="1223" customFormat="false" ht="15.75" hidden="false" customHeight="true" outlineLevel="0" collapsed="false">
      <c r="A1223" s="4" t="n">
        <v>66676</v>
      </c>
      <c r="B1223" s="4" t="s">
        <v>2369</v>
      </c>
      <c r="C1223" s="4" t="n">
        <f aca="false">VLOOKUP(A1223,Planilha2!A:B,2,0)</f>
        <v>7899112756218</v>
      </c>
      <c r="D1223" s="4" t="s">
        <v>2370</v>
      </c>
      <c r="E1223" s="4" t="s">
        <v>96</v>
      </c>
      <c r="F1223" s="4" t="s">
        <v>67</v>
      </c>
      <c r="G1223" s="4" t="n">
        <v>2</v>
      </c>
      <c r="H1223" s="4" t="n">
        <v>56</v>
      </c>
      <c r="I1223" s="4" t="n">
        <v>0</v>
      </c>
      <c r="J1223" s="4" t="n">
        <v>2</v>
      </c>
      <c r="K1223" s="4" t="n">
        <v>21.94</v>
      </c>
    </row>
    <row r="1224" customFormat="false" ht="15.75" hidden="false" customHeight="true" outlineLevel="0" collapsed="false">
      <c r="A1224" s="4" t="n">
        <v>67152</v>
      </c>
      <c r="B1224" s="4" t="s">
        <v>2371</v>
      </c>
      <c r="C1224" s="4" t="n">
        <f aca="false">VLOOKUP(A1224,Planilha2!A:B,2,0)</f>
        <v>7899112756201</v>
      </c>
      <c r="D1224" s="4" t="s">
        <v>2372</v>
      </c>
      <c r="E1224" s="4" t="s">
        <v>96</v>
      </c>
      <c r="F1224" s="4" t="s">
        <v>67</v>
      </c>
      <c r="G1224" s="4" t="n">
        <v>1</v>
      </c>
      <c r="H1224" s="4" t="n">
        <v>29</v>
      </c>
      <c r="I1224" s="4" t="n">
        <v>0</v>
      </c>
      <c r="J1224" s="4" t="n">
        <v>1</v>
      </c>
      <c r="K1224" s="4" t="n">
        <v>10.97</v>
      </c>
    </row>
    <row r="1225" customFormat="false" ht="15.75" hidden="false" customHeight="true" outlineLevel="0" collapsed="false">
      <c r="A1225" s="4" t="n">
        <v>60475</v>
      </c>
      <c r="B1225" s="4" t="s">
        <v>2373</v>
      </c>
      <c r="C1225" s="4" t="n">
        <f aca="false">VLOOKUP(A1225,Planilha2!A:B,2,0)</f>
        <v>3606480565380</v>
      </c>
      <c r="D1225" s="4" t="s">
        <v>2374</v>
      </c>
      <c r="E1225" s="4" t="s">
        <v>96</v>
      </c>
      <c r="F1225" s="4" t="s">
        <v>104</v>
      </c>
      <c r="G1225" s="4" t="n">
        <v>5</v>
      </c>
      <c r="H1225" s="4" t="n">
        <v>7</v>
      </c>
      <c r="I1225" s="4" t="n">
        <v>0</v>
      </c>
      <c r="J1225" s="4" t="n">
        <v>2</v>
      </c>
      <c r="K1225" s="4" t="n">
        <v>546.4</v>
      </c>
    </row>
    <row r="1226" customFormat="false" ht="15.75" hidden="false" customHeight="true" outlineLevel="0" collapsed="false">
      <c r="A1226" s="4" t="n">
        <v>500210</v>
      </c>
      <c r="B1226" s="4" t="s">
        <v>2375</v>
      </c>
      <c r="C1226" s="4" t="n">
        <f aca="false">VLOOKUP(A1226,Planilha2!A:B,2,0)</f>
        <v>7899112744185</v>
      </c>
      <c r="D1226" s="4" t="s">
        <v>2376</v>
      </c>
      <c r="E1226" s="4" t="s">
        <v>96</v>
      </c>
      <c r="F1226" s="4" t="s">
        <v>67</v>
      </c>
      <c r="G1226" s="4" t="n">
        <v>4</v>
      </c>
      <c r="H1226" s="4" t="n">
        <v>1306</v>
      </c>
      <c r="I1226" s="4" t="n">
        <v>4</v>
      </c>
      <c r="J1226" s="4" t="n">
        <v>1</v>
      </c>
      <c r="K1226" s="4" t="n">
        <v>2.2</v>
      </c>
    </row>
    <row r="1227" customFormat="false" ht="15.75" hidden="true" customHeight="true" outlineLevel="0" collapsed="false">
      <c r="A1227" s="4" t="n">
        <v>4656</v>
      </c>
      <c r="B1227" s="4" t="s">
        <v>2377</v>
      </c>
      <c r="C1227" s="4" t="n">
        <f aca="false">VLOOKUP(A1227,Planilha2!A:B,2,0)</f>
        <v>28806</v>
      </c>
      <c r="D1227" s="4" t="s">
        <v>2378</v>
      </c>
      <c r="E1227" s="4"/>
      <c r="F1227" s="4" t="s">
        <v>1852</v>
      </c>
      <c r="G1227" s="4" t="n">
        <v>8</v>
      </c>
      <c r="H1227" s="4" t="n">
        <v>1066</v>
      </c>
      <c r="I1227" s="4" t="n">
        <v>4</v>
      </c>
      <c r="J1227" s="4" t="n">
        <v>2</v>
      </c>
      <c r="K1227" s="4" t="n">
        <v>4.4</v>
      </c>
    </row>
    <row r="1228" customFormat="false" ht="15.75" hidden="false" customHeight="true" outlineLevel="0" collapsed="false">
      <c r="A1228" s="4" t="n">
        <v>67127</v>
      </c>
      <c r="B1228" s="4" t="s">
        <v>2379</v>
      </c>
      <c r="C1228" s="4" t="n">
        <f aca="false">VLOOKUP(A1228,Planilha2!A:B,2,0)</f>
        <v>3606480077852</v>
      </c>
      <c r="D1228" s="4" t="s">
        <v>2380</v>
      </c>
      <c r="E1228" s="4" t="s">
        <v>96</v>
      </c>
      <c r="F1228" s="4" t="s">
        <v>104</v>
      </c>
      <c r="G1228" s="4" t="n">
        <v>20</v>
      </c>
      <c r="H1228" s="4" t="n">
        <v>12</v>
      </c>
      <c r="I1228" s="4" t="n">
        <v>0</v>
      </c>
      <c r="J1228" s="4" t="n">
        <v>1</v>
      </c>
      <c r="K1228" s="4" t="n">
        <v>2587.6</v>
      </c>
    </row>
    <row r="1229" customFormat="false" ht="15.75" hidden="true" customHeight="true" outlineLevel="0" collapsed="false">
      <c r="A1229" s="4" t="n">
        <v>37825</v>
      </c>
      <c r="B1229" s="4" t="s">
        <v>2381</v>
      </c>
      <c r="C1229" s="4" t="n">
        <f aca="false">VLOOKUP(A1229,Planilha2!A:B,2,0)</f>
        <v>7898628171614</v>
      </c>
      <c r="D1229" s="4" t="s">
        <v>2382</v>
      </c>
      <c r="E1229" s="4"/>
      <c r="F1229" s="4" t="s">
        <v>469</v>
      </c>
      <c r="G1229" s="4" t="n">
        <v>4</v>
      </c>
      <c r="H1229" s="4" t="n">
        <v>28</v>
      </c>
      <c r="I1229" s="4" t="n">
        <v>9</v>
      </c>
      <c r="J1229" s="4" t="n">
        <v>1</v>
      </c>
      <c r="K1229" s="4" t="n">
        <v>12.76</v>
      </c>
    </row>
    <row r="1230" customFormat="false" ht="15.75" hidden="true" customHeight="true" outlineLevel="0" collapsed="false">
      <c r="A1230" s="4" t="n">
        <v>102741</v>
      </c>
      <c r="B1230" s="4" t="s">
        <v>2383</v>
      </c>
      <c r="C1230" s="4" t="n">
        <f aca="false">VLOOKUP(A1230,Planilha2!A:B,2,0)</f>
        <v>7898628171621</v>
      </c>
      <c r="D1230" s="4" t="s">
        <v>2384</v>
      </c>
      <c r="E1230" s="4"/>
      <c r="F1230" s="4" t="s">
        <v>469</v>
      </c>
      <c r="G1230" s="4" t="n">
        <v>10</v>
      </c>
      <c r="H1230" s="4" t="n">
        <v>143</v>
      </c>
      <c r="I1230" s="4" t="n">
        <v>1</v>
      </c>
      <c r="J1230" s="4" t="n">
        <v>2</v>
      </c>
      <c r="K1230" s="4" t="n">
        <v>33.2</v>
      </c>
    </row>
    <row r="1231" customFormat="false" ht="15.75" hidden="true" customHeight="true" outlineLevel="0" collapsed="false">
      <c r="A1231" s="4" t="n">
        <v>3474</v>
      </c>
      <c r="B1231" s="4" t="s">
        <v>2385</v>
      </c>
      <c r="C1231" s="4" t="n">
        <f aca="false">VLOOKUP(A1231,Planilha2!A:B,2,0)</f>
        <v>7898628171126</v>
      </c>
      <c r="D1231" s="4" t="s">
        <v>2386</v>
      </c>
      <c r="E1231" s="4"/>
      <c r="F1231" s="4" t="s">
        <v>469</v>
      </c>
      <c r="G1231" s="4" t="n">
        <v>10</v>
      </c>
      <c r="H1231" s="4" t="n">
        <v>405</v>
      </c>
      <c r="I1231" s="4" t="n">
        <v>10</v>
      </c>
      <c r="J1231" s="4" t="n">
        <v>1</v>
      </c>
      <c r="K1231" s="4" t="n">
        <v>95.1</v>
      </c>
    </row>
    <row r="1232" customFormat="false" ht="15.75" hidden="true" customHeight="true" outlineLevel="0" collapsed="false">
      <c r="A1232" s="4" t="n">
        <v>501433</v>
      </c>
      <c r="B1232" s="4" t="s">
        <v>2387</v>
      </c>
      <c r="C1232" s="4" t="n">
        <f aca="false">VLOOKUP(A1232,Planilha2!A:B,2,0)</f>
        <v>7898628171485</v>
      </c>
      <c r="D1232" s="4" t="s">
        <v>2388</v>
      </c>
      <c r="E1232" s="4"/>
      <c r="F1232" s="4" t="s">
        <v>469</v>
      </c>
      <c r="G1232" s="4" t="n">
        <v>10</v>
      </c>
      <c r="H1232" s="4" t="n">
        <v>156</v>
      </c>
      <c r="I1232" s="4" t="n">
        <v>10</v>
      </c>
      <c r="J1232" s="4" t="n">
        <v>1</v>
      </c>
      <c r="K1232" s="4" t="n">
        <v>46</v>
      </c>
    </row>
    <row r="1233" customFormat="false" ht="15.75" hidden="true" customHeight="true" outlineLevel="0" collapsed="false">
      <c r="A1233" s="4" t="n">
        <v>501426</v>
      </c>
      <c r="B1233" s="4" t="s">
        <v>2389</v>
      </c>
      <c r="C1233" s="4" t="n">
        <f aca="false">VLOOKUP(A1233,Planilha2!A:B,2,0)</f>
        <v>7898628171492</v>
      </c>
      <c r="D1233" s="4" t="s">
        <v>2390</v>
      </c>
      <c r="E1233" s="4"/>
      <c r="F1233" s="4" t="s">
        <v>469</v>
      </c>
      <c r="G1233" s="4" t="n">
        <v>1</v>
      </c>
      <c r="H1233" s="4" t="n">
        <v>151</v>
      </c>
      <c r="I1233" s="4" t="n">
        <v>2</v>
      </c>
      <c r="J1233" s="4" t="n">
        <v>1</v>
      </c>
      <c r="K1233" s="4" t="n">
        <v>4.34</v>
      </c>
    </row>
    <row r="1234" customFormat="false" ht="15.75" hidden="true" customHeight="true" outlineLevel="0" collapsed="false">
      <c r="A1234" s="4" t="n">
        <v>300605</v>
      </c>
      <c r="B1234" s="4" t="s">
        <v>2391</v>
      </c>
      <c r="C1234" s="4" t="n">
        <f aca="false">VLOOKUP(A1234,Planilha2!A:B,2,0)</f>
        <v>7898628171157</v>
      </c>
      <c r="D1234" s="4" t="s">
        <v>2392</v>
      </c>
      <c r="E1234" s="4"/>
      <c r="F1234" s="4" t="s">
        <v>469</v>
      </c>
      <c r="G1234" s="4" t="n">
        <v>10</v>
      </c>
      <c r="H1234" s="4" t="n">
        <v>46</v>
      </c>
      <c r="I1234" s="4" t="n">
        <v>10</v>
      </c>
      <c r="J1234" s="4" t="n">
        <v>1</v>
      </c>
      <c r="K1234" s="4" t="n">
        <v>14.4</v>
      </c>
    </row>
    <row r="1235" customFormat="false" ht="15.75" hidden="false" customHeight="true" outlineLevel="0" collapsed="false">
      <c r="A1235" s="4" t="n">
        <v>3663</v>
      </c>
      <c r="B1235" s="4" t="s">
        <v>2393</v>
      </c>
      <c r="C1235" s="4" t="n">
        <f aca="false">VLOOKUP(A1235,Planilha2!A:B,2,0)</f>
        <v>7891435047233</v>
      </c>
      <c r="D1235" s="4" t="s">
        <v>2394</v>
      </c>
      <c r="E1235" s="4" t="s">
        <v>96</v>
      </c>
      <c r="F1235" s="4" t="s">
        <v>387</v>
      </c>
      <c r="G1235" s="4" t="n">
        <v>1</v>
      </c>
      <c r="H1235" s="4" t="n">
        <v>4</v>
      </c>
      <c r="I1235" s="4" t="n">
        <v>1</v>
      </c>
      <c r="J1235" s="4" t="n">
        <v>1</v>
      </c>
      <c r="K1235" s="4" t="n">
        <v>62.9</v>
      </c>
    </row>
    <row r="1236" customFormat="false" ht="15.75" hidden="false" customHeight="true" outlineLevel="0" collapsed="false">
      <c r="A1236" s="4" t="n">
        <v>3666</v>
      </c>
      <c r="B1236" s="4" t="s">
        <v>2395</v>
      </c>
      <c r="C1236" s="4" t="n">
        <f aca="false">VLOOKUP(A1236,Planilha2!A:B,2,0)</f>
        <v>7891435047356</v>
      </c>
      <c r="D1236" s="4" t="s">
        <v>2396</v>
      </c>
      <c r="E1236" s="4" t="s">
        <v>96</v>
      </c>
      <c r="F1236" s="4" t="s">
        <v>387</v>
      </c>
      <c r="G1236" s="4" t="n">
        <v>1</v>
      </c>
      <c r="H1236" s="4" t="n">
        <v>0</v>
      </c>
      <c r="I1236" s="4" t="n">
        <v>1</v>
      </c>
      <c r="J1236" s="4" t="n">
        <v>1</v>
      </c>
      <c r="K1236" s="4" t="n">
        <v>68.25</v>
      </c>
    </row>
    <row r="1237" customFormat="false" ht="15.75" hidden="false" customHeight="true" outlineLevel="0" collapsed="false">
      <c r="A1237" s="4" t="n">
        <v>60816</v>
      </c>
      <c r="B1237" s="4" t="s">
        <v>2397</v>
      </c>
      <c r="C1237" s="4" t="n">
        <f aca="false">VLOOKUP(A1237,Planilha2!A:B,2,0)</f>
        <v>7891435043372</v>
      </c>
      <c r="D1237" s="4" t="s">
        <v>2398</v>
      </c>
      <c r="E1237" s="4" t="s">
        <v>96</v>
      </c>
      <c r="F1237" s="4" t="s">
        <v>387</v>
      </c>
      <c r="G1237" s="4" t="n">
        <v>7</v>
      </c>
      <c r="H1237" s="4" t="n">
        <v>61</v>
      </c>
      <c r="I1237" s="4" t="n">
        <v>3</v>
      </c>
      <c r="J1237" s="4" t="n">
        <v>4</v>
      </c>
      <c r="K1237" s="4" t="n">
        <v>134.54</v>
      </c>
    </row>
    <row r="1238" customFormat="false" ht="15.75" hidden="false" customHeight="true" outlineLevel="0" collapsed="false">
      <c r="A1238" s="4" t="n">
        <v>60816</v>
      </c>
      <c r="B1238" s="4" t="s">
        <v>2397</v>
      </c>
      <c r="C1238" s="4" t="n">
        <f aca="false">VLOOKUP(A1238,Planilha2!A:B,2,0)</f>
        <v>7891435043372</v>
      </c>
      <c r="D1238" s="4" t="s">
        <v>2398</v>
      </c>
      <c r="E1238" s="4" t="s">
        <v>96</v>
      </c>
      <c r="F1238" s="4" t="s">
        <v>387</v>
      </c>
      <c r="G1238" s="4" t="n">
        <v>2</v>
      </c>
      <c r="H1238" s="4" t="n">
        <v>61</v>
      </c>
      <c r="I1238" s="4" t="n">
        <v>3</v>
      </c>
      <c r="J1238" s="4" t="n">
        <v>1</v>
      </c>
      <c r="K1238" s="4" t="n">
        <v>51.74</v>
      </c>
    </row>
    <row r="1239" customFormat="false" ht="15.75" hidden="false" customHeight="true" outlineLevel="0" collapsed="false">
      <c r="A1239" s="4" t="n">
        <v>64481</v>
      </c>
      <c r="B1239" s="4" t="s">
        <v>2399</v>
      </c>
      <c r="C1239" s="4" t="n">
        <f aca="false">VLOOKUP(A1239,Planilha2!A:B,2,0)</f>
        <v>7891435064377</v>
      </c>
      <c r="D1239" s="4" t="s">
        <v>2400</v>
      </c>
      <c r="E1239" s="4" t="s">
        <v>96</v>
      </c>
      <c r="F1239" s="4" t="s">
        <v>387</v>
      </c>
      <c r="G1239" s="4" t="n">
        <v>36</v>
      </c>
      <c r="H1239" s="4" t="n">
        <v>0</v>
      </c>
      <c r="I1239" s="4" t="n">
        <v>0</v>
      </c>
      <c r="J1239" s="4" t="n">
        <v>1</v>
      </c>
      <c r="K1239" s="4" t="n">
        <v>176.4</v>
      </c>
    </row>
    <row r="1240" customFormat="false" ht="15.75" hidden="false" customHeight="true" outlineLevel="0" collapsed="false">
      <c r="A1240" s="4" t="n">
        <v>64475</v>
      </c>
      <c r="B1240" s="4" t="s">
        <v>2401</v>
      </c>
      <c r="C1240" s="4" t="n">
        <f aca="false">VLOOKUP(A1240,Planilha2!A:B,2,0)</f>
        <v>7891435056259</v>
      </c>
      <c r="D1240" s="4" t="s">
        <v>2402</v>
      </c>
      <c r="E1240" s="4" t="s">
        <v>96</v>
      </c>
      <c r="F1240" s="4" t="s">
        <v>387</v>
      </c>
      <c r="G1240" s="4" t="n">
        <v>14</v>
      </c>
      <c r="H1240" s="4" t="n">
        <v>6</v>
      </c>
      <c r="I1240" s="4" t="n">
        <v>0</v>
      </c>
      <c r="J1240" s="4" t="n">
        <v>2</v>
      </c>
      <c r="K1240" s="4" t="n">
        <v>163.94</v>
      </c>
    </row>
    <row r="1241" customFormat="false" ht="15.75" hidden="true" customHeight="true" outlineLevel="0" collapsed="false">
      <c r="A1241" s="4" t="n">
        <v>600042</v>
      </c>
      <c r="B1241" s="4" t="s">
        <v>2403</v>
      </c>
      <c r="C1241" s="4" t="n">
        <f aca="false">VLOOKUP(A1241,Planilha2!A:B,2,0)</f>
        <v>204323</v>
      </c>
      <c r="D1241" s="4" t="s">
        <v>2404</v>
      </c>
      <c r="E1241" s="4"/>
      <c r="F1241" s="4" t="s">
        <v>1312</v>
      </c>
      <c r="G1241" s="4" t="n">
        <v>2</v>
      </c>
      <c r="H1241" s="4" t="n">
        <v>319</v>
      </c>
      <c r="I1241" s="4" t="n">
        <v>2</v>
      </c>
      <c r="J1241" s="4" t="n">
        <v>1</v>
      </c>
      <c r="K1241" s="4" t="n">
        <v>1.6</v>
      </c>
    </row>
    <row r="1242" customFormat="false" ht="15.75" hidden="false" customHeight="true" outlineLevel="0" collapsed="false">
      <c r="A1242" s="4" t="n">
        <v>65241</v>
      </c>
      <c r="B1242" s="4" t="s">
        <v>2405</v>
      </c>
      <c r="C1242" s="4" t="n">
        <f aca="false">VLOOKUP(A1242,Planilha2!A:B,2,0)</f>
        <v>7892594110295</v>
      </c>
      <c r="D1242" s="4" t="s">
        <v>2406</v>
      </c>
      <c r="E1242" s="4" t="s">
        <v>96</v>
      </c>
      <c r="F1242" s="4" t="s">
        <v>2261</v>
      </c>
      <c r="G1242" s="4" t="n">
        <v>16</v>
      </c>
      <c r="H1242" s="4" t="n">
        <v>84</v>
      </c>
      <c r="I1242" s="4" t="n">
        <v>0</v>
      </c>
      <c r="J1242" s="4" t="n">
        <v>1</v>
      </c>
      <c r="K1242" s="4" t="n">
        <v>266.08</v>
      </c>
    </row>
    <row r="1243" customFormat="false" ht="15.75" hidden="false" customHeight="true" outlineLevel="0" collapsed="false">
      <c r="A1243" s="4" t="n">
        <v>65242</v>
      </c>
      <c r="B1243" s="4" t="s">
        <v>2407</v>
      </c>
      <c r="C1243" s="4" t="n">
        <f aca="false">VLOOKUP(A1243,Planilha2!A:B,2,0)</f>
        <v>7892594110301</v>
      </c>
      <c r="D1243" s="4" t="s">
        <v>2408</v>
      </c>
      <c r="E1243" s="4" t="s">
        <v>96</v>
      </c>
      <c r="F1243" s="4" t="s">
        <v>2261</v>
      </c>
      <c r="G1243" s="4" t="n">
        <v>20</v>
      </c>
      <c r="H1243" s="4" t="n">
        <v>71</v>
      </c>
      <c r="I1243" s="4" t="n">
        <v>0</v>
      </c>
      <c r="J1243" s="4" t="n">
        <v>4</v>
      </c>
      <c r="K1243" s="4" t="n">
        <v>336</v>
      </c>
    </row>
    <row r="1244" customFormat="false" ht="15.75" hidden="false" customHeight="true" outlineLevel="0" collapsed="false">
      <c r="A1244" s="4" t="n">
        <v>65242</v>
      </c>
      <c r="B1244" s="4" t="s">
        <v>2407</v>
      </c>
      <c r="C1244" s="4" t="n">
        <f aca="false">VLOOKUP(A1244,Planilha2!A:B,2,0)</f>
        <v>7892594110301</v>
      </c>
      <c r="D1244" s="4" t="s">
        <v>2408</v>
      </c>
      <c r="E1244" s="4" t="s">
        <v>96</v>
      </c>
      <c r="F1244" s="4" t="s">
        <v>2261</v>
      </c>
      <c r="G1244" s="4" t="n">
        <v>4</v>
      </c>
      <c r="H1244" s="4" t="n">
        <v>71</v>
      </c>
      <c r="I1244" s="4" t="n">
        <v>0</v>
      </c>
      <c r="J1244" s="4" t="n">
        <v>1</v>
      </c>
      <c r="K1244" s="4" t="n">
        <v>111.88</v>
      </c>
    </row>
    <row r="1245" customFormat="false" ht="15.75" hidden="false" customHeight="true" outlineLevel="0" collapsed="false">
      <c r="A1245" s="4" t="n">
        <v>65267</v>
      </c>
      <c r="B1245" s="4" t="s">
        <v>2409</v>
      </c>
      <c r="C1245" s="4" t="n">
        <f aca="false">VLOOKUP(A1245,Planilha2!A:B,2,0)</f>
        <v>7892594110325</v>
      </c>
      <c r="D1245" s="4" t="s">
        <v>2410</v>
      </c>
      <c r="E1245" s="4" t="s">
        <v>96</v>
      </c>
      <c r="F1245" s="4" t="s">
        <v>2261</v>
      </c>
      <c r="G1245" s="4" t="n">
        <v>20</v>
      </c>
      <c r="H1245" s="4" t="n">
        <v>12</v>
      </c>
      <c r="I1245" s="4" t="n">
        <v>0</v>
      </c>
      <c r="J1245" s="4" t="n">
        <v>2</v>
      </c>
      <c r="K1245" s="4" t="n">
        <v>649.6</v>
      </c>
    </row>
    <row r="1246" customFormat="false" ht="15.75" hidden="false" customHeight="true" outlineLevel="0" collapsed="false">
      <c r="A1246" s="4" t="n">
        <v>65267</v>
      </c>
      <c r="B1246" s="4" t="s">
        <v>2409</v>
      </c>
      <c r="C1246" s="4" t="n">
        <f aca="false">VLOOKUP(A1246,Planilha2!A:B,2,0)</f>
        <v>7892594110325</v>
      </c>
      <c r="D1246" s="4" t="s">
        <v>2410</v>
      </c>
      <c r="E1246" s="4" t="s">
        <v>96</v>
      </c>
      <c r="F1246" s="4" t="s">
        <v>2261</v>
      </c>
      <c r="G1246" s="4" t="n">
        <v>2</v>
      </c>
      <c r="H1246" s="4" t="n">
        <v>12</v>
      </c>
      <c r="I1246" s="4" t="n">
        <v>0</v>
      </c>
      <c r="J1246" s="4" t="n">
        <v>1</v>
      </c>
      <c r="K1246" s="4" t="n">
        <v>90.72</v>
      </c>
    </row>
    <row r="1247" customFormat="false" ht="15.75" hidden="false" customHeight="true" outlineLevel="0" collapsed="false">
      <c r="A1247" s="4" t="n">
        <v>65268</v>
      </c>
      <c r="B1247" s="4" t="s">
        <v>2411</v>
      </c>
      <c r="C1247" s="4" t="n">
        <f aca="false">VLOOKUP(A1247,Planilha2!A:B,2,0)</f>
        <v>7892594110332</v>
      </c>
      <c r="D1247" s="4" t="s">
        <v>2412</v>
      </c>
      <c r="E1247" s="4" t="s">
        <v>96</v>
      </c>
      <c r="F1247" s="4" t="s">
        <v>2261</v>
      </c>
      <c r="G1247" s="4" t="n">
        <v>18</v>
      </c>
      <c r="H1247" s="4" t="n">
        <v>121</v>
      </c>
      <c r="I1247" s="4" t="n">
        <v>0</v>
      </c>
      <c r="J1247" s="4" t="n">
        <v>2</v>
      </c>
      <c r="K1247" s="4" t="n">
        <v>538.92</v>
      </c>
    </row>
    <row r="1248" customFormat="false" ht="15.75" hidden="true" customHeight="true" outlineLevel="0" collapsed="false">
      <c r="A1248" s="4" t="n">
        <v>6826</v>
      </c>
      <c r="B1248" s="4" t="s">
        <v>2413</v>
      </c>
      <c r="C1248" s="4" t="n">
        <f aca="false">VLOOKUP(A1248,Planilha2!A:B,2,0)</f>
        <v>7898303026345</v>
      </c>
      <c r="D1248" s="4" t="s">
        <v>2414</v>
      </c>
      <c r="E1248" s="4"/>
      <c r="F1248" s="4" t="s">
        <v>1754</v>
      </c>
      <c r="G1248" s="4" t="n">
        <v>3</v>
      </c>
      <c r="H1248" s="4" t="n">
        <v>202</v>
      </c>
      <c r="I1248" s="4" t="n">
        <v>0</v>
      </c>
      <c r="J1248" s="4" t="n">
        <v>1</v>
      </c>
      <c r="K1248" s="4" t="n">
        <v>21.69</v>
      </c>
    </row>
    <row r="1249" customFormat="false" ht="15.75" hidden="false" customHeight="true" outlineLevel="0" collapsed="false">
      <c r="A1249" s="4" t="n">
        <v>59461</v>
      </c>
      <c r="B1249" s="4" t="s">
        <v>2415</v>
      </c>
      <c r="C1249" s="4" t="n">
        <f aca="false">VLOOKUP(A1249,Planilha2!A:B,2,0)</f>
        <v>3606480916656</v>
      </c>
      <c r="D1249" s="4" t="s">
        <v>2416</v>
      </c>
      <c r="E1249" s="4" t="s">
        <v>96</v>
      </c>
      <c r="F1249" s="4" t="s">
        <v>104</v>
      </c>
      <c r="G1249" s="4" t="n">
        <v>3</v>
      </c>
      <c r="H1249" s="4" t="n">
        <v>16</v>
      </c>
      <c r="I1249" s="4" t="n">
        <v>0</v>
      </c>
      <c r="J1249" s="4" t="n">
        <v>1</v>
      </c>
      <c r="K1249" s="4" t="n">
        <v>58.02</v>
      </c>
    </row>
    <row r="1250" customFormat="false" ht="15.75" hidden="true" customHeight="true" outlineLevel="0" collapsed="false">
      <c r="A1250" s="4" t="n">
        <v>63628</v>
      </c>
      <c r="B1250" s="4" t="s">
        <v>2417</v>
      </c>
      <c r="C1250" s="4" t="e">
        <f aca="false">VLOOKUP(A1250,Planilha2!A:B,2,0)</f>
        <v>#N/A</v>
      </c>
      <c r="D1250" s="4" t="s">
        <v>2418</v>
      </c>
      <c r="E1250" s="4"/>
      <c r="F1250" s="4" t="s">
        <v>2419</v>
      </c>
      <c r="G1250" s="4" t="n">
        <v>1</v>
      </c>
      <c r="H1250" s="4" t="n">
        <v>0</v>
      </c>
      <c r="I1250" s="4" t="n">
        <v>0</v>
      </c>
      <c r="J1250" s="4" t="n">
        <v>1</v>
      </c>
      <c r="K1250" s="4" t="n">
        <v>1299.96</v>
      </c>
    </row>
    <row r="1251" customFormat="false" ht="15.75" hidden="true" customHeight="true" outlineLevel="0" collapsed="false">
      <c r="A1251" s="4" t="n">
        <v>925</v>
      </c>
      <c r="B1251" s="4" t="s">
        <v>2420</v>
      </c>
      <c r="C1251" s="4" t="n">
        <f aca="false">VLOOKUP(A1251,Planilha2!A:B,2,0)</f>
        <v>7899056804815</v>
      </c>
      <c r="D1251" s="4" t="s">
        <v>2421</v>
      </c>
      <c r="E1251" s="4"/>
      <c r="F1251" s="4" t="s">
        <v>408</v>
      </c>
      <c r="G1251" s="4" t="n">
        <v>30</v>
      </c>
      <c r="H1251" s="4" t="n">
        <v>143</v>
      </c>
      <c r="I1251" s="4" t="n">
        <v>0</v>
      </c>
      <c r="J1251" s="4" t="n">
        <v>1</v>
      </c>
      <c r="K1251" s="4" t="n">
        <v>105</v>
      </c>
    </row>
    <row r="1252" customFormat="false" ht="15.75" hidden="false" customHeight="true" outlineLevel="0" collapsed="false">
      <c r="A1252" s="4" t="n">
        <v>67392</v>
      </c>
      <c r="B1252" s="4" t="s">
        <v>2422</v>
      </c>
      <c r="C1252" s="4" t="n">
        <f aca="false">VLOOKUP(A1252,Planilha2!A:B,2,0)</f>
        <v>7898192564751</v>
      </c>
      <c r="D1252" s="4" t="s">
        <v>2423</v>
      </c>
      <c r="E1252" s="4" t="s">
        <v>96</v>
      </c>
      <c r="F1252" s="4" t="s">
        <v>97</v>
      </c>
      <c r="G1252" s="4" t="n">
        <v>1</v>
      </c>
      <c r="H1252" s="4" t="n">
        <v>28</v>
      </c>
      <c r="I1252" s="4" t="n">
        <v>1</v>
      </c>
      <c r="J1252" s="4" t="n">
        <v>1</v>
      </c>
      <c r="K1252" s="4" t="n">
        <v>32.91</v>
      </c>
    </row>
    <row r="1253" customFormat="false" ht="15.75" hidden="true" customHeight="true" outlineLevel="0" collapsed="false">
      <c r="A1253" s="4" t="n">
        <v>50825</v>
      </c>
      <c r="B1253" s="4" t="s">
        <v>2424</v>
      </c>
      <c r="C1253" s="4" t="n">
        <f aca="false">VLOOKUP(A1253,Planilha2!A:B,2,0)</f>
        <v>7899495201992</v>
      </c>
      <c r="D1253" s="4" t="s">
        <v>2425</v>
      </c>
      <c r="E1253" s="4"/>
      <c r="F1253" s="4" t="s">
        <v>2015</v>
      </c>
      <c r="G1253" s="4" t="n">
        <v>2</v>
      </c>
      <c r="H1253" s="4" t="n">
        <v>11</v>
      </c>
      <c r="I1253" s="4" t="n">
        <v>2</v>
      </c>
      <c r="J1253" s="4" t="n">
        <v>1</v>
      </c>
      <c r="K1253" s="4" t="n">
        <v>99.8</v>
      </c>
    </row>
    <row r="1254" customFormat="false" ht="15.75" hidden="true" customHeight="true" outlineLevel="0" collapsed="false">
      <c r="A1254" s="4" t="n">
        <v>50831</v>
      </c>
      <c r="B1254" s="4" t="s">
        <v>2426</v>
      </c>
      <c r="C1254" s="4" t="n">
        <f aca="false">VLOOKUP(A1254,Planilha2!A:B,2,0)</f>
        <v>7899495216545</v>
      </c>
      <c r="D1254" s="4" t="s">
        <v>2427</v>
      </c>
      <c r="E1254" s="4"/>
      <c r="F1254" s="4" t="s">
        <v>2015</v>
      </c>
      <c r="G1254" s="4" t="n">
        <v>4</v>
      </c>
      <c r="H1254" s="4" t="n">
        <v>14</v>
      </c>
      <c r="I1254" s="4" t="n">
        <v>0</v>
      </c>
      <c r="J1254" s="4" t="n">
        <v>2</v>
      </c>
      <c r="K1254" s="4" t="n">
        <v>239.96</v>
      </c>
    </row>
    <row r="1255" customFormat="false" ht="15.75" hidden="false" customHeight="true" outlineLevel="0" collapsed="false">
      <c r="A1255" s="4" t="n">
        <v>60790</v>
      </c>
      <c r="B1255" s="4" t="s">
        <v>2428</v>
      </c>
      <c r="C1255" s="4" t="n">
        <f aca="false">VLOOKUP(A1255,Planilha2!A:B,2,0)</f>
        <v>7891435937558</v>
      </c>
      <c r="D1255" s="4" t="s">
        <v>2429</v>
      </c>
      <c r="E1255" s="4" t="s">
        <v>96</v>
      </c>
      <c r="F1255" s="4" t="s">
        <v>387</v>
      </c>
      <c r="G1255" s="4" t="n">
        <v>3</v>
      </c>
      <c r="H1255" s="4" t="n">
        <v>13</v>
      </c>
      <c r="I1255" s="4" t="n">
        <v>0</v>
      </c>
      <c r="J1255" s="4" t="n">
        <v>1</v>
      </c>
      <c r="K1255" s="4" t="n">
        <v>2.76</v>
      </c>
    </row>
    <row r="1256" customFormat="false" ht="15.75" hidden="false" customHeight="true" outlineLevel="0" collapsed="false">
      <c r="A1256" s="4" t="n">
        <v>62018</v>
      </c>
      <c r="B1256" s="4" t="s">
        <v>2430</v>
      </c>
      <c r="C1256" s="4" t="n">
        <f aca="false">VLOOKUP(A1256,Planilha2!A:B,2,0)</f>
        <v>3606481888426</v>
      </c>
      <c r="D1256" s="4" t="s">
        <v>2431</v>
      </c>
      <c r="E1256" s="4" t="s">
        <v>96</v>
      </c>
      <c r="F1256" s="4" t="s">
        <v>104</v>
      </c>
      <c r="G1256" s="4" t="n">
        <v>5</v>
      </c>
      <c r="H1256" s="4" t="n">
        <v>8</v>
      </c>
      <c r="I1256" s="4" t="n">
        <v>0</v>
      </c>
      <c r="J1256" s="4" t="n">
        <v>1</v>
      </c>
      <c r="K1256" s="4" t="n">
        <v>381.75</v>
      </c>
    </row>
    <row r="1257" customFormat="false" ht="15.75" hidden="false" customHeight="true" outlineLevel="0" collapsed="false">
      <c r="A1257" s="4" t="n">
        <v>62018</v>
      </c>
      <c r="B1257" s="4" t="s">
        <v>2430</v>
      </c>
      <c r="C1257" s="4" t="n">
        <f aca="false">VLOOKUP(A1257,Planilha2!A:B,2,0)</f>
        <v>3606481888426</v>
      </c>
      <c r="D1257" s="4" t="s">
        <v>2431</v>
      </c>
      <c r="E1257" s="4" t="s">
        <v>96</v>
      </c>
      <c r="F1257" s="4" t="s">
        <v>104</v>
      </c>
      <c r="G1257" s="4" t="n">
        <v>1</v>
      </c>
      <c r="H1257" s="4" t="n">
        <v>8</v>
      </c>
      <c r="I1257" s="4" t="n">
        <v>0</v>
      </c>
      <c r="J1257" s="4" t="n">
        <v>1</v>
      </c>
      <c r="K1257" s="4" t="n">
        <v>108.42</v>
      </c>
    </row>
    <row r="1258" customFormat="false" ht="15.75" hidden="false" customHeight="true" outlineLevel="0" collapsed="false">
      <c r="A1258" s="4" t="n">
        <v>62021</v>
      </c>
      <c r="B1258" s="4" t="s">
        <v>2432</v>
      </c>
      <c r="C1258" s="4" t="n">
        <f aca="false">VLOOKUP(A1258,Planilha2!A:B,2,0)</f>
        <v>3606481888457</v>
      </c>
      <c r="D1258" s="4" t="s">
        <v>2433</v>
      </c>
      <c r="E1258" s="4" t="s">
        <v>96</v>
      </c>
      <c r="F1258" s="4" t="s">
        <v>104</v>
      </c>
      <c r="G1258" s="4" t="n">
        <v>1</v>
      </c>
      <c r="H1258" s="4" t="n">
        <v>3</v>
      </c>
      <c r="I1258" s="4" t="n">
        <v>1</v>
      </c>
      <c r="J1258" s="4" t="n">
        <v>1</v>
      </c>
      <c r="K1258" s="4" t="n">
        <v>92.61</v>
      </c>
    </row>
    <row r="1259" customFormat="false" ht="15.75" hidden="false" customHeight="true" outlineLevel="0" collapsed="false">
      <c r="A1259" s="4" t="n">
        <v>59433</v>
      </c>
      <c r="B1259" s="4" t="s">
        <v>2434</v>
      </c>
      <c r="C1259" s="4" t="n">
        <f aca="false">VLOOKUP(A1259,Planilha2!A:B,2,0)</f>
        <v>3606480718786</v>
      </c>
      <c r="D1259" s="4" t="s">
        <v>2435</v>
      </c>
      <c r="E1259" s="4" t="s">
        <v>96</v>
      </c>
      <c r="F1259" s="4" t="s">
        <v>104</v>
      </c>
      <c r="G1259" s="4" t="n">
        <v>1</v>
      </c>
      <c r="H1259" s="4" t="n">
        <v>16</v>
      </c>
      <c r="I1259" s="4" t="n">
        <v>0</v>
      </c>
      <c r="J1259" s="4" t="n">
        <v>1</v>
      </c>
      <c r="K1259" s="4" t="n">
        <v>96.99</v>
      </c>
    </row>
    <row r="1260" customFormat="false" ht="15.75" hidden="false" customHeight="true" outlineLevel="0" collapsed="false">
      <c r="A1260" s="4" t="n">
        <v>62594</v>
      </c>
      <c r="B1260" s="4" t="s">
        <v>2436</v>
      </c>
      <c r="C1260" s="4" t="n">
        <f aca="false">VLOOKUP(A1260,Planilha2!A:B,2,0)</f>
        <v>3606481492715</v>
      </c>
      <c r="D1260" s="4" t="s">
        <v>2437</v>
      </c>
      <c r="E1260" s="4" t="s">
        <v>96</v>
      </c>
      <c r="F1260" s="4" t="s">
        <v>104</v>
      </c>
      <c r="G1260" s="4" t="n">
        <v>1</v>
      </c>
      <c r="H1260" s="4" t="n">
        <v>1</v>
      </c>
      <c r="I1260" s="4" t="n">
        <v>0</v>
      </c>
      <c r="J1260" s="4" t="n">
        <v>1</v>
      </c>
      <c r="K1260" s="4" t="n">
        <v>299.36</v>
      </c>
    </row>
    <row r="1261" customFormat="false" ht="15.75" hidden="false" customHeight="true" outlineLevel="0" collapsed="false">
      <c r="A1261" s="4" t="n">
        <v>60767</v>
      </c>
      <c r="B1261" s="4" t="s">
        <v>2438</v>
      </c>
      <c r="C1261" s="4" t="n">
        <f aca="false">VLOOKUP(A1261,Planilha2!A:B,2,0)</f>
        <v>7891435936810</v>
      </c>
      <c r="D1261" s="4" t="s">
        <v>2439</v>
      </c>
      <c r="E1261" s="4" t="s">
        <v>96</v>
      </c>
      <c r="F1261" s="4" t="s">
        <v>387</v>
      </c>
      <c r="G1261" s="4" t="n">
        <v>21</v>
      </c>
      <c r="H1261" s="4" t="n">
        <v>33</v>
      </c>
      <c r="I1261" s="4" t="n">
        <v>10</v>
      </c>
      <c r="J1261" s="4" t="n">
        <v>5</v>
      </c>
      <c r="K1261" s="4" t="n">
        <v>70.35</v>
      </c>
    </row>
    <row r="1262" customFormat="false" ht="15.75" hidden="false" customHeight="true" outlineLevel="0" collapsed="false">
      <c r="A1262" s="4" t="n">
        <v>60773</v>
      </c>
      <c r="B1262" s="4" t="s">
        <v>2440</v>
      </c>
      <c r="C1262" s="4" t="n">
        <f aca="false">VLOOKUP(A1262,Planilha2!A:B,2,0)</f>
        <v>7891435936933</v>
      </c>
      <c r="D1262" s="4" t="s">
        <v>2441</v>
      </c>
      <c r="E1262" s="4" t="s">
        <v>96</v>
      </c>
      <c r="F1262" s="4" t="s">
        <v>387</v>
      </c>
      <c r="G1262" s="4" t="n">
        <v>1</v>
      </c>
      <c r="H1262" s="4" t="n">
        <v>49</v>
      </c>
      <c r="I1262" s="4" t="n">
        <v>0</v>
      </c>
      <c r="J1262" s="4" t="n">
        <v>1</v>
      </c>
      <c r="K1262" s="4" t="n">
        <v>6.67</v>
      </c>
    </row>
    <row r="1263" customFormat="false" ht="15.75" hidden="true" customHeight="true" outlineLevel="0" collapsed="false">
      <c r="A1263" s="4" t="n">
        <v>65781</v>
      </c>
      <c r="B1263" s="4" t="s">
        <v>2442</v>
      </c>
      <c r="C1263" s="4" t="n">
        <f aca="false">VLOOKUP(A1263,Planilha2!A:B,2,0)</f>
        <v>7899121835201</v>
      </c>
      <c r="D1263" s="4" t="s">
        <v>2443</v>
      </c>
      <c r="E1263" s="4"/>
      <c r="F1263" s="4" t="s">
        <v>164</v>
      </c>
      <c r="G1263" s="4" t="n">
        <v>2</v>
      </c>
      <c r="H1263" s="4" t="n">
        <v>18</v>
      </c>
      <c r="I1263" s="4" t="n">
        <v>0</v>
      </c>
      <c r="J1263" s="4" t="n">
        <v>1</v>
      </c>
      <c r="K1263" s="4" t="n">
        <v>579.04</v>
      </c>
    </row>
    <row r="1264" customFormat="false" ht="15.75" hidden="true" customHeight="true" outlineLevel="0" collapsed="false">
      <c r="A1264" s="4" t="n">
        <v>60248</v>
      </c>
      <c r="B1264" s="4" t="s">
        <v>2444</v>
      </c>
      <c r="C1264" s="4" t="n">
        <f aca="false">VLOOKUP(A1264,Planilha2!A:B,2,0)</f>
        <v>7897572118270</v>
      </c>
      <c r="D1264" s="4" t="s">
        <v>2445</v>
      </c>
      <c r="E1264" s="4"/>
      <c r="F1264" s="4" t="s">
        <v>154</v>
      </c>
      <c r="G1264" s="4" t="n">
        <v>1</v>
      </c>
      <c r="H1264" s="4" t="n">
        <v>2</v>
      </c>
      <c r="I1264" s="4" t="n">
        <v>1</v>
      </c>
      <c r="J1264" s="4" t="n">
        <v>1</v>
      </c>
      <c r="K1264" s="4" t="n">
        <v>4.98</v>
      </c>
    </row>
    <row r="1265" customFormat="false" ht="15.75" hidden="true" customHeight="true" outlineLevel="0" collapsed="false">
      <c r="A1265" s="4" t="n">
        <v>60341</v>
      </c>
      <c r="B1265" s="4" t="s">
        <v>2446</v>
      </c>
      <c r="C1265" s="4" t="n">
        <f aca="false">VLOOKUP(A1265,Planilha2!A:B,2,0)</f>
        <v>7897572118676</v>
      </c>
      <c r="D1265" s="4" t="s">
        <v>2447</v>
      </c>
      <c r="E1265" s="4"/>
      <c r="F1265" s="4" t="s">
        <v>154</v>
      </c>
      <c r="G1265" s="4" t="n">
        <v>1</v>
      </c>
      <c r="H1265" s="4" t="n">
        <v>3</v>
      </c>
      <c r="I1265" s="4" t="n">
        <v>0</v>
      </c>
      <c r="J1265" s="4" t="n">
        <v>1</v>
      </c>
      <c r="K1265" s="4" t="n">
        <v>28.98</v>
      </c>
    </row>
    <row r="1266" customFormat="false" ht="15.75" hidden="true" customHeight="true" outlineLevel="0" collapsed="false">
      <c r="A1266" s="4" t="n">
        <v>60343</v>
      </c>
      <c r="B1266" s="4" t="s">
        <v>2448</v>
      </c>
      <c r="C1266" s="4" t="n">
        <f aca="false">VLOOKUP(A1266,Planilha2!A:B,2,0)</f>
        <v>7897572118683</v>
      </c>
      <c r="D1266" s="4" t="s">
        <v>2449</v>
      </c>
      <c r="E1266" s="4"/>
      <c r="F1266" s="4" t="s">
        <v>154</v>
      </c>
      <c r="G1266" s="4" t="n">
        <v>3</v>
      </c>
      <c r="H1266" s="4" t="n">
        <v>2</v>
      </c>
      <c r="I1266" s="4" t="n">
        <v>0</v>
      </c>
      <c r="J1266" s="4" t="n">
        <v>1</v>
      </c>
      <c r="K1266" s="4" t="n">
        <v>56.58</v>
      </c>
    </row>
    <row r="1267" customFormat="false" ht="15.75" hidden="true" customHeight="true" outlineLevel="0" collapsed="false">
      <c r="A1267" s="4" t="n">
        <v>2912</v>
      </c>
      <c r="B1267" s="4" t="s">
        <v>2450</v>
      </c>
      <c r="C1267" s="4" t="n">
        <f aca="false">VLOOKUP(A1267,Planilha2!A:B,2,0)</f>
        <v>7898639681683</v>
      </c>
      <c r="D1267" s="4" t="s">
        <v>2451</v>
      </c>
      <c r="E1267" s="4"/>
      <c r="F1267" s="4" t="s">
        <v>799</v>
      </c>
      <c r="G1267" s="4" t="n">
        <v>7</v>
      </c>
      <c r="H1267" s="4" t="n">
        <v>26</v>
      </c>
      <c r="I1267" s="4" t="n">
        <v>0</v>
      </c>
      <c r="J1267" s="4" t="n">
        <v>2</v>
      </c>
      <c r="K1267" s="4" t="n">
        <v>110.6</v>
      </c>
    </row>
    <row r="1268" customFormat="false" ht="15.75" hidden="true" customHeight="true" outlineLevel="0" collapsed="false">
      <c r="A1268" s="4" t="n">
        <v>5787</v>
      </c>
      <c r="B1268" s="4" t="s">
        <v>2452</v>
      </c>
      <c r="C1268" s="4" t="n">
        <f aca="false">VLOOKUP(A1268,Planilha2!A:B,2,0)</f>
        <v>7895987109821</v>
      </c>
      <c r="D1268" s="4" t="s">
        <v>2453</v>
      </c>
      <c r="E1268" s="4"/>
      <c r="F1268" s="4" t="s">
        <v>1728</v>
      </c>
      <c r="G1268" s="4" t="n">
        <v>5</v>
      </c>
      <c r="H1268" s="4" t="n">
        <v>5</v>
      </c>
      <c r="I1268" s="4" t="n">
        <v>0</v>
      </c>
      <c r="J1268" s="4" t="n">
        <v>1</v>
      </c>
      <c r="K1268" s="4" t="n">
        <v>147.15</v>
      </c>
    </row>
    <row r="1269" customFormat="false" ht="15.75" hidden="true" customHeight="true" outlineLevel="0" collapsed="false">
      <c r="A1269" s="4" t="n">
        <v>2766</v>
      </c>
      <c r="B1269" s="4" t="s">
        <v>2454</v>
      </c>
      <c r="C1269" s="4" t="n">
        <f aca="false">VLOOKUP(A1269,Planilha2!A:B,2,0)</f>
        <v>745154</v>
      </c>
      <c r="D1269" s="4" t="s">
        <v>2455</v>
      </c>
      <c r="E1269" s="4"/>
      <c r="F1269" s="4" t="s">
        <v>735</v>
      </c>
      <c r="G1269" s="4" t="n">
        <v>1</v>
      </c>
      <c r="H1269" s="4" t="n">
        <v>60</v>
      </c>
      <c r="I1269" s="4" t="n">
        <v>0</v>
      </c>
      <c r="J1269" s="4" t="n">
        <v>1</v>
      </c>
      <c r="K1269" s="4" t="n">
        <v>30.18</v>
      </c>
    </row>
    <row r="1270" customFormat="false" ht="15.75" hidden="true" customHeight="true" outlineLevel="0" collapsed="false">
      <c r="A1270" s="4" t="n">
        <v>6476</v>
      </c>
      <c r="B1270" s="4" t="s">
        <v>2456</v>
      </c>
      <c r="C1270" s="4" t="n">
        <f aca="false">VLOOKUP(A1270,Planilha2!A:B,2,0)</f>
        <v>583602</v>
      </c>
      <c r="D1270" s="4" t="s">
        <v>2457</v>
      </c>
      <c r="E1270" s="4"/>
      <c r="F1270" s="4" t="s">
        <v>735</v>
      </c>
      <c r="G1270" s="4" t="n">
        <v>2</v>
      </c>
      <c r="H1270" s="4" t="n">
        <v>110</v>
      </c>
      <c r="I1270" s="4" t="n">
        <v>0</v>
      </c>
      <c r="J1270" s="4" t="n">
        <v>1</v>
      </c>
      <c r="K1270" s="4" t="n">
        <v>57.2</v>
      </c>
    </row>
    <row r="1271" customFormat="false" ht="15.75" hidden="true" customHeight="true" outlineLevel="0" collapsed="false">
      <c r="A1271" s="4" t="n">
        <v>7787</v>
      </c>
      <c r="B1271" s="4" t="s">
        <v>2458</v>
      </c>
      <c r="C1271" s="4" t="n">
        <f aca="false">VLOOKUP(A1271,Planilha2!A:B,2,0)</f>
        <v>7891651000050</v>
      </c>
      <c r="D1271" s="4" t="s">
        <v>2459</v>
      </c>
      <c r="E1271" s="4"/>
      <c r="F1271" s="4" t="s">
        <v>1162</v>
      </c>
      <c r="G1271" s="4" t="n">
        <v>1</v>
      </c>
      <c r="H1271" s="4" t="n">
        <v>1</v>
      </c>
      <c r="I1271" s="4" t="n">
        <v>0</v>
      </c>
      <c r="J1271" s="4" t="n">
        <v>1</v>
      </c>
      <c r="K1271" s="4" t="n">
        <v>104.97</v>
      </c>
    </row>
    <row r="1272" customFormat="false" ht="15.75" hidden="true" customHeight="true" outlineLevel="0" collapsed="false">
      <c r="A1272" s="4" t="n">
        <v>9581</v>
      </c>
      <c r="B1272" s="4" t="s">
        <v>2460</v>
      </c>
      <c r="C1272" s="4" t="n">
        <f aca="false">VLOOKUP(A1272,Planilha2!A:B,2,0)</f>
        <v>7895987178865</v>
      </c>
      <c r="D1272" s="4" t="s">
        <v>2461</v>
      </c>
      <c r="E1272" s="4"/>
      <c r="F1272" s="4" t="s">
        <v>1728</v>
      </c>
      <c r="G1272" s="4" t="n">
        <v>35</v>
      </c>
      <c r="H1272" s="4" t="n">
        <v>3705</v>
      </c>
      <c r="I1272" s="4" t="n">
        <v>18</v>
      </c>
      <c r="J1272" s="4" t="n">
        <v>2</v>
      </c>
      <c r="K1272" s="4" t="n">
        <v>162.4</v>
      </c>
    </row>
    <row r="1273" customFormat="false" ht="15.75" hidden="true" customHeight="true" outlineLevel="0" collapsed="false">
      <c r="A1273" s="4" t="n">
        <v>22091</v>
      </c>
      <c r="B1273" s="4" t="s">
        <v>2462</v>
      </c>
      <c r="C1273" s="4" t="n">
        <f aca="false">VLOOKUP(A1273,Planilha2!A:B,2,0)</f>
        <v>220927</v>
      </c>
      <c r="D1273" s="4" t="s">
        <v>2463</v>
      </c>
      <c r="E1273" s="4"/>
      <c r="F1273" s="4" t="s">
        <v>735</v>
      </c>
      <c r="G1273" s="4" t="n">
        <v>1</v>
      </c>
      <c r="H1273" s="4" t="n">
        <v>13</v>
      </c>
      <c r="I1273" s="4" t="n">
        <v>0</v>
      </c>
      <c r="J1273" s="4" t="n">
        <v>1</v>
      </c>
      <c r="K1273" s="4" t="n">
        <v>37.99</v>
      </c>
    </row>
    <row r="1274" customFormat="false" ht="15.75" hidden="true" customHeight="true" outlineLevel="0" collapsed="false">
      <c r="A1274" s="4" t="n">
        <v>5193</v>
      </c>
      <c r="B1274" s="4" t="s">
        <v>2464</v>
      </c>
      <c r="C1274" s="4" t="n">
        <f aca="false">VLOOKUP(A1274,Planilha2!A:B,2,0)</f>
        <v>97673</v>
      </c>
      <c r="D1274" s="4" t="s">
        <v>2465</v>
      </c>
      <c r="E1274" s="4"/>
      <c r="F1274" s="4" t="s">
        <v>735</v>
      </c>
      <c r="G1274" s="4" t="n">
        <v>2</v>
      </c>
      <c r="H1274" s="4" t="n">
        <v>2</v>
      </c>
      <c r="I1274" s="4" t="n">
        <v>0</v>
      </c>
      <c r="J1274" s="4" t="n">
        <v>1</v>
      </c>
      <c r="K1274" s="4" t="n">
        <v>44.4</v>
      </c>
    </row>
    <row r="1275" customFormat="false" ht="15.75" hidden="true" customHeight="true" outlineLevel="0" collapsed="false">
      <c r="A1275" s="4" t="n">
        <v>36988</v>
      </c>
      <c r="B1275" s="4" t="s">
        <v>2466</v>
      </c>
      <c r="C1275" s="4" t="n">
        <f aca="false">VLOOKUP(A1275,Planilha2!A:B,2,0)</f>
        <v>369893</v>
      </c>
      <c r="D1275" s="4" t="s">
        <v>2467</v>
      </c>
      <c r="E1275" s="4"/>
      <c r="F1275" s="4" t="s">
        <v>735</v>
      </c>
      <c r="G1275" s="4" t="n">
        <v>1</v>
      </c>
      <c r="H1275" s="4" t="n">
        <v>7</v>
      </c>
      <c r="I1275" s="4" t="n">
        <v>0</v>
      </c>
      <c r="J1275" s="4" t="n">
        <v>1</v>
      </c>
      <c r="K1275" s="4" t="n">
        <v>76.54</v>
      </c>
    </row>
    <row r="1276" customFormat="false" ht="15.75" hidden="true" customHeight="true" outlineLevel="0" collapsed="false">
      <c r="A1276" s="4" t="n">
        <v>100614</v>
      </c>
      <c r="B1276" s="4" t="s">
        <v>2468</v>
      </c>
      <c r="C1276" s="4" t="n">
        <f aca="false">VLOOKUP(A1276,Planilha2!A:B,2,0)</f>
        <v>148665</v>
      </c>
      <c r="D1276" s="4" t="s">
        <v>2469</v>
      </c>
      <c r="E1276" s="4"/>
      <c r="F1276" s="4" t="s">
        <v>735</v>
      </c>
      <c r="G1276" s="4" t="n">
        <v>8</v>
      </c>
      <c r="H1276" s="4" t="n">
        <v>12</v>
      </c>
      <c r="I1276" s="4" t="n">
        <v>0</v>
      </c>
      <c r="J1276" s="4" t="n">
        <v>1</v>
      </c>
      <c r="K1276" s="4" t="n">
        <v>282.32</v>
      </c>
    </row>
    <row r="1277" customFormat="false" ht="15.75" hidden="true" customHeight="true" outlineLevel="0" collapsed="false">
      <c r="A1277" s="4" t="n">
        <v>777</v>
      </c>
      <c r="B1277" s="4" t="s">
        <v>2470</v>
      </c>
      <c r="C1277" s="4" t="n">
        <f aca="false">VLOOKUP(A1277,Planilha2!A:B,2,0)</f>
        <v>7898150982153</v>
      </c>
      <c r="D1277" s="4" t="s">
        <v>2471</v>
      </c>
      <c r="E1277" s="4"/>
      <c r="F1277" s="4" t="s">
        <v>2472</v>
      </c>
      <c r="G1277" s="4" t="n">
        <v>2</v>
      </c>
      <c r="H1277" s="4" t="n">
        <v>2</v>
      </c>
      <c r="I1277" s="4" t="n">
        <v>0</v>
      </c>
      <c r="J1277" s="4" t="n">
        <v>1</v>
      </c>
      <c r="K1277" s="4" t="n">
        <v>7.7</v>
      </c>
    </row>
    <row r="1278" customFormat="false" ht="15.75" hidden="true" customHeight="true" outlineLevel="0" collapsed="false">
      <c r="A1278" s="4" t="n">
        <v>5930</v>
      </c>
      <c r="B1278" s="4" t="s">
        <v>2473</v>
      </c>
      <c r="C1278" s="4" t="n">
        <f aca="false">VLOOKUP(A1278,Planilha2!A:B,2,0)</f>
        <v>7896562140543</v>
      </c>
      <c r="D1278" s="4" t="s">
        <v>2474</v>
      </c>
      <c r="E1278" s="4"/>
      <c r="F1278" s="4" t="s">
        <v>2475</v>
      </c>
      <c r="G1278" s="4" t="n">
        <v>1</v>
      </c>
      <c r="H1278" s="4" t="n">
        <v>25</v>
      </c>
      <c r="I1278" s="4" t="n">
        <v>0</v>
      </c>
      <c r="J1278" s="4" t="n">
        <v>1</v>
      </c>
      <c r="K1278" s="4" t="n">
        <v>45.3</v>
      </c>
    </row>
    <row r="1279" customFormat="false" ht="15.75" hidden="true" customHeight="true" outlineLevel="0" collapsed="false">
      <c r="A1279" s="4" t="n">
        <v>954</v>
      </c>
      <c r="B1279" s="4" t="s">
        <v>2476</v>
      </c>
      <c r="C1279" s="4" t="n">
        <f aca="false">VLOOKUP(A1279,Planilha2!A:B,2,0)</f>
        <v>7898357412811</v>
      </c>
      <c r="D1279" s="4" t="s">
        <v>2477</v>
      </c>
      <c r="E1279" s="4"/>
      <c r="F1279" s="4" t="s">
        <v>16</v>
      </c>
      <c r="G1279" s="4" t="n">
        <v>1</v>
      </c>
      <c r="H1279" s="4" t="n">
        <v>16</v>
      </c>
      <c r="I1279" s="4" t="n">
        <v>1</v>
      </c>
      <c r="J1279" s="4" t="n">
        <v>1</v>
      </c>
      <c r="K1279" s="4" t="n">
        <v>54.92</v>
      </c>
    </row>
    <row r="1280" customFormat="false" ht="15.75" hidden="true" customHeight="true" outlineLevel="0" collapsed="false">
      <c r="A1280" s="4" t="n">
        <v>3278</v>
      </c>
      <c r="B1280" s="4" t="s">
        <v>2478</v>
      </c>
      <c r="C1280" s="4" t="n">
        <f aca="false">VLOOKUP(A1280,Planilha2!A:B,2,0)</f>
        <v>7899121816866</v>
      </c>
      <c r="D1280" s="4" t="s">
        <v>2479</v>
      </c>
      <c r="E1280" s="4"/>
      <c r="F1280" s="4" t="s">
        <v>164</v>
      </c>
      <c r="G1280" s="4" t="n">
        <v>2</v>
      </c>
      <c r="H1280" s="4" t="n">
        <v>19</v>
      </c>
      <c r="I1280" s="4" t="n">
        <v>0</v>
      </c>
      <c r="J1280" s="4" t="n">
        <v>2</v>
      </c>
      <c r="K1280" s="4" t="n">
        <v>1249.28</v>
      </c>
    </row>
    <row r="1281" customFormat="false" ht="15.75" hidden="true" customHeight="true" outlineLevel="0" collapsed="false">
      <c r="A1281" s="4" t="n">
        <v>9147</v>
      </c>
      <c r="B1281" s="4" t="s">
        <v>2480</v>
      </c>
      <c r="C1281" s="4" t="e">
        <f aca="false">VLOOKUP(A1281,Planilha2!A:B,2,0)</f>
        <v>#N/A</v>
      </c>
      <c r="D1281" s="4" t="s">
        <v>2481</v>
      </c>
      <c r="E1281" s="4"/>
      <c r="F1281" s="4" t="s">
        <v>2482</v>
      </c>
      <c r="G1281" s="4" t="n">
        <v>1</v>
      </c>
      <c r="H1281" s="4" t="n">
        <v>0</v>
      </c>
      <c r="I1281" s="4" t="n">
        <v>1</v>
      </c>
      <c r="J1281" s="4" t="n">
        <v>1</v>
      </c>
      <c r="K1281" s="4" t="n">
        <v>97.98</v>
      </c>
    </row>
    <row r="1282" customFormat="false" ht="15.75" hidden="true" customHeight="true" outlineLevel="0" collapsed="false">
      <c r="A1282" s="4" t="n">
        <v>54116</v>
      </c>
      <c r="B1282" s="4" t="s">
        <v>2483</v>
      </c>
      <c r="C1282" s="4" t="n">
        <f aca="false">VLOOKUP(A1282,Planilha2!A:B,2,0)</f>
        <v>7898213103600</v>
      </c>
      <c r="D1282" s="4" t="s">
        <v>2484</v>
      </c>
      <c r="E1282" s="4"/>
      <c r="F1282" s="4" t="s">
        <v>1136</v>
      </c>
      <c r="G1282" s="4" t="n">
        <v>1</v>
      </c>
      <c r="H1282" s="4" t="n">
        <v>34</v>
      </c>
      <c r="I1282" s="4" t="n">
        <v>0</v>
      </c>
      <c r="J1282" s="4" t="n">
        <v>1</v>
      </c>
      <c r="K1282" s="4" t="n">
        <v>124.79</v>
      </c>
    </row>
    <row r="1283" customFormat="false" ht="15.75" hidden="true" customHeight="true" outlineLevel="0" collapsed="false">
      <c r="A1283" s="4" t="n">
        <v>600473</v>
      </c>
      <c r="B1283" s="4" t="s">
        <v>2485</v>
      </c>
      <c r="C1283" s="4" t="n">
        <f aca="false">VLOOKUP(A1283,Planilha2!A:B,2,0)</f>
        <v>678841</v>
      </c>
      <c r="D1283" s="4" t="s">
        <v>2486</v>
      </c>
      <c r="E1283" s="4"/>
      <c r="F1283" s="4" t="s">
        <v>2487</v>
      </c>
      <c r="G1283" s="4" t="n">
        <v>12</v>
      </c>
      <c r="H1283" s="4" t="n">
        <v>17</v>
      </c>
      <c r="I1283" s="4" t="n">
        <v>0</v>
      </c>
      <c r="J1283" s="4" t="n">
        <v>1</v>
      </c>
      <c r="K1283" s="4" t="n">
        <v>317.76</v>
      </c>
    </row>
    <row r="1284" customFormat="false" ht="15.75" hidden="true" customHeight="true" outlineLevel="0" collapsed="false">
      <c r="A1284" s="4" t="n">
        <v>66750</v>
      </c>
      <c r="B1284" s="4" t="s">
        <v>2488</v>
      </c>
      <c r="C1284" s="4" t="n">
        <f aca="false">VLOOKUP(A1284,Planilha2!A:B,2,0)</f>
        <v>7899524304953</v>
      </c>
      <c r="D1284" s="4" t="s">
        <v>2489</v>
      </c>
      <c r="E1284" s="4"/>
      <c r="F1284" s="4" t="s">
        <v>1265</v>
      </c>
      <c r="G1284" s="4" t="n">
        <v>580</v>
      </c>
      <c r="H1284" s="4" t="n">
        <v>6465</v>
      </c>
      <c r="I1284" s="4" t="n">
        <v>0</v>
      </c>
      <c r="J1284" s="4" t="n">
        <v>2</v>
      </c>
      <c r="K1284" s="4" t="n">
        <v>2064.8</v>
      </c>
    </row>
    <row r="1285" customFormat="false" ht="15.75" hidden="true" customHeight="true" outlineLevel="0" collapsed="false">
      <c r="A1285" s="4" t="n">
        <v>24566</v>
      </c>
      <c r="B1285" s="4" t="s">
        <v>2490</v>
      </c>
      <c r="C1285" s="4" t="n">
        <f aca="false">VLOOKUP(A1285,Planilha2!A:B,2,0)</f>
        <v>7899121813643</v>
      </c>
      <c r="D1285" s="4" t="s">
        <v>2491</v>
      </c>
      <c r="E1285" s="4"/>
      <c r="F1285" s="4" t="s">
        <v>164</v>
      </c>
      <c r="G1285" s="4" t="n">
        <v>3</v>
      </c>
      <c r="H1285" s="4" t="n">
        <v>10</v>
      </c>
      <c r="I1285" s="4" t="n">
        <v>0</v>
      </c>
      <c r="J1285" s="4" t="n">
        <v>2</v>
      </c>
      <c r="K1285" s="4" t="n">
        <v>176.82</v>
      </c>
    </row>
    <row r="1286" customFormat="false" ht="15.75" hidden="false" customHeight="true" outlineLevel="0" collapsed="false">
      <c r="A1286" s="4" t="n">
        <v>9087</v>
      </c>
      <c r="B1286" s="4" t="s">
        <v>2492</v>
      </c>
      <c r="C1286" s="4" t="n">
        <f aca="false">VLOOKUP(A1286,Planilha2!A:B,2,0)</f>
        <v>7891435049282</v>
      </c>
      <c r="D1286" s="4" t="s">
        <v>2493</v>
      </c>
      <c r="E1286" s="4" t="s">
        <v>96</v>
      </c>
      <c r="F1286" s="4" t="s">
        <v>387</v>
      </c>
      <c r="G1286" s="4" t="n">
        <v>29</v>
      </c>
      <c r="H1286" s="4" t="n">
        <v>5184</v>
      </c>
      <c r="I1286" s="4" t="n">
        <v>0</v>
      </c>
      <c r="J1286" s="4" t="n">
        <v>2</v>
      </c>
      <c r="K1286" s="4" t="n">
        <v>80.91</v>
      </c>
    </row>
    <row r="1287" customFormat="false" ht="15.75" hidden="true" customHeight="true" outlineLevel="0" collapsed="false">
      <c r="A1287" s="4" t="n">
        <v>53447</v>
      </c>
      <c r="B1287" s="4" t="s">
        <v>2494</v>
      </c>
      <c r="C1287" s="4" t="n">
        <f aca="false">VLOOKUP(A1287,Planilha2!A:B,2,0)</f>
        <v>7899121812691</v>
      </c>
      <c r="D1287" s="4" t="s">
        <v>2495</v>
      </c>
      <c r="E1287" s="4"/>
      <c r="F1287" s="4" t="s">
        <v>164</v>
      </c>
      <c r="G1287" s="4" t="n">
        <v>1</v>
      </c>
      <c r="H1287" s="4" t="n">
        <v>31</v>
      </c>
      <c r="I1287" s="4" t="n">
        <v>0</v>
      </c>
      <c r="J1287" s="4" t="n">
        <v>1</v>
      </c>
      <c r="K1287" s="4" t="n">
        <v>10.14</v>
      </c>
    </row>
    <row r="1288" customFormat="false" ht="15.75" hidden="true" customHeight="true" outlineLevel="0" collapsed="false">
      <c r="A1288" s="4" t="n">
        <v>52485</v>
      </c>
      <c r="B1288" s="4" t="s">
        <v>2496</v>
      </c>
      <c r="C1288" s="4" t="n">
        <f aca="false">VLOOKUP(A1288,Planilha2!A:B,2,0)</f>
        <v>7898660851086</v>
      </c>
      <c r="D1288" s="4" t="s">
        <v>2497</v>
      </c>
      <c r="E1288" s="4"/>
      <c r="F1288" s="4" t="s">
        <v>291</v>
      </c>
      <c r="G1288" s="4" t="n">
        <v>1</v>
      </c>
      <c r="H1288" s="4" t="n">
        <v>64</v>
      </c>
      <c r="I1288" s="4" t="n">
        <v>0</v>
      </c>
      <c r="J1288" s="4" t="n">
        <v>1</v>
      </c>
      <c r="K1288" s="4" t="n">
        <v>22.55</v>
      </c>
    </row>
    <row r="1289" customFormat="false" ht="15.75" hidden="true" customHeight="true" outlineLevel="0" collapsed="false">
      <c r="A1289" s="4" t="n">
        <v>67963</v>
      </c>
      <c r="B1289" s="4" t="s">
        <v>2498</v>
      </c>
      <c r="C1289" s="4" t="n">
        <f aca="false">VLOOKUP(A1289,Planilha2!A:B,2,0)</f>
        <v>7897079087369</v>
      </c>
      <c r="D1289" s="4" t="s">
        <v>2499</v>
      </c>
      <c r="E1289" s="4"/>
      <c r="F1289" s="4" t="s">
        <v>1618</v>
      </c>
      <c r="G1289" s="4" t="n">
        <v>4</v>
      </c>
      <c r="H1289" s="4" t="n">
        <v>28</v>
      </c>
      <c r="I1289" s="4" t="n">
        <v>0</v>
      </c>
      <c r="J1289" s="4" t="n">
        <v>1</v>
      </c>
      <c r="K1289" s="4" t="n">
        <v>106.4</v>
      </c>
    </row>
    <row r="1290" customFormat="false" ht="15.75" hidden="true" customHeight="true" outlineLevel="0" collapsed="false">
      <c r="A1290" s="4" t="n">
        <v>67964</v>
      </c>
      <c r="B1290" s="4" t="s">
        <v>2500</v>
      </c>
      <c r="C1290" s="4" t="n">
        <f aca="false">VLOOKUP(A1290,Planilha2!A:B,2,0)</f>
        <v>7897079087376</v>
      </c>
      <c r="D1290" s="4" t="s">
        <v>2501</v>
      </c>
      <c r="E1290" s="4"/>
      <c r="F1290" s="4" t="s">
        <v>1618</v>
      </c>
      <c r="G1290" s="4" t="n">
        <v>2</v>
      </c>
      <c r="H1290" s="4" t="n">
        <v>22</v>
      </c>
      <c r="I1290" s="4" t="n">
        <v>0</v>
      </c>
      <c r="J1290" s="4" t="n">
        <v>1</v>
      </c>
      <c r="K1290" s="4" t="n">
        <v>49.32</v>
      </c>
    </row>
    <row r="1291" customFormat="false" ht="15.75" hidden="false" customHeight="true" outlineLevel="0" collapsed="false">
      <c r="A1291" s="4" t="n">
        <v>68049</v>
      </c>
      <c r="B1291" s="4" t="s">
        <v>2502</v>
      </c>
      <c r="C1291" s="4" t="n">
        <f aca="false">VLOOKUP(A1291,Planilha2!A:B,2,0)</f>
        <v>7898192564218</v>
      </c>
      <c r="D1291" s="4" t="s">
        <v>2503</v>
      </c>
      <c r="E1291" s="4" t="s">
        <v>96</v>
      </c>
      <c r="F1291" s="4" t="s">
        <v>97</v>
      </c>
      <c r="G1291" s="4" t="n">
        <v>5</v>
      </c>
      <c r="H1291" s="4" t="n">
        <v>151</v>
      </c>
      <c r="I1291" s="4" t="n">
        <v>3</v>
      </c>
      <c r="J1291" s="4" t="n">
        <v>3</v>
      </c>
      <c r="K1291" s="4" t="n">
        <v>99.8</v>
      </c>
    </row>
    <row r="1292" customFormat="false" ht="15.75" hidden="false" customHeight="true" outlineLevel="0" collapsed="false">
      <c r="A1292" s="4" t="n">
        <v>68169</v>
      </c>
      <c r="B1292" s="4" t="s">
        <v>2504</v>
      </c>
      <c r="C1292" s="4" t="n">
        <f aca="false">VLOOKUP(A1292,Planilha2!A:B,2,0)</f>
        <v>7898192567059</v>
      </c>
      <c r="D1292" s="4" t="s">
        <v>2505</v>
      </c>
      <c r="E1292" s="4" t="s">
        <v>96</v>
      </c>
      <c r="F1292" s="4" t="s">
        <v>97</v>
      </c>
      <c r="G1292" s="4" t="n">
        <v>27</v>
      </c>
      <c r="H1292" s="4" t="n">
        <v>3</v>
      </c>
      <c r="I1292" s="4" t="n">
        <v>15</v>
      </c>
      <c r="J1292" s="4" t="n">
        <v>2</v>
      </c>
      <c r="K1292" s="4" t="n">
        <v>344.79</v>
      </c>
    </row>
    <row r="1293" customFormat="false" ht="15.75" hidden="false" customHeight="true" outlineLevel="0" collapsed="false">
      <c r="A1293" s="4" t="n">
        <v>68171</v>
      </c>
      <c r="B1293" s="4" t="s">
        <v>2506</v>
      </c>
      <c r="C1293" s="4" t="n">
        <f aca="false">VLOOKUP(A1293,Planilha2!A:B,2,0)</f>
        <v>7898192567066</v>
      </c>
      <c r="D1293" s="4" t="s">
        <v>2507</v>
      </c>
      <c r="E1293" s="4" t="s">
        <v>96</v>
      </c>
      <c r="F1293" s="4" t="s">
        <v>97</v>
      </c>
      <c r="G1293" s="4" t="n">
        <v>12</v>
      </c>
      <c r="H1293" s="4" t="n">
        <v>15</v>
      </c>
      <c r="I1293" s="4" t="n">
        <v>12</v>
      </c>
      <c r="J1293" s="4" t="n">
        <v>1</v>
      </c>
      <c r="K1293" s="4" t="n">
        <v>119.76</v>
      </c>
    </row>
    <row r="1294" customFormat="false" ht="15.75" hidden="false" customHeight="true" outlineLevel="0" collapsed="false">
      <c r="A1294" s="4" t="n">
        <v>68172</v>
      </c>
      <c r="B1294" s="4" t="s">
        <v>2508</v>
      </c>
      <c r="C1294" s="4" t="n">
        <f aca="false">VLOOKUP(A1294,Planilha2!A:B,2,0)</f>
        <v>7898192567073</v>
      </c>
      <c r="D1294" s="4" t="s">
        <v>2509</v>
      </c>
      <c r="E1294" s="4" t="s">
        <v>96</v>
      </c>
      <c r="F1294" s="4" t="s">
        <v>97</v>
      </c>
      <c r="G1294" s="4" t="n">
        <v>3</v>
      </c>
      <c r="H1294" s="4" t="n">
        <v>-2</v>
      </c>
      <c r="I1294" s="4" t="n">
        <v>3</v>
      </c>
      <c r="J1294" s="4" t="n">
        <v>1</v>
      </c>
      <c r="K1294" s="4" t="n">
        <v>38.76</v>
      </c>
    </row>
    <row r="1295" customFormat="false" ht="15.75" hidden="false" customHeight="true" outlineLevel="0" collapsed="false">
      <c r="A1295" s="4" t="n">
        <v>68175</v>
      </c>
      <c r="B1295" s="4" t="s">
        <v>2510</v>
      </c>
      <c r="C1295" s="4" t="n">
        <f aca="false">VLOOKUP(A1295,Planilha2!A:B,2,0)</f>
        <v>7898192567721</v>
      </c>
      <c r="D1295" s="4" t="s">
        <v>2511</v>
      </c>
      <c r="E1295" s="4" t="s">
        <v>96</v>
      </c>
      <c r="F1295" s="4" t="s">
        <v>97</v>
      </c>
      <c r="G1295" s="4" t="n">
        <v>6</v>
      </c>
      <c r="H1295" s="4" t="n">
        <v>321</v>
      </c>
      <c r="I1295" s="4" t="n">
        <v>1</v>
      </c>
      <c r="J1295" s="4" t="n">
        <v>1</v>
      </c>
      <c r="K1295" s="4" t="n">
        <v>81.42</v>
      </c>
    </row>
    <row r="1296" customFormat="false" ht="15.75" hidden="false" customHeight="true" outlineLevel="0" collapsed="false">
      <c r="A1296" s="4" t="n">
        <v>68179</v>
      </c>
      <c r="B1296" s="4" t="s">
        <v>2512</v>
      </c>
      <c r="C1296" s="4" t="n">
        <f aca="false">VLOOKUP(A1296,Planilha2!A:B,2,0)</f>
        <v>7898192567790</v>
      </c>
      <c r="D1296" s="4" t="s">
        <v>2513</v>
      </c>
      <c r="E1296" s="4" t="s">
        <v>96</v>
      </c>
      <c r="F1296" s="4" t="s">
        <v>97</v>
      </c>
      <c r="G1296" s="4" t="n">
        <v>1</v>
      </c>
      <c r="H1296" s="4" t="n">
        <v>12</v>
      </c>
      <c r="I1296" s="4" t="n">
        <v>0</v>
      </c>
      <c r="J1296" s="4" t="n">
        <v>1</v>
      </c>
      <c r="K1296" s="4" t="n">
        <v>44.7</v>
      </c>
    </row>
    <row r="1297" customFormat="false" ht="15.75" hidden="false" customHeight="true" outlineLevel="0" collapsed="false">
      <c r="A1297" s="4" t="n">
        <v>68184</v>
      </c>
      <c r="B1297" s="4" t="s">
        <v>2514</v>
      </c>
      <c r="C1297" s="4" t="n">
        <f aca="false">VLOOKUP(A1297,Planilha2!A:B,2,0)</f>
        <v>7898192568025</v>
      </c>
      <c r="D1297" s="4" t="s">
        <v>2515</v>
      </c>
      <c r="E1297" s="4" t="s">
        <v>96</v>
      </c>
      <c r="F1297" s="4" t="s">
        <v>97</v>
      </c>
      <c r="G1297" s="4" t="n">
        <v>4</v>
      </c>
      <c r="H1297" s="4" t="n">
        <v>21</v>
      </c>
      <c r="I1297" s="4" t="n">
        <v>4</v>
      </c>
      <c r="J1297" s="4" t="n">
        <v>1</v>
      </c>
      <c r="K1297" s="4" t="n">
        <v>115.36</v>
      </c>
    </row>
    <row r="1298" customFormat="false" ht="15.75" hidden="false" customHeight="true" outlineLevel="0" collapsed="false">
      <c r="A1298" s="4" t="n">
        <v>68138</v>
      </c>
      <c r="B1298" s="4" t="s">
        <v>2516</v>
      </c>
      <c r="C1298" s="4" t="n">
        <f aca="false">VLOOKUP(A1298,Planilha2!A:B,2,0)</f>
        <v>7898192563730</v>
      </c>
      <c r="D1298" s="4" t="s">
        <v>2517</v>
      </c>
      <c r="E1298" s="4" t="s">
        <v>96</v>
      </c>
      <c r="F1298" s="4" t="s">
        <v>97</v>
      </c>
      <c r="G1298" s="4" t="n">
        <v>7</v>
      </c>
      <c r="H1298" s="4" t="n">
        <v>1</v>
      </c>
      <c r="I1298" s="4" t="n">
        <v>0</v>
      </c>
      <c r="J1298" s="4" t="n">
        <v>1</v>
      </c>
      <c r="K1298" s="4" t="n">
        <v>150.64</v>
      </c>
    </row>
    <row r="1299" customFormat="false" ht="15.75" hidden="false" customHeight="true" outlineLevel="0" collapsed="false">
      <c r="A1299" s="4" t="n">
        <v>68155</v>
      </c>
      <c r="B1299" s="4" t="s">
        <v>2518</v>
      </c>
      <c r="C1299" s="4" t="n">
        <f aca="false">VLOOKUP(A1299,Planilha2!A:B,2,0)</f>
        <v>7898192563976</v>
      </c>
      <c r="D1299" s="4" t="s">
        <v>2519</v>
      </c>
      <c r="E1299" s="4" t="s">
        <v>96</v>
      </c>
      <c r="F1299" s="4" t="s">
        <v>97</v>
      </c>
      <c r="G1299" s="4" t="n">
        <v>4</v>
      </c>
      <c r="H1299" s="4" t="n">
        <v>25</v>
      </c>
      <c r="I1299" s="4" t="n">
        <v>4</v>
      </c>
      <c r="J1299" s="4" t="n">
        <v>1</v>
      </c>
      <c r="K1299" s="4" t="n">
        <v>31.8</v>
      </c>
    </row>
    <row r="1300" customFormat="false" ht="15.75" hidden="false" customHeight="true" outlineLevel="0" collapsed="false">
      <c r="A1300" s="4" t="n">
        <v>68167</v>
      </c>
      <c r="B1300" s="4" t="s">
        <v>2520</v>
      </c>
      <c r="C1300" s="4" t="n">
        <f aca="false">VLOOKUP(A1300,Planilha2!A:B,2,0)</f>
        <v>7898192567028</v>
      </c>
      <c r="D1300" s="4" t="s">
        <v>2521</v>
      </c>
      <c r="E1300" s="4" t="s">
        <v>96</v>
      </c>
      <c r="F1300" s="4" t="s">
        <v>97</v>
      </c>
      <c r="G1300" s="4" t="n">
        <v>2</v>
      </c>
      <c r="H1300" s="4" t="n">
        <v>54</v>
      </c>
      <c r="I1300" s="4" t="n">
        <v>2</v>
      </c>
      <c r="J1300" s="4" t="n">
        <v>1</v>
      </c>
      <c r="K1300" s="4" t="n">
        <v>79.32</v>
      </c>
    </row>
    <row r="1301" customFormat="false" ht="15.75" hidden="false" customHeight="true" outlineLevel="0" collapsed="false">
      <c r="A1301" s="4" t="n">
        <v>68163</v>
      </c>
      <c r="B1301" s="4" t="s">
        <v>2522</v>
      </c>
      <c r="C1301" s="4" t="n">
        <f aca="false">VLOOKUP(A1301,Planilha2!A:B,2,0)</f>
        <v>7898192566984</v>
      </c>
      <c r="D1301" s="4" t="s">
        <v>2523</v>
      </c>
      <c r="E1301" s="4" t="s">
        <v>96</v>
      </c>
      <c r="F1301" s="4" t="s">
        <v>97</v>
      </c>
      <c r="G1301" s="4" t="n">
        <v>2</v>
      </c>
      <c r="H1301" s="4" t="n">
        <v>60</v>
      </c>
      <c r="I1301" s="4" t="n">
        <v>1</v>
      </c>
      <c r="J1301" s="4" t="n">
        <v>2</v>
      </c>
      <c r="K1301" s="4" t="n">
        <v>25.96</v>
      </c>
    </row>
    <row r="1302" customFormat="false" ht="15.75" hidden="false" customHeight="true" outlineLevel="0" collapsed="false">
      <c r="A1302" s="4" t="n">
        <v>68165</v>
      </c>
      <c r="B1302" s="4" t="s">
        <v>2524</v>
      </c>
      <c r="C1302" s="4" t="n">
        <f aca="false">VLOOKUP(A1302,Planilha2!A:B,2,0)</f>
        <v>7898192567004</v>
      </c>
      <c r="D1302" s="4" t="s">
        <v>2525</v>
      </c>
      <c r="E1302" s="4" t="s">
        <v>96</v>
      </c>
      <c r="F1302" s="4" t="s">
        <v>97</v>
      </c>
      <c r="G1302" s="4" t="n">
        <v>2</v>
      </c>
      <c r="H1302" s="4" t="n">
        <v>3</v>
      </c>
      <c r="I1302" s="4" t="n">
        <v>0</v>
      </c>
      <c r="J1302" s="4" t="n">
        <v>1</v>
      </c>
      <c r="K1302" s="4" t="n">
        <v>57.32</v>
      </c>
    </row>
    <row r="1303" customFormat="false" ht="15.75" hidden="false" customHeight="true" outlineLevel="0" collapsed="false">
      <c r="A1303" s="4" t="n">
        <v>68037</v>
      </c>
      <c r="B1303" s="4" t="s">
        <v>2526</v>
      </c>
      <c r="C1303" s="4" t="n">
        <f aca="false">VLOOKUP(A1303,Planilha2!A:B,2,0)</f>
        <v>7898416403811</v>
      </c>
      <c r="D1303" s="4" t="s">
        <v>2527</v>
      </c>
      <c r="E1303" s="4" t="s">
        <v>96</v>
      </c>
      <c r="F1303" s="4" t="s">
        <v>97</v>
      </c>
      <c r="G1303" s="4" t="n">
        <v>4</v>
      </c>
      <c r="H1303" s="4" t="n">
        <v>195</v>
      </c>
      <c r="I1303" s="4" t="n">
        <v>5</v>
      </c>
      <c r="J1303" s="4" t="n">
        <v>1</v>
      </c>
      <c r="K1303" s="4" t="n">
        <v>10.48</v>
      </c>
    </row>
    <row r="1304" customFormat="false" ht="15.75" hidden="false" customHeight="true" outlineLevel="0" collapsed="false">
      <c r="A1304" s="4" t="n">
        <v>68038</v>
      </c>
      <c r="B1304" s="4" t="s">
        <v>2528</v>
      </c>
      <c r="C1304" s="4" t="n">
        <f aca="false">VLOOKUP(A1304,Planilha2!A:B,2,0)</f>
        <v>7898416403880</v>
      </c>
      <c r="D1304" s="4" t="s">
        <v>2529</v>
      </c>
      <c r="E1304" s="4" t="s">
        <v>96</v>
      </c>
      <c r="F1304" s="4" t="s">
        <v>97</v>
      </c>
      <c r="G1304" s="4" t="n">
        <v>4</v>
      </c>
      <c r="H1304" s="4" t="n">
        <v>46</v>
      </c>
      <c r="I1304" s="4" t="n">
        <v>4</v>
      </c>
      <c r="J1304" s="4" t="n">
        <v>1</v>
      </c>
      <c r="K1304" s="4" t="n">
        <v>10.36</v>
      </c>
    </row>
    <row r="1305" customFormat="false" ht="15.75" hidden="false" customHeight="true" outlineLevel="0" collapsed="false">
      <c r="A1305" s="4" t="n">
        <v>68039</v>
      </c>
      <c r="B1305" s="4" t="s">
        <v>2530</v>
      </c>
      <c r="C1305" s="4" t="n">
        <f aca="false">VLOOKUP(A1305,Planilha2!A:B,2,0)</f>
        <v>7898416403897</v>
      </c>
      <c r="D1305" s="4" t="s">
        <v>2531</v>
      </c>
      <c r="E1305" s="4" t="s">
        <v>96</v>
      </c>
      <c r="F1305" s="4" t="s">
        <v>97</v>
      </c>
      <c r="G1305" s="4" t="n">
        <v>4</v>
      </c>
      <c r="H1305" s="4" t="n">
        <v>28</v>
      </c>
      <c r="I1305" s="4" t="n">
        <v>0</v>
      </c>
      <c r="J1305" s="4" t="n">
        <v>1</v>
      </c>
      <c r="K1305" s="4" t="n">
        <v>10.56</v>
      </c>
    </row>
    <row r="1306" customFormat="false" ht="15.75" hidden="false" customHeight="true" outlineLevel="0" collapsed="false">
      <c r="A1306" s="4" t="n">
        <v>68011</v>
      </c>
      <c r="B1306" s="4" t="s">
        <v>2532</v>
      </c>
      <c r="C1306" s="4" t="n">
        <f aca="false">VLOOKUP(A1306,Planilha2!A:B,2,0)</f>
        <v>7898416401251</v>
      </c>
      <c r="D1306" s="4" t="s">
        <v>2533</v>
      </c>
      <c r="E1306" s="4" t="s">
        <v>96</v>
      </c>
      <c r="F1306" s="4" t="s">
        <v>97</v>
      </c>
      <c r="G1306" s="4" t="n">
        <v>20</v>
      </c>
      <c r="H1306" s="4" t="n">
        <v>35</v>
      </c>
      <c r="I1306" s="4" t="n">
        <v>0</v>
      </c>
      <c r="J1306" s="4" t="n">
        <v>1</v>
      </c>
      <c r="K1306" s="4" t="n">
        <v>233.2</v>
      </c>
    </row>
    <row r="1307" customFormat="false" ht="15.75" hidden="false" customHeight="true" outlineLevel="0" collapsed="false">
      <c r="A1307" s="4" t="n">
        <v>68013</v>
      </c>
      <c r="B1307" s="4" t="s">
        <v>2534</v>
      </c>
      <c r="C1307" s="4" t="n">
        <f aca="false">VLOOKUP(A1307,Planilha2!A:B,2,0)</f>
        <v>7898416402203</v>
      </c>
      <c r="D1307" s="4" t="s">
        <v>2535</v>
      </c>
      <c r="E1307" s="4" t="s">
        <v>96</v>
      </c>
      <c r="F1307" s="4" t="s">
        <v>97</v>
      </c>
      <c r="G1307" s="4" t="n">
        <v>1</v>
      </c>
      <c r="H1307" s="4" t="n">
        <v>5</v>
      </c>
      <c r="I1307" s="4" t="n">
        <v>0</v>
      </c>
      <c r="J1307" s="4" t="n">
        <v>1</v>
      </c>
      <c r="K1307" s="4" t="n">
        <v>20.9</v>
      </c>
    </row>
    <row r="1308" customFormat="false" ht="15.75" hidden="false" customHeight="true" outlineLevel="0" collapsed="false">
      <c r="A1308" s="4" t="n">
        <v>68016</v>
      </c>
      <c r="B1308" s="4" t="s">
        <v>2536</v>
      </c>
      <c r="C1308" s="4" t="n">
        <f aca="false">VLOOKUP(A1308,Planilha2!A:B,2,0)</f>
        <v>7898416401473</v>
      </c>
      <c r="D1308" s="4" t="s">
        <v>2537</v>
      </c>
      <c r="E1308" s="4" t="s">
        <v>96</v>
      </c>
      <c r="F1308" s="4" t="s">
        <v>97</v>
      </c>
      <c r="G1308" s="4" t="n">
        <v>6</v>
      </c>
      <c r="H1308" s="4" t="n">
        <v>22</v>
      </c>
      <c r="I1308" s="4" t="n">
        <v>0</v>
      </c>
      <c r="J1308" s="4" t="n">
        <v>1</v>
      </c>
      <c r="K1308" s="4" t="n">
        <v>269.16</v>
      </c>
    </row>
    <row r="1309" customFormat="false" ht="15.75" hidden="false" customHeight="true" outlineLevel="0" collapsed="false">
      <c r="A1309" s="4" t="n">
        <v>68022</v>
      </c>
      <c r="B1309" s="4" t="s">
        <v>2538</v>
      </c>
      <c r="C1309" s="4" t="n">
        <f aca="false">VLOOKUP(A1309,Planilha2!A:B,2,0)</f>
        <v>7898416401527</v>
      </c>
      <c r="D1309" s="4" t="s">
        <v>2539</v>
      </c>
      <c r="E1309" s="4" t="s">
        <v>96</v>
      </c>
      <c r="F1309" s="4" t="s">
        <v>97</v>
      </c>
      <c r="G1309" s="4" t="n">
        <v>22</v>
      </c>
      <c r="H1309" s="4" t="n">
        <v>6</v>
      </c>
      <c r="I1309" s="4" t="n">
        <v>0</v>
      </c>
      <c r="J1309" s="4" t="n">
        <v>1</v>
      </c>
      <c r="K1309" s="4" t="n">
        <v>310.64</v>
      </c>
    </row>
    <row r="1310" customFormat="false" ht="15.75" hidden="false" customHeight="true" outlineLevel="0" collapsed="false">
      <c r="A1310" s="4" t="n">
        <v>68032</v>
      </c>
      <c r="B1310" s="4" t="s">
        <v>2540</v>
      </c>
      <c r="C1310" s="4" t="n">
        <f aca="false">VLOOKUP(A1310,Planilha2!A:B,2,0)</f>
        <v>7898416404283</v>
      </c>
      <c r="D1310" s="4" t="s">
        <v>2541</v>
      </c>
      <c r="E1310" s="4" t="s">
        <v>96</v>
      </c>
      <c r="F1310" s="4" t="s">
        <v>97</v>
      </c>
      <c r="G1310" s="4" t="n">
        <v>4</v>
      </c>
      <c r="H1310" s="4" t="n">
        <v>196</v>
      </c>
      <c r="I1310" s="4" t="n">
        <v>2</v>
      </c>
      <c r="J1310" s="4" t="n">
        <v>2</v>
      </c>
      <c r="K1310" s="4" t="n">
        <v>23.44</v>
      </c>
    </row>
    <row r="1311" customFormat="false" ht="15.75" hidden="false" customHeight="true" outlineLevel="0" collapsed="false">
      <c r="A1311" s="4" t="n">
        <v>68032</v>
      </c>
      <c r="B1311" s="4" t="s">
        <v>2540</v>
      </c>
      <c r="C1311" s="4" t="n">
        <f aca="false">VLOOKUP(A1311,Planilha2!A:B,2,0)</f>
        <v>7898416404283</v>
      </c>
      <c r="D1311" s="4" t="s">
        <v>2541</v>
      </c>
      <c r="E1311" s="4" t="s">
        <v>96</v>
      </c>
      <c r="F1311" s="4" t="s">
        <v>97</v>
      </c>
      <c r="G1311" s="4" t="n">
        <v>1</v>
      </c>
      <c r="H1311" s="4" t="n">
        <v>196</v>
      </c>
      <c r="I1311" s="4" t="n">
        <v>2</v>
      </c>
      <c r="J1311" s="4" t="n">
        <v>1</v>
      </c>
      <c r="K1311" s="4" t="n">
        <v>13.07</v>
      </c>
    </row>
    <row r="1312" customFormat="false" ht="15.75" hidden="true" customHeight="true" outlineLevel="0" collapsed="false">
      <c r="A1312" s="4" t="n">
        <v>68052</v>
      </c>
      <c r="B1312" s="4" t="s">
        <v>2542</v>
      </c>
      <c r="C1312" s="4" t="n">
        <f aca="false">VLOOKUP(A1312,Planilha2!A:B,2,0)</f>
        <v>7898419460613</v>
      </c>
      <c r="D1312" s="4" t="s">
        <v>2543</v>
      </c>
      <c r="E1312" s="4"/>
      <c r="F1312" s="4" t="s">
        <v>210</v>
      </c>
      <c r="G1312" s="4" t="n">
        <v>1</v>
      </c>
      <c r="H1312" s="4" t="n">
        <v>6</v>
      </c>
      <c r="I1312" s="4" t="n">
        <v>1</v>
      </c>
      <c r="J1312" s="4" t="n">
        <v>1</v>
      </c>
      <c r="K1312" s="4" t="n">
        <v>1454.12</v>
      </c>
    </row>
    <row r="1313" customFormat="false" ht="15.75" hidden="true" customHeight="true" outlineLevel="0" collapsed="false">
      <c r="A1313" s="4" t="n">
        <v>68647</v>
      </c>
      <c r="B1313" s="4" t="s">
        <v>2544</v>
      </c>
      <c r="C1313" s="4" t="n">
        <f aca="false">VLOOKUP(A1313,Planilha2!A:B,2,0)</f>
        <v>4099854027314</v>
      </c>
      <c r="D1313" s="4" t="s">
        <v>2545</v>
      </c>
      <c r="E1313" s="4"/>
      <c r="F1313" s="4" t="s">
        <v>780</v>
      </c>
      <c r="G1313" s="4" t="n">
        <v>15</v>
      </c>
      <c r="H1313" s="4" t="n">
        <v>241</v>
      </c>
      <c r="I1313" s="4" t="n">
        <v>0</v>
      </c>
      <c r="J1313" s="4" t="n">
        <v>1</v>
      </c>
      <c r="K1313" s="4" t="n">
        <v>194.4</v>
      </c>
    </row>
    <row r="1314" customFormat="false" ht="15.75" hidden="true" customHeight="true" outlineLevel="0" collapsed="false">
      <c r="A1314" s="4" t="n">
        <v>67565</v>
      </c>
      <c r="B1314" s="4" t="s">
        <v>2546</v>
      </c>
      <c r="C1314" s="4" t="n">
        <f aca="false">VLOOKUP(A1314,Planilha2!A:B,2,0)</f>
        <v>675666</v>
      </c>
      <c r="D1314" s="4" t="s">
        <v>2547</v>
      </c>
      <c r="E1314" s="4"/>
      <c r="F1314" s="4" t="s">
        <v>1312</v>
      </c>
      <c r="G1314" s="4" t="n">
        <v>4</v>
      </c>
      <c r="H1314" s="4" t="n">
        <v>26</v>
      </c>
      <c r="I1314" s="4" t="n">
        <v>0</v>
      </c>
      <c r="J1314" s="4" t="n">
        <v>1</v>
      </c>
      <c r="K1314" s="4" t="n">
        <v>23.96</v>
      </c>
    </row>
    <row r="1315" customFormat="false" ht="15.75" hidden="true" customHeight="true" outlineLevel="0" collapsed="false">
      <c r="A1315" s="4" t="n">
        <v>67896</v>
      </c>
      <c r="B1315" s="4" t="s">
        <v>2548</v>
      </c>
      <c r="C1315" s="4" t="n">
        <f aca="false">VLOOKUP(A1315,Planilha2!A:B,2,0)</f>
        <v>678971</v>
      </c>
      <c r="D1315" s="4" t="s">
        <v>2549</v>
      </c>
      <c r="E1315" s="4"/>
      <c r="F1315" s="4" t="s">
        <v>193</v>
      </c>
      <c r="G1315" s="4" t="n">
        <v>8</v>
      </c>
      <c r="H1315" s="4" t="n">
        <v>65</v>
      </c>
      <c r="I1315" s="4" t="n">
        <v>8</v>
      </c>
      <c r="J1315" s="4" t="n">
        <v>2</v>
      </c>
      <c r="K1315" s="4" t="n">
        <v>63.92</v>
      </c>
    </row>
    <row r="1316" customFormat="false" ht="15.75" hidden="true" customHeight="true" outlineLevel="0" collapsed="false">
      <c r="A1316" s="4" t="n">
        <v>59995</v>
      </c>
      <c r="B1316" s="4" t="s">
        <v>2550</v>
      </c>
      <c r="C1316" s="4" t="n">
        <f aca="false">VLOOKUP(A1316,Planilha2!A:B,2,0)</f>
        <v>7897752783090</v>
      </c>
      <c r="D1316" s="4" t="s">
        <v>2551</v>
      </c>
      <c r="E1316" s="4"/>
      <c r="F1316" s="4" t="s">
        <v>419</v>
      </c>
      <c r="G1316" s="4" t="n">
        <v>5</v>
      </c>
      <c r="H1316" s="4" t="n">
        <v>69</v>
      </c>
      <c r="I1316" s="4" t="n">
        <v>0</v>
      </c>
      <c r="J1316" s="4" t="n">
        <v>1</v>
      </c>
      <c r="K1316" s="4" t="n">
        <v>118.3</v>
      </c>
    </row>
    <row r="1317" customFormat="false" ht="15.75" hidden="false" customHeight="true" outlineLevel="0" collapsed="false">
      <c r="A1317" s="4" t="n">
        <v>68561</v>
      </c>
      <c r="B1317" s="4" t="s">
        <v>2552</v>
      </c>
      <c r="C1317" s="4" t="n">
        <f aca="false">VLOOKUP(A1317,Planilha2!A:B,2,0)</f>
        <v>3606480720390</v>
      </c>
      <c r="D1317" s="4" t="s">
        <v>2553</v>
      </c>
      <c r="E1317" s="4" t="s">
        <v>96</v>
      </c>
      <c r="F1317" s="4" t="s">
        <v>104</v>
      </c>
      <c r="G1317" s="4" t="n">
        <v>1</v>
      </c>
      <c r="H1317" s="4" t="n">
        <v>47</v>
      </c>
      <c r="I1317" s="4" t="n">
        <v>0</v>
      </c>
      <c r="J1317" s="4" t="n">
        <v>1</v>
      </c>
      <c r="K1317" s="4" t="n">
        <v>114.51</v>
      </c>
    </row>
    <row r="1318" customFormat="false" ht="15.75" hidden="false" customHeight="true" outlineLevel="0" collapsed="false">
      <c r="A1318" s="4" t="n">
        <v>68562</v>
      </c>
      <c r="B1318" s="4" t="s">
        <v>2554</v>
      </c>
      <c r="C1318" s="4" t="n">
        <f aca="false">VLOOKUP(A1318,Planilha2!A:B,2,0)</f>
        <v>3606480723179</v>
      </c>
      <c r="D1318" s="4" t="s">
        <v>2555</v>
      </c>
      <c r="E1318" s="4" t="s">
        <v>96</v>
      </c>
      <c r="F1318" s="4" t="s">
        <v>104</v>
      </c>
      <c r="G1318" s="4" t="n">
        <v>5</v>
      </c>
      <c r="H1318" s="4" t="n">
        <v>22</v>
      </c>
      <c r="I1318" s="4" t="n">
        <v>0</v>
      </c>
      <c r="J1318" s="4" t="n">
        <v>1</v>
      </c>
      <c r="K1318" s="4" t="n">
        <v>410.7</v>
      </c>
    </row>
    <row r="1319" customFormat="false" ht="15.75" hidden="false" customHeight="true" outlineLevel="0" collapsed="false">
      <c r="A1319" s="4" t="n">
        <v>68562</v>
      </c>
      <c r="B1319" s="4" t="s">
        <v>2554</v>
      </c>
      <c r="C1319" s="4" t="n">
        <f aca="false">VLOOKUP(A1319,Planilha2!A:B,2,0)</f>
        <v>3606480723179</v>
      </c>
      <c r="D1319" s="4" t="s">
        <v>2555</v>
      </c>
      <c r="E1319" s="4" t="s">
        <v>96</v>
      </c>
      <c r="F1319" s="4" t="s">
        <v>104</v>
      </c>
      <c r="G1319" s="4" t="n">
        <v>1</v>
      </c>
      <c r="H1319" s="4" t="n">
        <v>22</v>
      </c>
      <c r="I1319" s="4" t="n">
        <v>0</v>
      </c>
      <c r="J1319" s="4" t="n">
        <v>1</v>
      </c>
      <c r="K1319" s="4" t="n">
        <v>116.64</v>
      </c>
    </row>
    <row r="1320" customFormat="false" ht="15.75" hidden="false" customHeight="true" outlineLevel="0" collapsed="false">
      <c r="A1320" s="4" t="n">
        <v>68346</v>
      </c>
      <c r="B1320" s="4" t="s">
        <v>2556</v>
      </c>
      <c r="C1320" s="4" t="n">
        <f aca="false">VLOOKUP(A1320,Planilha2!A:B,2,0)</f>
        <v>7899112756195</v>
      </c>
      <c r="D1320" s="4" t="s">
        <v>2557</v>
      </c>
      <c r="E1320" s="4" t="s">
        <v>96</v>
      </c>
      <c r="F1320" s="4" t="s">
        <v>67</v>
      </c>
      <c r="G1320" s="4" t="n">
        <v>1</v>
      </c>
      <c r="H1320" s="4" t="n">
        <v>34</v>
      </c>
      <c r="I1320" s="4" t="n">
        <v>0</v>
      </c>
      <c r="J1320" s="4" t="n">
        <v>1</v>
      </c>
      <c r="K1320" s="4" t="n">
        <v>10.75</v>
      </c>
    </row>
    <row r="1321" customFormat="false" ht="15.75" hidden="false" customHeight="true" outlineLevel="0" collapsed="false">
      <c r="A1321" s="4" t="n">
        <v>68364</v>
      </c>
      <c r="B1321" s="4" t="s">
        <v>2558</v>
      </c>
      <c r="C1321" s="4" t="n">
        <f aca="false">VLOOKUP(A1321,Planilha2!A:B,2,0)</f>
        <v>7899112758922</v>
      </c>
      <c r="D1321" s="4" t="s">
        <v>2559</v>
      </c>
      <c r="E1321" s="4" t="s">
        <v>96</v>
      </c>
      <c r="F1321" s="4" t="s">
        <v>67</v>
      </c>
      <c r="G1321" s="4" t="n">
        <v>2</v>
      </c>
      <c r="H1321" s="4" t="n">
        <v>2</v>
      </c>
      <c r="I1321" s="4" t="n">
        <v>0</v>
      </c>
      <c r="J1321" s="4" t="n">
        <v>1</v>
      </c>
      <c r="K1321" s="4" t="n">
        <v>21.94</v>
      </c>
    </row>
    <row r="1322" customFormat="false" ht="15.75" hidden="false" customHeight="true" outlineLevel="0" collapsed="false">
      <c r="A1322" s="4" t="n">
        <v>68363</v>
      </c>
      <c r="B1322" s="4" t="s">
        <v>2560</v>
      </c>
      <c r="C1322" s="4" t="n">
        <f aca="false">VLOOKUP(A1322,Planilha2!A:B,2,0)</f>
        <v>7899112758939</v>
      </c>
      <c r="D1322" s="4" t="s">
        <v>2561</v>
      </c>
      <c r="E1322" s="4" t="s">
        <v>96</v>
      </c>
      <c r="F1322" s="4" t="s">
        <v>67</v>
      </c>
      <c r="G1322" s="4" t="n">
        <v>2</v>
      </c>
      <c r="H1322" s="4" t="n">
        <v>0</v>
      </c>
      <c r="I1322" s="4" t="n">
        <v>0</v>
      </c>
      <c r="J1322" s="4" t="n">
        <v>1</v>
      </c>
      <c r="K1322" s="4" t="n">
        <v>21.94</v>
      </c>
    </row>
    <row r="1323" customFormat="false" ht="15.75" hidden="false" customHeight="true" outlineLevel="0" collapsed="false">
      <c r="A1323" s="4" t="n">
        <v>68419</v>
      </c>
      <c r="B1323" s="4" t="s">
        <v>2562</v>
      </c>
      <c r="C1323" s="4" t="n">
        <f aca="false">VLOOKUP(A1323,Planilha2!A:B,2,0)</f>
        <v>7899112758953</v>
      </c>
      <c r="D1323" s="4" t="s">
        <v>2563</v>
      </c>
      <c r="E1323" s="4" t="s">
        <v>96</v>
      </c>
      <c r="F1323" s="4" t="s">
        <v>67</v>
      </c>
      <c r="G1323" s="4" t="n">
        <v>2</v>
      </c>
      <c r="H1323" s="4" t="n">
        <v>0</v>
      </c>
      <c r="I1323" s="4" t="n">
        <v>0</v>
      </c>
      <c r="J1323" s="4" t="n">
        <v>1</v>
      </c>
      <c r="K1323" s="4" t="n">
        <v>23.92</v>
      </c>
    </row>
    <row r="1324" customFormat="false" ht="15.75" hidden="false" customHeight="true" outlineLevel="0" collapsed="false">
      <c r="A1324" s="4" t="n">
        <v>67495</v>
      </c>
      <c r="B1324" s="4" t="s">
        <v>2564</v>
      </c>
      <c r="C1324" s="4" t="n">
        <f aca="false">VLOOKUP(A1324,Planilha2!A:B,2,0)</f>
        <v>7899912707199</v>
      </c>
      <c r="D1324" s="4" t="s">
        <v>2565</v>
      </c>
      <c r="E1324" s="4" t="s">
        <v>96</v>
      </c>
      <c r="F1324" s="4" t="s">
        <v>67</v>
      </c>
      <c r="G1324" s="4" t="n">
        <v>6</v>
      </c>
      <c r="H1324" s="4" t="n">
        <v>128</v>
      </c>
      <c r="I1324" s="4" t="n">
        <v>0</v>
      </c>
      <c r="J1324" s="4" t="n">
        <v>2</v>
      </c>
      <c r="K1324" s="4" t="n">
        <v>46.2</v>
      </c>
    </row>
    <row r="1325" customFormat="false" ht="15.75" hidden="false" customHeight="true" outlineLevel="0" collapsed="false">
      <c r="A1325" s="4" t="n">
        <v>67371</v>
      </c>
      <c r="B1325" s="4" t="s">
        <v>2566</v>
      </c>
      <c r="C1325" s="4" t="n">
        <f aca="false">VLOOKUP(A1325,Planilha2!A:B,2,0)</f>
        <v>3389119403535</v>
      </c>
      <c r="D1325" s="4" t="s">
        <v>2567</v>
      </c>
      <c r="E1325" s="4" t="s">
        <v>96</v>
      </c>
      <c r="F1325" s="4" t="s">
        <v>104</v>
      </c>
      <c r="G1325" s="4" t="n">
        <v>2</v>
      </c>
      <c r="H1325" s="4" t="n">
        <v>8</v>
      </c>
      <c r="I1325" s="4" t="n">
        <v>0</v>
      </c>
      <c r="J1325" s="4" t="n">
        <v>1</v>
      </c>
      <c r="K1325" s="4" t="n">
        <v>124.5</v>
      </c>
    </row>
    <row r="1326" customFormat="false" ht="15.75" hidden="true" customHeight="true" outlineLevel="0" collapsed="false">
      <c r="A1326" s="4" t="n">
        <v>68780</v>
      </c>
      <c r="B1326" s="4" t="s">
        <v>2568</v>
      </c>
      <c r="C1326" s="4" t="n">
        <f aca="false">VLOOKUP(A1326,Planilha2!A:B,2,0)</f>
        <v>7897273289293</v>
      </c>
      <c r="D1326" s="4" t="s">
        <v>2569</v>
      </c>
      <c r="E1326" s="4"/>
      <c r="F1326" s="4" t="s">
        <v>2100</v>
      </c>
      <c r="G1326" s="4" t="n">
        <v>1</v>
      </c>
      <c r="H1326" s="4" t="n">
        <v>5</v>
      </c>
      <c r="I1326" s="4" t="n">
        <v>0</v>
      </c>
      <c r="J1326" s="4" t="n">
        <v>1</v>
      </c>
      <c r="K1326" s="4" t="n">
        <v>21.86</v>
      </c>
    </row>
    <row r="1327" customFormat="false" ht="15.75" hidden="true" customHeight="true" outlineLevel="0" collapsed="false">
      <c r="A1327" s="4" t="n">
        <v>69451</v>
      </c>
      <c r="B1327" s="4" t="s">
        <v>2570</v>
      </c>
      <c r="C1327" s="4" t="n">
        <f aca="false">VLOOKUP(A1327,Planilha2!A:B,2,0)</f>
        <v>7908279001984</v>
      </c>
      <c r="D1327" s="4" t="s">
        <v>2571</v>
      </c>
      <c r="E1327" s="4"/>
      <c r="F1327" s="4" t="s">
        <v>1251</v>
      </c>
      <c r="G1327" s="4" t="n">
        <v>1</v>
      </c>
      <c r="H1327" s="4" t="n">
        <v>4</v>
      </c>
      <c r="I1327" s="4" t="n">
        <v>0</v>
      </c>
      <c r="J1327" s="4" t="n">
        <v>1</v>
      </c>
      <c r="K1327" s="4" t="n">
        <v>127.74</v>
      </c>
    </row>
    <row r="1328" customFormat="false" ht="15.75" hidden="false" customHeight="true" outlineLevel="0" collapsed="false">
      <c r="A1328" s="4" t="n">
        <v>69486</v>
      </c>
      <c r="B1328" s="4" t="s">
        <v>2572</v>
      </c>
      <c r="C1328" s="4" t="n">
        <f aca="false">VLOOKUP(A1328,Planilha2!A:B,2,0)</f>
        <v>7899112760697</v>
      </c>
      <c r="D1328" s="4" t="s">
        <v>2573</v>
      </c>
      <c r="E1328" s="4" t="s">
        <v>96</v>
      </c>
      <c r="F1328" s="4" t="s">
        <v>67</v>
      </c>
      <c r="G1328" s="4" t="n">
        <v>1</v>
      </c>
      <c r="H1328" s="4" t="n">
        <v>47</v>
      </c>
      <c r="I1328" s="4" t="n">
        <v>0</v>
      </c>
      <c r="J1328" s="4" t="n">
        <v>1</v>
      </c>
      <c r="K1328" s="4" t="n">
        <v>188.5</v>
      </c>
    </row>
    <row r="1329" customFormat="false" ht="15.75" hidden="true" customHeight="true" outlineLevel="0" collapsed="false">
      <c r="A1329" s="4" t="n">
        <v>67950</v>
      </c>
      <c r="B1329" s="4" t="s">
        <v>2574</v>
      </c>
      <c r="C1329" s="4" t="n">
        <f aca="false">VLOOKUP(A1329,Planilha2!A:B,2,0)</f>
        <v>7894099001252</v>
      </c>
      <c r="D1329" s="4" t="s">
        <v>2575</v>
      </c>
      <c r="E1329" s="4"/>
      <c r="F1329" s="4" t="s">
        <v>2576</v>
      </c>
      <c r="G1329" s="4" t="n">
        <v>1</v>
      </c>
      <c r="H1329" s="4" t="n">
        <v>34</v>
      </c>
      <c r="I1329" s="4" t="n">
        <v>0</v>
      </c>
      <c r="J1329" s="4" t="n">
        <v>1</v>
      </c>
      <c r="K1329" s="4" t="n">
        <v>41.14</v>
      </c>
    </row>
    <row r="1330" customFormat="false" ht="15.75" hidden="true" customHeight="true" outlineLevel="0" collapsed="false">
      <c r="A1330" s="4" t="n">
        <v>69607</v>
      </c>
      <c r="B1330" s="4" t="s">
        <v>2577</v>
      </c>
      <c r="C1330" s="4" t="n">
        <f aca="false">VLOOKUP(A1330,Planilha2!A:B,2,0)</f>
        <v>7899495242940</v>
      </c>
      <c r="D1330" s="4" t="s">
        <v>2578</v>
      </c>
      <c r="E1330" s="4"/>
      <c r="F1330" s="4" t="s">
        <v>2015</v>
      </c>
      <c r="G1330" s="4" t="n">
        <v>2</v>
      </c>
      <c r="H1330" s="4" t="n">
        <v>14</v>
      </c>
      <c r="I1330" s="4" t="n">
        <v>0</v>
      </c>
      <c r="J1330" s="4" t="n">
        <v>1</v>
      </c>
      <c r="K1330" s="4" t="n">
        <v>128.6</v>
      </c>
    </row>
    <row r="1331" customFormat="false" ht="15.75" hidden="true" customHeight="true" outlineLevel="0" collapsed="false">
      <c r="A1331" s="4" t="n">
        <v>69549</v>
      </c>
      <c r="B1331" s="4" t="s">
        <v>2579</v>
      </c>
      <c r="C1331" s="4" t="n">
        <f aca="false">VLOOKUP(A1331,Planilha2!A:B,2,0)</f>
        <v>7898639681737</v>
      </c>
      <c r="D1331" s="4" t="s">
        <v>2580</v>
      </c>
      <c r="E1331" s="4"/>
      <c r="F1331" s="4" t="s">
        <v>799</v>
      </c>
      <c r="G1331" s="4" t="n">
        <v>4</v>
      </c>
      <c r="H1331" s="4" t="n">
        <v>32</v>
      </c>
      <c r="I1331" s="4" t="n">
        <v>4</v>
      </c>
      <c r="J1331" s="4" t="n">
        <v>1</v>
      </c>
      <c r="K1331" s="4" t="n">
        <v>17.92</v>
      </c>
    </row>
    <row r="1332" customFormat="false" ht="15.75" hidden="true" customHeight="true" outlineLevel="0" collapsed="false">
      <c r="A1332" s="4" t="n">
        <v>69754</v>
      </c>
      <c r="B1332" s="4" t="s">
        <v>2581</v>
      </c>
      <c r="C1332" s="4" t="n">
        <f aca="false">VLOOKUP(A1332,Planilha2!A:B,2,0)</f>
        <v>7898639681713</v>
      </c>
      <c r="D1332" s="4" t="s">
        <v>2582</v>
      </c>
      <c r="E1332" s="4"/>
      <c r="F1332" s="4" t="s">
        <v>799</v>
      </c>
      <c r="G1332" s="4" t="n">
        <v>1</v>
      </c>
      <c r="H1332" s="4" t="n">
        <v>18</v>
      </c>
      <c r="I1332" s="4" t="n">
        <v>0</v>
      </c>
      <c r="J1332" s="4" t="n">
        <v>1</v>
      </c>
      <c r="K1332" s="4" t="n">
        <v>33.9</v>
      </c>
    </row>
    <row r="1333" customFormat="false" ht="15.75" hidden="true" customHeight="true" outlineLevel="0" collapsed="false">
      <c r="A1333" s="4" t="n">
        <v>69754</v>
      </c>
      <c r="B1333" s="4" t="s">
        <v>2581</v>
      </c>
      <c r="C1333" s="4" t="n">
        <f aca="false">VLOOKUP(A1333,Planilha2!A:B,2,0)</f>
        <v>7898639681713</v>
      </c>
      <c r="D1333" s="4" t="s">
        <v>2582</v>
      </c>
      <c r="E1333" s="4"/>
      <c r="F1333" s="4" t="s">
        <v>799</v>
      </c>
      <c r="G1333" s="4" t="n">
        <v>1</v>
      </c>
      <c r="H1333" s="4" t="n">
        <v>18</v>
      </c>
      <c r="I1333" s="4" t="n">
        <v>0</v>
      </c>
      <c r="J1333" s="4" t="n">
        <v>1</v>
      </c>
      <c r="K1333" s="4" t="n">
        <v>36.59</v>
      </c>
    </row>
    <row r="1334" customFormat="false" ht="15.75" hidden="true" customHeight="true" outlineLevel="0" collapsed="false">
      <c r="A1334" s="4" t="n">
        <v>69756</v>
      </c>
      <c r="B1334" s="4" t="s">
        <v>2583</v>
      </c>
      <c r="C1334" s="4" t="n">
        <f aca="false">VLOOKUP(A1334,Planilha2!A:B,2,0)</f>
        <v>7898639681676</v>
      </c>
      <c r="D1334" s="4" t="s">
        <v>2584</v>
      </c>
      <c r="E1334" s="4"/>
      <c r="F1334" s="4" t="s">
        <v>799</v>
      </c>
      <c r="G1334" s="4" t="n">
        <v>1</v>
      </c>
      <c r="H1334" s="4" t="n">
        <v>12</v>
      </c>
      <c r="I1334" s="4" t="n">
        <v>0</v>
      </c>
      <c r="J1334" s="4" t="n">
        <v>1</v>
      </c>
      <c r="K1334" s="4" t="n">
        <v>14.75</v>
      </c>
    </row>
    <row r="1335" customFormat="false" ht="15.75" hidden="true" customHeight="true" outlineLevel="0" collapsed="false">
      <c r="A1335" s="4" t="n">
        <v>69744</v>
      </c>
      <c r="B1335" s="4" t="s">
        <v>2585</v>
      </c>
      <c r="C1335" s="4" t="n">
        <f aca="false">VLOOKUP(A1335,Planilha2!A:B,2,0)</f>
        <v>7894088355151</v>
      </c>
      <c r="D1335" s="4" t="s">
        <v>2586</v>
      </c>
      <c r="E1335" s="4"/>
      <c r="F1335" s="4" t="s">
        <v>2587</v>
      </c>
      <c r="G1335" s="4" t="n">
        <v>3</v>
      </c>
      <c r="H1335" s="4" t="n">
        <v>9</v>
      </c>
      <c r="I1335" s="4" t="n">
        <v>0</v>
      </c>
      <c r="J1335" s="4" t="n">
        <v>1</v>
      </c>
      <c r="K1335" s="4" t="n">
        <v>595.56</v>
      </c>
    </row>
    <row r="1336" customFormat="false" ht="15.75" hidden="true" customHeight="true" outlineLevel="0" collapsed="false">
      <c r="A1336" s="4" t="n">
        <v>69645</v>
      </c>
      <c r="B1336" s="4" t="s">
        <v>2588</v>
      </c>
      <c r="C1336" s="4" t="n">
        <f aca="false">VLOOKUP(A1336,Planilha2!A:B,2,0)</f>
        <v>7898419463812</v>
      </c>
      <c r="D1336" s="4" t="s">
        <v>2589</v>
      </c>
      <c r="E1336" s="4"/>
      <c r="F1336" s="4" t="s">
        <v>210</v>
      </c>
      <c r="G1336" s="4" t="n">
        <v>1</v>
      </c>
      <c r="H1336" s="4" t="n">
        <v>5</v>
      </c>
      <c r="I1336" s="4" t="n">
        <v>0</v>
      </c>
      <c r="J1336" s="4" t="n">
        <v>1</v>
      </c>
      <c r="K1336" s="4" t="n">
        <v>172.03</v>
      </c>
    </row>
    <row r="1337" customFormat="false" ht="15.75" hidden="true" customHeight="true" outlineLevel="0" collapsed="false">
      <c r="A1337" s="4" t="n">
        <v>69647</v>
      </c>
      <c r="B1337" s="4" t="s">
        <v>2590</v>
      </c>
      <c r="C1337" s="4" t="n">
        <f aca="false">VLOOKUP(A1337,Planilha2!A:B,2,0)</f>
        <v>7898419463911</v>
      </c>
      <c r="D1337" s="4" t="s">
        <v>2591</v>
      </c>
      <c r="E1337" s="4"/>
      <c r="F1337" s="4" t="s">
        <v>210</v>
      </c>
      <c r="G1337" s="4" t="n">
        <v>1</v>
      </c>
      <c r="H1337" s="4" t="n">
        <v>3</v>
      </c>
      <c r="I1337" s="4" t="n">
        <v>0</v>
      </c>
      <c r="J1337" s="4" t="n">
        <v>1</v>
      </c>
      <c r="K1337" s="4" t="n">
        <v>112.46</v>
      </c>
    </row>
    <row r="1338" customFormat="false" ht="15.75" hidden="true" customHeight="true" outlineLevel="0" collapsed="false">
      <c r="A1338" s="4" t="n">
        <v>69704</v>
      </c>
      <c r="B1338" s="4" t="s">
        <v>2592</v>
      </c>
      <c r="C1338" s="4" t="n">
        <f aca="false">VLOOKUP(A1338,Planilha2!A:B,2,0)</f>
        <v>7899452016010</v>
      </c>
      <c r="D1338" s="4" t="s">
        <v>2593</v>
      </c>
      <c r="E1338" s="4"/>
      <c r="F1338" s="4" t="s">
        <v>2594</v>
      </c>
      <c r="G1338" s="4" t="n">
        <v>1</v>
      </c>
      <c r="H1338" s="4" t="n">
        <v>0</v>
      </c>
      <c r="I1338" s="4" t="n">
        <v>0</v>
      </c>
      <c r="J1338" s="4" t="n">
        <v>1</v>
      </c>
      <c r="K1338" s="4" t="n">
        <v>125.6</v>
      </c>
    </row>
    <row r="1339" customFormat="false" ht="15.75" hidden="false" customHeight="true" outlineLevel="0" collapsed="false">
      <c r="A1339" s="4" t="n">
        <v>69433</v>
      </c>
      <c r="B1339" s="4" t="s">
        <v>2595</v>
      </c>
      <c r="C1339" s="4" t="n">
        <f aca="false">VLOOKUP(A1339,Planilha2!A:B,2,0)</f>
        <v>3389119401623</v>
      </c>
      <c r="D1339" s="4" t="s">
        <v>2596</v>
      </c>
      <c r="E1339" s="4" t="s">
        <v>96</v>
      </c>
      <c r="F1339" s="4" t="s">
        <v>104</v>
      </c>
      <c r="G1339" s="4" t="n">
        <v>4</v>
      </c>
      <c r="H1339" s="4" t="n">
        <v>19</v>
      </c>
      <c r="I1339" s="4" t="n">
        <v>0</v>
      </c>
      <c r="J1339" s="4" t="n">
        <v>1</v>
      </c>
      <c r="K1339" s="4" t="n">
        <v>454.36</v>
      </c>
    </row>
    <row r="1340" customFormat="false" ht="15.75" hidden="true" customHeight="true" outlineLevel="0" collapsed="false">
      <c r="A1340" s="4" t="n">
        <v>69459</v>
      </c>
      <c r="B1340" s="4" t="s">
        <v>2597</v>
      </c>
      <c r="C1340" s="4" t="n">
        <f aca="false">VLOOKUP(A1340,Planilha2!A:B,2,0)</f>
        <v>7890428177681</v>
      </c>
      <c r="D1340" s="4" t="s">
        <v>2598</v>
      </c>
      <c r="E1340" s="4"/>
      <c r="F1340" s="4" t="s">
        <v>760</v>
      </c>
      <c r="G1340" s="4" t="n">
        <v>1</v>
      </c>
      <c r="H1340" s="4" t="n">
        <v>94</v>
      </c>
      <c r="I1340" s="4" t="n">
        <v>0</v>
      </c>
      <c r="J1340" s="4" t="n">
        <v>1</v>
      </c>
      <c r="K1340" s="4" t="n">
        <v>15.4</v>
      </c>
    </row>
    <row r="1341" customFormat="false" ht="15.75" hidden="true" customHeight="true" outlineLevel="0" collapsed="false">
      <c r="A1341" s="4" t="n">
        <v>69458</v>
      </c>
      <c r="B1341" s="4" t="s">
        <v>2599</v>
      </c>
      <c r="C1341" s="4" t="n">
        <f aca="false">VLOOKUP(A1341,Planilha2!A:B,2,0)</f>
        <v>7890428177674</v>
      </c>
      <c r="D1341" s="4" t="s">
        <v>2600</v>
      </c>
      <c r="E1341" s="4"/>
      <c r="F1341" s="4" t="s">
        <v>760</v>
      </c>
      <c r="G1341" s="4" t="n">
        <v>1</v>
      </c>
      <c r="H1341" s="4" t="n">
        <v>369</v>
      </c>
      <c r="I1341" s="4" t="n">
        <v>1</v>
      </c>
      <c r="J1341" s="4" t="n">
        <v>1</v>
      </c>
      <c r="K1341" s="4" t="n">
        <v>14.98</v>
      </c>
    </row>
    <row r="1342" customFormat="false" ht="15.75" hidden="true" customHeight="true" outlineLevel="0" collapsed="false">
      <c r="A1342" s="4" t="n">
        <v>69524</v>
      </c>
      <c r="B1342" s="4" t="s">
        <v>2601</v>
      </c>
      <c r="C1342" s="4" t="n">
        <f aca="false">VLOOKUP(A1342,Planilha2!A:B,2,0)</f>
        <v>7908442006341</v>
      </c>
      <c r="D1342" s="4" t="s">
        <v>2602</v>
      </c>
      <c r="E1342" s="4"/>
      <c r="F1342" s="4" t="s">
        <v>161</v>
      </c>
      <c r="G1342" s="4" t="n">
        <v>2</v>
      </c>
      <c r="H1342" s="4" t="n">
        <v>80</v>
      </c>
      <c r="I1342" s="4" t="n">
        <v>0</v>
      </c>
      <c r="J1342" s="4" t="n">
        <v>1</v>
      </c>
      <c r="K1342" s="4" t="n">
        <v>65.32</v>
      </c>
    </row>
    <row r="1343" customFormat="false" ht="15.75" hidden="true" customHeight="true" outlineLevel="0" collapsed="false">
      <c r="A1343" s="4" t="n">
        <v>69733</v>
      </c>
      <c r="B1343" s="4" t="s">
        <v>2603</v>
      </c>
      <c r="C1343" s="4" t="n">
        <f aca="false">VLOOKUP(A1343,Planilha2!A:B,2,0)</f>
        <v>7896619430825</v>
      </c>
      <c r="D1343" s="4" t="s">
        <v>2604</v>
      </c>
      <c r="E1343" s="4"/>
      <c r="F1343" s="4" t="s">
        <v>23</v>
      </c>
      <c r="G1343" s="4" t="n">
        <v>2</v>
      </c>
      <c r="H1343" s="4" t="n">
        <v>72</v>
      </c>
      <c r="I1343" s="4" t="n">
        <v>0</v>
      </c>
      <c r="J1343" s="4" t="n">
        <v>1</v>
      </c>
      <c r="K1343" s="4" t="n">
        <v>117.96</v>
      </c>
    </row>
    <row r="1344" customFormat="false" ht="15.75" hidden="true" customHeight="true" outlineLevel="0" collapsed="false">
      <c r="A1344" s="4" t="n">
        <v>70345</v>
      </c>
      <c r="B1344" s="4" t="s">
        <v>2605</v>
      </c>
      <c r="C1344" s="4" t="n">
        <f aca="false">VLOOKUP(A1344,Planilha2!A:B,2,0)</f>
        <v>7890355018972</v>
      </c>
      <c r="D1344" s="4" t="s">
        <v>2606</v>
      </c>
      <c r="E1344" s="4"/>
      <c r="F1344" s="4" t="s">
        <v>86</v>
      </c>
      <c r="G1344" s="4" t="n">
        <v>1</v>
      </c>
      <c r="H1344" s="4" t="n">
        <v>1</v>
      </c>
      <c r="I1344" s="4" t="n">
        <v>0</v>
      </c>
      <c r="J1344" s="4" t="n">
        <v>1</v>
      </c>
      <c r="K1344" s="4" t="n">
        <v>252.97</v>
      </c>
    </row>
    <row r="1345" customFormat="false" ht="15.75" hidden="true" customHeight="true" outlineLevel="0" collapsed="false">
      <c r="A1345" s="4" t="n">
        <v>70242</v>
      </c>
      <c r="B1345" s="4" t="s">
        <v>2607</v>
      </c>
      <c r="C1345" s="4" t="n">
        <f aca="false">VLOOKUP(A1345,Planilha2!A:B,2,0)</f>
        <v>7899121818686</v>
      </c>
      <c r="D1345" s="4" t="s">
        <v>2608</v>
      </c>
      <c r="E1345" s="4"/>
      <c r="F1345" s="4" t="s">
        <v>164</v>
      </c>
      <c r="G1345" s="4" t="n">
        <v>1</v>
      </c>
      <c r="H1345" s="4" t="n">
        <v>1</v>
      </c>
      <c r="I1345" s="4" t="n">
        <v>0</v>
      </c>
      <c r="J1345" s="4" t="n">
        <v>1</v>
      </c>
      <c r="K1345" s="4" t="n">
        <v>468.41</v>
      </c>
    </row>
    <row r="1346" customFormat="false" ht="15.75" hidden="true" customHeight="true" outlineLevel="0" collapsed="false">
      <c r="A1346" s="4" t="n">
        <v>69682</v>
      </c>
      <c r="B1346" s="4" t="s">
        <v>2609</v>
      </c>
      <c r="C1346" s="4" t="n">
        <f aca="false">VLOOKUP(A1346,Planilha2!A:B,2,0)</f>
        <v>7896619418380</v>
      </c>
      <c r="D1346" s="4" t="s">
        <v>2610</v>
      </c>
      <c r="E1346" s="4"/>
      <c r="F1346" s="4" t="s">
        <v>23</v>
      </c>
      <c r="G1346" s="4" t="n">
        <v>54</v>
      </c>
      <c r="H1346" s="4" t="n">
        <v>208</v>
      </c>
      <c r="I1346" s="4" t="n">
        <v>14</v>
      </c>
      <c r="J1346" s="4" t="n">
        <v>6</v>
      </c>
      <c r="K1346" s="4" t="n">
        <v>3178.44</v>
      </c>
    </row>
    <row r="1347" customFormat="false" ht="15.75" hidden="true" customHeight="true" outlineLevel="0" collapsed="false">
      <c r="A1347" s="4" t="n">
        <v>71599</v>
      </c>
      <c r="B1347" s="4" t="s">
        <v>2611</v>
      </c>
      <c r="C1347" s="4" t="n">
        <f aca="false">VLOOKUP(A1347,Planilha2!A:B,2,0)</f>
        <v>7898640317243</v>
      </c>
      <c r="D1347" s="4" t="s">
        <v>2612</v>
      </c>
      <c r="E1347" s="4"/>
      <c r="F1347" s="4" t="s">
        <v>1097</v>
      </c>
      <c r="G1347" s="4" t="n">
        <v>1</v>
      </c>
      <c r="H1347" s="4" t="n">
        <v>9</v>
      </c>
      <c r="I1347" s="4" t="n">
        <v>0</v>
      </c>
      <c r="J1347" s="4" t="n">
        <v>1</v>
      </c>
      <c r="K1347" s="4" t="n">
        <v>63.69</v>
      </c>
    </row>
    <row r="1348" customFormat="false" ht="15.75" hidden="true" customHeight="true" outlineLevel="0" collapsed="false">
      <c r="A1348" s="4" t="n">
        <v>71460</v>
      </c>
      <c r="B1348" s="4" t="s">
        <v>2613</v>
      </c>
      <c r="C1348" s="4" t="n">
        <f aca="false">VLOOKUP(A1348,Planilha2!A:B,2,0)</f>
        <v>7908169502348</v>
      </c>
      <c r="D1348" s="4" t="s">
        <v>2614</v>
      </c>
      <c r="E1348" s="4"/>
      <c r="F1348" s="4" t="s">
        <v>2615</v>
      </c>
      <c r="G1348" s="4" t="n">
        <v>1</v>
      </c>
      <c r="H1348" s="4" t="n">
        <v>6</v>
      </c>
      <c r="I1348" s="4" t="n">
        <v>0</v>
      </c>
      <c r="J1348" s="4" t="n">
        <v>1</v>
      </c>
      <c r="K1348" s="4" t="n">
        <v>288.54</v>
      </c>
    </row>
    <row r="1349" customFormat="false" ht="15.75" hidden="true" customHeight="true" outlineLevel="0" collapsed="false">
      <c r="A1349" s="4" t="n">
        <v>71786</v>
      </c>
      <c r="B1349" s="4" t="s">
        <v>2616</v>
      </c>
      <c r="C1349" s="4" t="n">
        <f aca="false">VLOOKUP(A1349,Planilha2!A:B,2,0)</f>
        <v>7898639684608</v>
      </c>
      <c r="D1349" s="4" t="s">
        <v>2617</v>
      </c>
      <c r="E1349" s="4"/>
      <c r="F1349" s="4" t="s">
        <v>799</v>
      </c>
      <c r="G1349" s="4" t="n">
        <v>1</v>
      </c>
      <c r="H1349" s="4" t="n">
        <v>62</v>
      </c>
      <c r="I1349" s="4" t="n">
        <v>0</v>
      </c>
      <c r="J1349" s="4" t="n">
        <v>1</v>
      </c>
      <c r="K1349" s="4" t="n">
        <v>59.8</v>
      </c>
    </row>
    <row r="1350" customFormat="false" ht="15.75" hidden="true" customHeight="true" outlineLevel="0" collapsed="false">
      <c r="A1350" s="4" t="n">
        <v>71359</v>
      </c>
      <c r="B1350" s="4" t="s">
        <v>2618</v>
      </c>
      <c r="C1350" s="4" t="n">
        <f aca="false">VLOOKUP(A1350,Planilha2!A:B,2,0)</f>
        <v>4058075548817</v>
      </c>
      <c r="D1350" s="4" t="s">
        <v>2619</v>
      </c>
      <c r="E1350" s="4"/>
      <c r="F1350" s="4" t="s">
        <v>780</v>
      </c>
      <c r="G1350" s="4" t="n">
        <v>12</v>
      </c>
      <c r="H1350" s="4" t="n">
        <v>1042</v>
      </c>
      <c r="I1350" s="4" t="n">
        <v>0</v>
      </c>
      <c r="J1350" s="4" t="n">
        <v>1</v>
      </c>
      <c r="K1350" s="4" t="n">
        <v>70.8</v>
      </c>
    </row>
    <row r="1351" customFormat="false" ht="15.75" hidden="true" customHeight="true" outlineLevel="0" collapsed="false">
      <c r="A1351" s="4" t="n">
        <v>71360</v>
      </c>
      <c r="B1351" s="4" t="s">
        <v>2620</v>
      </c>
      <c r="C1351" s="4" t="n">
        <f aca="false">VLOOKUP(A1351,Planilha2!A:B,2,0)</f>
        <v>4058075784352</v>
      </c>
      <c r="D1351" s="4" t="s">
        <v>2621</v>
      </c>
      <c r="E1351" s="4"/>
      <c r="F1351" s="4" t="s">
        <v>780</v>
      </c>
      <c r="G1351" s="4" t="n">
        <v>24</v>
      </c>
      <c r="H1351" s="4" t="n">
        <v>1746</v>
      </c>
      <c r="I1351" s="4" t="n">
        <v>0</v>
      </c>
      <c r="J1351" s="4" t="n">
        <v>2</v>
      </c>
      <c r="K1351" s="4" t="n">
        <v>139.2</v>
      </c>
    </row>
    <row r="1352" customFormat="false" ht="15.75" hidden="true" customHeight="true" outlineLevel="0" collapsed="false">
      <c r="A1352" s="4" t="n">
        <v>72012</v>
      </c>
      <c r="B1352" s="4" t="s">
        <v>2622</v>
      </c>
      <c r="C1352" s="4" t="n">
        <f aca="false">VLOOKUP(A1352,Planilha2!A:B,2,0)</f>
        <v>7908442006419</v>
      </c>
      <c r="D1352" s="4" t="s">
        <v>2623</v>
      </c>
      <c r="E1352" s="4"/>
      <c r="F1352" s="4" t="s">
        <v>161</v>
      </c>
      <c r="G1352" s="4" t="n">
        <v>4</v>
      </c>
      <c r="H1352" s="4" t="n">
        <v>486</v>
      </c>
      <c r="I1352" s="4" t="n">
        <v>4</v>
      </c>
      <c r="J1352" s="4" t="n">
        <v>1</v>
      </c>
      <c r="K1352" s="4" t="n">
        <v>159.52</v>
      </c>
    </row>
    <row r="1353" customFormat="false" ht="15.75" hidden="true" customHeight="true" outlineLevel="0" collapsed="false">
      <c r="A1353" s="4" t="n">
        <v>71806</v>
      </c>
      <c r="B1353" s="4" t="s">
        <v>2624</v>
      </c>
      <c r="C1353" s="4" t="n">
        <f aca="false">VLOOKUP(A1353,Planilha2!A:B,2,0)</f>
        <v>7897079087307</v>
      </c>
      <c r="D1353" s="4" t="s">
        <v>2625</v>
      </c>
      <c r="E1353" s="4"/>
      <c r="F1353" s="4" t="s">
        <v>1618</v>
      </c>
      <c r="G1353" s="4" t="n">
        <v>1</v>
      </c>
      <c r="H1353" s="4" t="n">
        <v>10</v>
      </c>
      <c r="I1353" s="4" t="n">
        <v>0</v>
      </c>
      <c r="J1353" s="4" t="n">
        <v>1</v>
      </c>
      <c r="K1353" s="4" t="n">
        <v>44.58</v>
      </c>
    </row>
    <row r="1354" customFormat="false" ht="15.75" hidden="true" customHeight="true" outlineLevel="0" collapsed="false">
      <c r="A1354" s="4" t="n">
        <v>72076</v>
      </c>
      <c r="B1354" s="4" t="s">
        <v>2626</v>
      </c>
      <c r="C1354" s="4" t="n">
        <f aca="false">VLOOKUP(A1354,Planilha2!A:B,2,0)</f>
        <v>7899524306841</v>
      </c>
      <c r="D1354" s="4" t="s">
        <v>2627</v>
      </c>
      <c r="E1354" s="4"/>
      <c r="F1354" s="4" t="s">
        <v>1265</v>
      </c>
      <c r="G1354" s="4" t="n">
        <v>1</v>
      </c>
      <c r="H1354" s="4" t="n">
        <v>15</v>
      </c>
      <c r="I1354" s="4" t="n">
        <v>1</v>
      </c>
      <c r="J1354" s="4" t="n">
        <v>1</v>
      </c>
      <c r="K1354" s="4" t="n">
        <v>12.31</v>
      </c>
    </row>
    <row r="1355" customFormat="false" ht="15.75" hidden="true" customHeight="true" outlineLevel="0" collapsed="false">
      <c r="A1355" s="4" t="n">
        <v>71999</v>
      </c>
      <c r="B1355" s="4" t="s">
        <v>2628</v>
      </c>
      <c r="C1355" s="4" t="n">
        <f aca="false">VLOOKUP(A1355,Planilha2!A:B,2,0)</f>
        <v>7899923407293</v>
      </c>
      <c r="D1355" s="4" t="s">
        <v>2629</v>
      </c>
      <c r="E1355" s="4"/>
      <c r="F1355" s="4" t="s">
        <v>2630</v>
      </c>
      <c r="G1355" s="4" t="n">
        <v>1</v>
      </c>
      <c r="H1355" s="4" t="n">
        <v>19</v>
      </c>
      <c r="I1355" s="4" t="n">
        <v>0</v>
      </c>
      <c r="J1355" s="4" t="n">
        <v>1</v>
      </c>
      <c r="K1355" s="4" t="n">
        <v>429.03</v>
      </c>
    </row>
    <row r="1356" customFormat="false" ht="15.75" hidden="true" customHeight="true" outlineLevel="0" collapsed="false">
      <c r="A1356" s="4" t="n">
        <v>72001</v>
      </c>
      <c r="B1356" s="4" t="s">
        <v>2631</v>
      </c>
      <c r="C1356" s="4" t="n">
        <f aca="false">VLOOKUP(A1356,Planilha2!A:B,2,0)</f>
        <v>7899923407309</v>
      </c>
      <c r="D1356" s="4" t="s">
        <v>2632</v>
      </c>
      <c r="E1356" s="4"/>
      <c r="F1356" s="4" t="s">
        <v>2630</v>
      </c>
      <c r="G1356" s="4" t="n">
        <v>1</v>
      </c>
      <c r="H1356" s="4" t="n">
        <v>1</v>
      </c>
      <c r="I1356" s="4" t="n">
        <v>0</v>
      </c>
      <c r="J1356" s="4" t="n">
        <v>1</v>
      </c>
      <c r="K1356" s="4" t="n">
        <v>432.15</v>
      </c>
    </row>
    <row r="1357" customFormat="false" ht="15.75" hidden="true" customHeight="true" outlineLevel="0" collapsed="false">
      <c r="A1357" s="4" t="n">
        <v>72351</v>
      </c>
      <c r="B1357" s="4" t="s">
        <v>2633</v>
      </c>
      <c r="C1357" s="4" t="n">
        <f aca="false">VLOOKUP(A1357,Planilha2!A:B,2,0)</f>
        <v>7899771500283</v>
      </c>
      <c r="D1357" s="4" t="s">
        <v>2634</v>
      </c>
      <c r="E1357" s="4"/>
      <c r="F1357" s="4" t="s">
        <v>2635</v>
      </c>
      <c r="G1357" s="4" t="n">
        <v>1</v>
      </c>
      <c r="H1357" s="4" t="n">
        <v>28</v>
      </c>
      <c r="I1357" s="4" t="n">
        <v>0</v>
      </c>
      <c r="J1357" s="4" t="n">
        <v>1</v>
      </c>
      <c r="K1357" s="4" t="n">
        <v>19.96</v>
      </c>
    </row>
    <row r="1358" customFormat="false" ht="15.75" hidden="true" customHeight="true" outlineLevel="0" collapsed="false">
      <c r="A1358" s="4" t="n">
        <v>72353</v>
      </c>
      <c r="B1358" s="4" t="s">
        <v>2636</v>
      </c>
      <c r="C1358" s="4" t="n">
        <f aca="false">VLOOKUP(A1358,Planilha2!A:B,2,0)</f>
        <v>7899771503246</v>
      </c>
      <c r="D1358" s="4" t="s">
        <v>2637</v>
      </c>
      <c r="E1358" s="4"/>
      <c r="F1358" s="4" t="s">
        <v>2635</v>
      </c>
      <c r="G1358" s="4" t="n">
        <v>2</v>
      </c>
      <c r="H1358" s="4" t="n">
        <v>99</v>
      </c>
      <c r="I1358" s="4" t="n">
        <v>2</v>
      </c>
      <c r="J1358" s="4" t="n">
        <v>1</v>
      </c>
      <c r="K1358" s="4" t="n">
        <v>23.92</v>
      </c>
    </row>
    <row r="1359" customFormat="false" ht="15.75" hidden="true" customHeight="true" outlineLevel="0" collapsed="false">
      <c r="A1359" s="4" t="n">
        <v>72354</v>
      </c>
      <c r="B1359" s="4" t="s">
        <v>2638</v>
      </c>
      <c r="C1359" s="4" t="n">
        <f aca="false">VLOOKUP(A1359,Planilha2!A:B,2,0)</f>
        <v>7899771503567</v>
      </c>
      <c r="D1359" s="4" t="s">
        <v>2639</v>
      </c>
      <c r="E1359" s="4"/>
      <c r="F1359" s="4" t="s">
        <v>2635</v>
      </c>
      <c r="G1359" s="4" t="n">
        <v>1</v>
      </c>
      <c r="H1359" s="4" t="n">
        <v>127</v>
      </c>
      <c r="I1359" s="4" t="n">
        <v>2</v>
      </c>
      <c r="J1359" s="4" t="n">
        <v>1</v>
      </c>
      <c r="K1359" s="4" t="n">
        <v>28.96</v>
      </c>
    </row>
    <row r="1360" customFormat="false" ht="15.75" hidden="true" customHeight="true" outlineLevel="0" collapsed="false">
      <c r="A1360" s="4" t="n">
        <v>7500</v>
      </c>
      <c r="B1360" s="4" t="s">
        <v>2640</v>
      </c>
      <c r="C1360" s="4" t="n">
        <f aca="false">VLOOKUP(A1360,Planilha2!A:B,2,0)</f>
        <v>7898628170716</v>
      </c>
      <c r="D1360" s="4" t="s">
        <v>2641</v>
      </c>
      <c r="E1360" s="4"/>
      <c r="F1360" s="4" t="s">
        <v>469</v>
      </c>
      <c r="G1360" s="4" t="n">
        <v>24</v>
      </c>
      <c r="H1360" s="4" t="n">
        <v>122</v>
      </c>
      <c r="I1360" s="4" t="n">
        <v>6</v>
      </c>
      <c r="J1360" s="4" t="n">
        <v>2</v>
      </c>
      <c r="K1360" s="4" t="n">
        <v>27.84</v>
      </c>
    </row>
    <row r="1361" customFormat="false" ht="15.75" hidden="true" customHeight="true" outlineLevel="0" collapsed="false">
      <c r="A1361" s="4" t="n">
        <v>72303</v>
      </c>
      <c r="B1361" s="4" t="s">
        <v>2642</v>
      </c>
      <c r="C1361" s="4" t="n">
        <f aca="false">VLOOKUP(A1361,Planilha2!A:B,2,0)</f>
        <v>7898583684037</v>
      </c>
      <c r="D1361" s="4" t="s">
        <v>2643</v>
      </c>
      <c r="E1361" s="4"/>
      <c r="F1361" s="4" t="s">
        <v>161</v>
      </c>
      <c r="G1361" s="4" t="n">
        <v>2</v>
      </c>
      <c r="H1361" s="4" t="n">
        <v>9</v>
      </c>
      <c r="I1361" s="4" t="n">
        <v>2</v>
      </c>
      <c r="J1361" s="4" t="n">
        <v>1</v>
      </c>
      <c r="K1361" s="4" t="n">
        <v>29.78</v>
      </c>
    </row>
    <row r="1362" customFormat="false" ht="15.75" hidden="true" customHeight="true" outlineLevel="0" collapsed="false">
      <c r="A1362" s="4" t="n">
        <v>72494</v>
      </c>
      <c r="B1362" s="4" t="s">
        <v>2644</v>
      </c>
      <c r="C1362" s="4" t="n">
        <f aca="false">VLOOKUP(A1362,Planilha2!A:B,2,0)</f>
        <v>7898628171089</v>
      </c>
      <c r="D1362" s="4" t="s">
        <v>2645</v>
      </c>
      <c r="E1362" s="4"/>
      <c r="F1362" s="4" t="s">
        <v>469</v>
      </c>
      <c r="G1362" s="4" t="n">
        <v>3</v>
      </c>
      <c r="H1362" s="4" t="n">
        <v>1014</v>
      </c>
      <c r="I1362" s="4" t="n">
        <v>3</v>
      </c>
      <c r="J1362" s="4" t="n">
        <v>1</v>
      </c>
      <c r="K1362" s="4" t="n">
        <v>44.7</v>
      </c>
    </row>
    <row r="1363" customFormat="false" ht="15.75" hidden="true" customHeight="true" outlineLevel="0" collapsed="false">
      <c r="A1363" s="4" t="n">
        <v>72493</v>
      </c>
      <c r="B1363" s="4" t="s">
        <v>2646</v>
      </c>
      <c r="C1363" s="4" t="n">
        <f aca="false">VLOOKUP(A1363,Planilha2!A:B,2,0)</f>
        <v>7898628171072</v>
      </c>
      <c r="D1363" s="4" t="s">
        <v>2647</v>
      </c>
      <c r="E1363" s="4"/>
      <c r="F1363" s="4" t="s">
        <v>469</v>
      </c>
      <c r="G1363" s="4" t="n">
        <v>2</v>
      </c>
      <c r="H1363" s="4" t="n">
        <v>199</v>
      </c>
      <c r="I1363" s="4" t="n">
        <v>4</v>
      </c>
      <c r="J1363" s="4" t="n">
        <v>1</v>
      </c>
      <c r="K1363" s="4" t="n">
        <v>19.8</v>
      </c>
    </row>
    <row r="1364" customFormat="false" ht="15.75" hidden="true" customHeight="true" outlineLevel="0" collapsed="false">
      <c r="A1364" s="4" t="n">
        <v>72491</v>
      </c>
      <c r="B1364" s="4" t="s">
        <v>2648</v>
      </c>
      <c r="C1364" s="4" t="n">
        <f aca="false">VLOOKUP(A1364,Planilha2!A:B,2,0)</f>
        <v>7898628174745</v>
      </c>
      <c r="D1364" s="4" t="s">
        <v>2649</v>
      </c>
      <c r="E1364" s="4"/>
      <c r="F1364" s="4" t="s">
        <v>469</v>
      </c>
      <c r="G1364" s="4" t="n">
        <v>4</v>
      </c>
      <c r="H1364" s="4" t="n">
        <v>518</v>
      </c>
      <c r="I1364" s="4" t="n">
        <v>0</v>
      </c>
      <c r="J1364" s="4" t="n">
        <v>1</v>
      </c>
      <c r="K1364" s="4" t="n">
        <v>10.2</v>
      </c>
    </row>
    <row r="1365" customFormat="false" ht="15.75" hidden="true" customHeight="true" outlineLevel="0" collapsed="false">
      <c r="A1365" s="4" t="n">
        <v>72479</v>
      </c>
      <c r="B1365" s="4" t="s">
        <v>2650</v>
      </c>
      <c r="C1365" s="4" t="n">
        <f aca="false">VLOOKUP(A1365,Planilha2!A:B,2,0)</f>
        <v>7898628174820</v>
      </c>
      <c r="D1365" s="4" t="s">
        <v>2651</v>
      </c>
      <c r="E1365" s="4"/>
      <c r="F1365" s="4" t="s">
        <v>469</v>
      </c>
      <c r="G1365" s="4" t="n">
        <v>4</v>
      </c>
      <c r="H1365" s="4" t="n">
        <v>1193</v>
      </c>
      <c r="I1365" s="4" t="n">
        <v>30</v>
      </c>
      <c r="J1365" s="4" t="n">
        <v>1</v>
      </c>
      <c r="K1365" s="4" t="n">
        <v>5.28</v>
      </c>
    </row>
    <row r="1366" customFormat="false" ht="15.75" hidden="true" customHeight="true" outlineLevel="0" collapsed="false">
      <c r="A1366" s="4" t="n">
        <v>72475</v>
      </c>
      <c r="B1366" s="4" t="s">
        <v>2652</v>
      </c>
      <c r="C1366" s="4" t="n">
        <f aca="false">VLOOKUP(A1366,Planilha2!A:B,2,0)</f>
        <v>7898628174523</v>
      </c>
      <c r="D1366" s="4" t="s">
        <v>2653</v>
      </c>
      <c r="E1366" s="4"/>
      <c r="F1366" s="4" t="s">
        <v>469</v>
      </c>
      <c r="G1366" s="4" t="n">
        <v>22</v>
      </c>
      <c r="H1366" s="4" t="n">
        <v>3099</v>
      </c>
      <c r="I1366" s="4" t="n">
        <v>0</v>
      </c>
      <c r="J1366" s="4" t="n">
        <v>2</v>
      </c>
      <c r="K1366" s="4" t="n">
        <v>19.58</v>
      </c>
    </row>
    <row r="1367" customFormat="false" ht="15.75" hidden="true" customHeight="true" outlineLevel="0" collapsed="false">
      <c r="A1367" s="4" t="n">
        <v>72474</v>
      </c>
      <c r="B1367" s="4" t="s">
        <v>2654</v>
      </c>
      <c r="C1367" s="4" t="n">
        <f aca="false">VLOOKUP(A1367,Planilha2!A:B,2,0)</f>
        <v>7898628174714</v>
      </c>
      <c r="D1367" s="4" t="s">
        <v>2655</v>
      </c>
      <c r="E1367" s="4"/>
      <c r="F1367" s="4" t="s">
        <v>469</v>
      </c>
      <c r="G1367" s="4" t="n">
        <v>2</v>
      </c>
      <c r="H1367" s="4" t="n">
        <v>995</v>
      </c>
      <c r="I1367" s="4" t="n">
        <v>22</v>
      </c>
      <c r="J1367" s="4" t="n">
        <v>1</v>
      </c>
      <c r="K1367" s="4" t="n">
        <v>1.72</v>
      </c>
    </row>
    <row r="1368" customFormat="false" ht="15.75" hidden="true" customHeight="true" outlineLevel="0" collapsed="false">
      <c r="A1368" s="4" t="n">
        <v>72524</v>
      </c>
      <c r="B1368" s="4" t="s">
        <v>2656</v>
      </c>
      <c r="C1368" s="4" t="n">
        <f aca="false">VLOOKUP(A1368,Planilha2!A:B,2,0)</f>
        <v>7898628170662</v>
      </c>
      <c r="D1368" s="4" t="s">
        <v>2657</v>
      </c>
      <c r="E1368" s="4"/>
      <c r="F1368" s="4" t="s">
        <v>469</v>
      </c>
      <c r="G1368" s="4" t="n">
        <v>2</v>
      </c>
      <c r="H1368" s="4" t="n">
        <v>186</v>
      </c>
      <c r="I1368" s="4" t="n">
        <v>0</v>
      </c>
      <c r="J1368" s="4" t="n">
        <v>1</v>
      </c>
      <c r="K1368" s="4" t="n">
        <v>7.96</v>
      </c>
    </row>
    <row r="1369" customFormat="false" ht="15.75" hidden="true" customHeight="true" outlineLevel="0" collapsed="false">
      <c r="A1369" s="4" t="n">
        <v>72521</v>
      </c>
      <c r="B1369" s="4" t="s">
        <v>2658</v>
      </c>
      <c r="C1369" s="4" t="n">
        <f aca="false">VLOOKUP(A1369,Planilha2!A:B,2,0)</f>
        <v>7898628170693</v>
      </c>
      <c r="D1369" s="4" t="s">
        <v>2659</v>
      </c>
      <c r="E1369" s="4"/>
      <c r="F1369" s="4" t="s">
        <v>469</v>
      </c>
      <c r="G1369" s="4" t="n">
        <v>3</v>
      </c>
      <c r="H1369" s="4" t="n">
        <v>257</v>
      </c>
      <c r="I1369" s="4" t="n">
        <v>0</v>
      </c>
      <c r="J1369" s="4" t="n">
        <v>1</v>
      </c>
      <c r="K1369" s="4" t="n">
        <v>32.4</v>
      </c>
    </row>
    <row r="1370" customFormat="false" ht="15.75" hidden="true" customHeight="true" outlineLevel="0" collapsed="false">
      <c r="A1370" s="4" t="n">
        <v>72518</v>
      </c>
      <c r="B1370" s="4" t="s">
        <v>2660</v>
      </c>
      <c r="C1370" s="4" t="n">
        <f aca="false">VLOOKUP(A1370,Planilha2!A:B,2,0)</f>
        <v>7898628170686</v>
      </c>
      <c r="D1370" s="4" t="s">
        <v>2661</v>
      </c>
      <c r="E1370" s="4"/>
      <c r="F1370" s="4" t="s">
        <v>469</v>
      </c>
      <c r="G1370" s="4" t="n">
        <v>14</v>
      </c>
      <c r="H1370" s="4" t="n">
        <v>872</v>
      </c>
      <c r="I1370" s="4" t="n">
        <v>4</v>
      </c>
      <c r="J1370" s="4" t="n">
        <v>2</v>
      </c>
      <c r="K1370" s="4" t="n">
        <v>62.02</v>
      </c>
    </row>
    <row r="1371" customFormat="false" ht="15.75" hidden="true" customHeight="true" outlineLevel="0" collapsed="false">
      <c r="A1371" s="4" t="n">
        <v>72517</v>
      </c>
      <c r="B1371" s="4" t="s">
        <v>2662</v>
      </c>
      <c r="C1371" s="4" t="n">
        <f aca="false">VLOOKUP(A1371,Planilha2!A:B,2,0)</f>
        <v>7898628170723</v>
      </c>
      <c r="D1371" s="4" t="s">
        <v>2663</v>
      </c>
      <c r="E1371" s="4"/>
      <c r="F1371" s="4" t="s">
        <v>469</v>
      </c>
      <c r="G1371" s="4" t="n">
        <v>6</v>
      </c>
      <c r="H1371" s="4" t="n">
        <v>202</v>
      </c>
      <c r="I1371" s="4" t="n">
        <v>0</v>
      </c>
      <c r="J1371" s="4" t="n">
        <v>1</v>
      </c>
      <c r="K1371" s="4" t="n">
        <v>8.52</v>
      </c>
    </row>
    <row r="1372" customFormat="false" ht="15.75" hidden="true" customHeight="true" outlineLevel="0" collapsed="false">
      <c r="A1372" s="4" t="n">
        <v>72514</v>
      </c>
      <c r="B1372" s="4" t="s">
        <v>2664</v>
      </c>
      <c r="C1372" s="4" t="n">
        <f aca="false">VLOOKUP(A1372,Planilha2!A:B,2,0)</f>
        <v>7898628170600</v>
      </c>
      <c r="D1372" s="4" t="s">
        <v>2665</v>
      </c>
      <c r="E1372" s="4"/>
      <c r="F1372" s="4" t="s">
        <v>469</v>
      </c>
      <c r="G1372" s="4" t="n">
        <v>12</v>
      </c>
      <c r="H1372" s="4" t="n">
        <v>586</v>
      </c>
      <c r="I1372" s="4" t="n">
        <v>0</v>
      </c>
      <c r="J1372" s="4" t="n">
        <v>1</v>
      </c>
      <c r="K1372" s="4" t="n">
        <v>11.88</v>
      </c>
    </row>
    <row r="1373" customFormat="false" ht="15.75" hidden="true" customHeight="true" outlineLevel="0" collapsed="false">
      <c r="A1373" s="4" t="n">
        <v>72513</v>
      </c>
      <c r="B1373" s="4" t="s">
        <v>2666</v>
      </c>
      <c r="C1373" s="4" t="n">
        <f aca="false">VLOOKUP(A1373,Planilha2!A:B,2,0)</f>
        <v>7898628170594</v>
      </c>
      <c r="D1373" s="4" t="s">
        <v>2667</v>
      </c>
      <c r="E1373" s="4"/>
      <c r="F1373" s="4" t="s">
        <v>469</v>
      </c>
      <c r="G1373" s="4" t="n">
        <v>10</v>
      </c>
      <c r="H1373" s="4" t="n">
        <v>1562</v>
      </c>
      <c r="I1373" s="4" t="n">
        <v>0</v>
      </c>
      <c r="J1373" s="4" t="n">
        <v>1</v>
      </c>
      <c r="K1373" s="4" t="n">
        <v>9.4</v>
      </c>
    </row>
    <row r="1374" customFormat="false" ht="15.75" hidden="true" customHeight="true" outlineLevel="0" collapsed="false">
      <c r="A1374" s="4" t="n">
        <v>72509</v>
      </c>
      <c r="B1374" s="4" t="s">
        <v>2668</v>
      </c>
      <c r="C1374" s="4" t="n">
        <f aca="false">VLOOKUP(A1374,Planilha2!A:B,2,0)</f>
        <v>7898628174592</v>
      </c>
      <c r="D1374" s="4" t="s">
        <v>2669</v>
      </c>
      <c r="E1374" s="4"/>
      <c r="F1374" s="4" t="s">
        <v>469</v>
      </c>
      <c r="G1374" s="4" t="n">
        <v>6</v>
      </c>
      <c r="H1374" s="4" t="n">
        <v>780</v>
      </c>
      <c r="I1374" s="4" t="n">
        <v>6</v>
      </c>
      <c r="J1374" s="4" t="n">
        <v>1</v>
      </c>
      <c r="K1374" s="4" t="n">
        <v>13.8</v>
      </c>
    </row>
    <row r="1375" customFormat="false" ht="15.75" hidden="true" customHeight="true" outlineLevel="0" collapsed="false">
      <c r="A1375" s="4" t="n">
        <v>72504</v>
      </c>
      <c r="B1375" s="4" t="s">
        <v>2670</v>
      </c>
      <c r="C1375" s="4" t="n">
        <f aca="false">VLOOKUP(A1375,Planilha2!A:B,2,0)</f>
        <v>7898628174929</v>
      </c>
      <c r="D1375" s="4" t="s">
        <v>2671</v>
      </c>
      <c r="E1375" s="4"/>
      <c r="F1375" s="4" t="s">
        <v>469</v>
      </c>
      <c r="G1375" s="4" t="n">
        <v>12</v>
      </c>
      <c r="H1375" s="4" t="n">
        <v>74</v>
      </c>
      <c r="I1375" s="4" t="n">
        <v>0</v>
      </c>
      <c r="J1375" s="4" t="n">
        <v>1</v>
      </c>
      <c r="K1375" s="4" t="n">
        <v>30</v>
      </c>
    </row>
    <row r="1376" customFormat="false" ht="15.75" hidden="true" customHeight="true" outlineLevel="0" collapsed="false">
      <c r="A1376" s="4" t="n">
        <v>72499</v>
      </c>
      <c r="B1376" s="4" t="s">
        <v>2672</v>
      </c>
      <c r="C1376" s="4" t="n">
        <f aca="false">VLOOKUP(A1376,Planilha2!A:B,2,0)</f>
        <v>7898628171119</v>
      </c>
      <c r="D1376" s="4" t="s">
        <v>2673</v>
      </c>
      <c r="E1376" s="4"/>
      <c r="F1376" s="4" t="s">
        <v>469</v>
      </c>
      <c r="G1376" s="4" t="n">
        <v>8</v>
      </c>
      <c r="H1376" s="4" t="n">
        <v>699</v>
      </c>
      <c r="I1376" s="4" t="n">
        <v>8</v>
      </c>
      <c r="J1376" s="4" t="n">
        <v>1</v>
      </c>
      <c r="K1376" s="4" t="n">
        <v>12</v>
      </c>
    </row>
    <row r="1377" customFormat="false" ht="15.75" hidden="true" customHeight="true" outlineLevel="0" collapsed="false">
      <c r="A1377" s="4" t="n">
        <v>72551</v>
      </c>
      <c r="B1377" s="4" t="s">
        <v>2674</v>
      </c>
      <c r="C1377" s="4" t="n">
        <f aca="false">VLOOKUP(A1377,Planilha2!A:B,2,0)</f>
        <v>7898628175216</v>
      </c>
      <c r="D1377" s="4" t="s">
        <v>2675</v>
      </c>
      <c r="E1377" s="4"/>
      <c r="F1377" s="4" t="s">
        <v>469</v>
      </c>
      <c r="G1377" s="4" t="n">
        <v>80</v>
      </c>
      <c r="H1377" s="4" t="n">
        <v>74</v>
      </c>
      <c r="I1377" s="4" t="n">
        <v>0</v>
      </c>
      <c r="J1377" s="4" t="n">
        <v>2</v>
      </c>
      <c r="K1377" s="4" t="n">
        <v>188</v>
      </c>
    </row>
    <row r="1378" customFormat="false" ht="15.75" hidden="true" customHeight="true" outlineLevel="0" collapsed="false">
      <c r="A1378" s="4" t="n">
        <v>72549</v>
      </c>
      <c r="B1378" s="4" t="s">
        <v>2676</v>
      </c>
      <c r="C1378" s="4" t="n">
        <f aca="false">VLOOKUP(A1378,Planilha2!A:B,2,0)</f>
        <v>7898628175377</v>
      </c>
      <c r="D1378" s="4" t="s">
        <v>2677</v>
      </c>
      <c r="E1378" s="4"/>
      <c r="F1378" s="4" t="s">
        <v>469</v>
      </c>
      <c r="G1378" s="4" t="n">
        <v>45</v>
      </c>
      <c r="H1378" s="4" t="n">
        <v>59</v>
      </c>
      <c r="I1378" s="4" t="n">
        <v>0</v>
      </c>
      <c r="J1378" s="4" t="n">
        <v>1</v>
      </c>
      <c r="K1378" s="4" t="n">
        <v>702</v>
      </c>
    </row>
    <row r="1379" customFormat="false" ht="15.75" hidden="true" customHeight="true" outlineLevel="0" collapsed="false">
      <c r="A1379" s="4" t="n">
        <v>72548</v>
      </c>
      <c r="B1379" s="4" t="s">
        <v>2678</v>
      </c>
      <c r="C1379" s="4" t="n">
        <f aca="false">VLOOKUP(A1379,Planilha2!A:B,2,0)</f>
        <v>7898628170198</v>
      </c>
      <c r="D1379" s="4" t="s">
        <v>2679</v>
      </c>
      <c r="E1379" s="4"/>
      <c r="F1379" s="4" t="s">
        <v>469</v>
      </c>
      <c r="G1379" s="4" t="n">
        <v>20</v>
      </c>
      <c r="H1379" s="4" t="n">
        <v>162</v>
      </c>
      <c r="I1379" s="4" t="n">
        <v>0</v>
      </c>
      <c r="J1379" s="4" t="n">
        <v>1</v>
      </c>
      <c r="K1379" s="4" t="n">
        <v>65.4</v>
      </c>
    </row>
    <row r="1380" customFormat="false" ht="15.75" hidden="true" customHeight="true" outlineLevel="0" collapsed="false">
      <c r="A1380" s="4" t="n">
        <v>72547</v>
      </c>
      <c r="B1380" s="4" t="s">
        <v>2680</v>
      </c>
      <c r="C1380" s="4" t="n">
        <f aca="false">VLOOKUP(A1380,Planilha2!A:B,2,0)</f>
        <v>7898628175124</v>
      </c>
      <c r="D1380" s="4" t="s">
        <v>2681</v>
      </c>
      <c r="E1380" s="4"/>
      <c r="F1380" s="4" t="s">
        <v>469</v>
      </c>
      <c r="G1380" s="4" t="n">
        <v>70</v>
      </c>
      <c r="H1380" s="4" t="n">
        <v>141</v>
      </c>
      <c r="I1380" s="4" t="n">
        <v>0</v>
      </c>
      <c r="J1380" s="4" t="n">
        <v>1</v>
      </c>
      <c r="K1380" s="4" t="n">
        <v>314.3</v>
      </c>
    </row>
    <row r="1381" customFormat="false" ht="15.75" hidden="true" customHeight="true" outlineLevel="0" collapsed="false">
      <c r="A1381" s="4" t="n">
        <v>72542</v>
      </c>
      <c r="B1381" s="4" t="s">
        <v>2682</v>
      </c>
      <c r="C1381" s="4" t="n">
        <f aca="false">VLOOKUP(A1381,Planilha2!A:B,2,0)</f>
        <v>7898628170914</v>
      </c>
      <c r="D1381" s="4" t="s">
        <v>2683</v>
      </c>
      <c r="E1381" s="4"/>
      <c r="F1381" s="4" t="s">
        <v>469</v>
      </c>
      <c r="G1381" s="4" t="n">
        <v>3</v>
      </c>
      <c r="H1381" s="4" t="n">
        <v>250</v>
      </c>
      <c r="I1381" s="4" t="n">
        <v>0</v>
      </c>
      <c r="J1381" s="4" t="n">
        <v>1</v>
      </c>
      <c r="K1381" s="4" t="n">
        <v>11.4</v>
      </c>
    </row>
    <row r="1382" customFormat="false" ht="15.75" hidden="true" customHeight="true" outlineLevel="0" collapsed="false">
      <c r="A1382" s="4" t="n">
        <v>72533</v>
      </c>
      <c r="B1382" s="4" t="s">
        <v>2684</v>
      </c>
      <c r="C1382" s="4" t="n">
        <f aca="false">VLOOKUP(A1382,Planilha2!A:B,2,0)</f>
        <v>7898628170570</v>
      </c>
      <c r="D1382" s="4" t="s">
        <v>2685</v>
      </c>
      <c r="E1382" s="4"/>
      <c r="F1382" s="4" t="s">
        <v>469</v>
      </c>
      <c r="G1382" s="4" t="n">
        <v>6</v>
      </c>
      <c r="H1382" s="4" t="n">
        <v>227</v>
      </c>
      <c r="I1382" s="4" t="n">
        <v>0</v>
      </c>
      <c r="J1382" s="4" t="n">
        <v>1</v>
      </c>
      <c r="K1382" s="4" t="n">
        <v>14.4</v>
      </c>
    </row>
    <row r="1383" customFormat="false" ht="15.75" hidden="true" customHeight="true" outlineLevel="0" collapsed="false">
      <c r="A1383" s="4" t="n">
        <v>72529</v>
      </c>
      <c r="B1383" s="4" t="s">
        <v>2686</v>
      </c>
      <c r="C1383" s="4" t="n">
        <f aca="false">VLOOKUP(A1383,Planilha2!A:B,2,0)</f>
        <v>7898628170891</v>
      </c>
      <c r="D1383" s="4" t="s">
        <v>2687</v>
      </c>
      <c r="E1383" s="4"/>
      <c r="F1383" s="4" t="s">
        <v>469</v>
      </c>
      <c r="G1383" s="4" t="n">
        <v>2</v>
      </c>
      <c r="H1383" s="4" t="n">
        <v>200</v>
      </c>
      <c r="I1383" s="4" t="n">
        <v>0</v>
      </c>
      <c r="J1383" s="4" t="n">
        <v>1</v>
      </c>
      <c r="K1383" s="4" t="n">
        <v>8.28</v>
      </c>
    </row>
    <row r="1384" customFormat="false" ht="15.75" hidden="true" customHeight="true" outlineLevel="0" collapsed="false">
      <c r="A1384" s="4" t="n">
        <v>72527</v>
      </c>
      <c r="B1384" s="4" t="s">
        <v>2688</v>
      </c>
      <c r="C1384" s="4" t="n">
        <f aca="false">VLOOKUP(A1384,Planilha2!A:B,2,0)</f>
        <v>7898628170549</v>
      </c>
      <c r="D1384" s="4" t="s">
        <v>2689</v>
      </c>
      <c r="E1384" s="4"/>
      <c r="F1384" s="4" t="s">
        <v>469</v>
      </c>
      <c r="G1384" s="4" t="n">
        <v>7</v>
      </c>
      <c r="H1384" s="4" t="n">
        <v>326</v>
      </c>
      <c r="I1384" s="4" t="n">
        <v>0</v>
      </c>
      <c r="J1384" s="4" t="n">
        <v>1</v>
      </c>
      <c r="K1384" s="4" t="n">
        <v>104.16</v>
      </c>
    </row>
    <row r="1385" customFormat="false" ht="15.75" hidden="true" customHeight="true" outlineLevel="0" collapsed="false">
      <c r="A1385" s="4" t="n">
        <v>72526</v>
      </c>
      <c r="B1385" s="4" t="s">
        <v>2690</v>
      </c>
      <c r="C1385" s="4" t="n">
        <f aca="false">VLOOKUP(A1385,Planilha2!A:B,2,0)</f>
        <v>7898628170532</v>
      </c>
      <c r="D1385" s="4" t="s">
        <v>2691</v>
      </c>
      <c r="E1385" s="4"/>
      <c r="F1385" s="4" t="s">
        <v>469</v>
      </c>
      <c r="G1385" s="4" t="n">
        <v>10</v>
      </c>
      <c r="H1385" s="4" t="n">
        <v>834</v>
      </c>
      <c r="I1385" s="4" t="n">
        <v>4</v>
      </c>
      <c r="J1385" s="4" t="n">
        <v>3</v>
      </c>
      <c r="K1385" s="4" t="n">
        <v>119.6</v>
      </c>
    </row>
    <row r="1386" customFormat="false" ht="15.75" hidden="false" customHeight="true" outlineLevel="0" collapsed="false">
      <c r="A1386" s="4" t="n">
        <v>72559</v>
      </c>
      <c r="B1386" s="4" t="s">
        <v>2692</v>
      </c>
      <c r="C1386" s="4" t="n">
        <f aca="false">VLOOKUP(A1386,Planilha2!A:B,2,0)</f>
        <v>7892594014234</v>
      </c>
      <c r="D1386" s="4" t="s">
        <v>2693</v>
      </c>
      <c r="E1386" s="4" t="s">
        <v>96</v>
      </c>
      <c r="F1386" s="4" t="s">
        <v>2261</v>
      </c>
      <c r="G1386" s="4" t="n">
        <v>3</v>
      </c>
      <c r="H1386" s="4" t="n">
        <v>12</v>
      </c>
      <c r="I1386" s="4" t="n">
        <v>0</v>
      </c>
      <c r="J1386" s="4" t="n">
        <v>1</v>
      </c>
      <c r="K1386" s="4" t="n">
        <v>38.46</v>
      </c>
    </row>
    <row r="1387" customFormat="false" ht="15.75" hidden="false" customHeight="true" outlineLevel="0" collapsed="false">
      <c r="A1387" s="4" t="n">
        <v>72650</v>
      </c>
      <c r="B1387" s="4" t="s">
        <v>2694</v>
      </c>
      <c r="C1387" s="4" t="n">
        <f aca="false">VLOOKUP(A1387,Planilha2!A:B,2,0)</f>
        <v>7892594162584</v>
      </c>
      <c r="D1387" s="4" t="s">
        <v>2695</v>
      </c>
      <c r="E1387" s="4" t="s">
        <v>96</v>
      </c>
      <c r="F1387" s="4" t="s">
        <v>2261</v>
      </c>
      <c r="G1387" s="4" t="n">
        <v>16</v>
      </c>
      <c r="H1387" s="4" t="n">
        <v>23</v>
      </c>
      <c r="I1387" s="4" t="n">
        <v>0</v>
      </c>
      <c r="J1387" s="4" t="n">
        <v>1</v>
      </c>
      <c r="K1387" s="4" t="n">
        <v>524.8</v>
      </c>
    </row>
    <row r="1388" customFormat="false" ht="15.75" hidden="false" customHeight="true" outlineLevel="0" collapsed="false">
      <c r="A1388" s="4" t="n">
        <v>72649</v>
      </c>
      <c r="B1388" s="4" t="s">
        <v>2696</v>
      </c>
      <c r="C1388" s="4" t="n">
        <f aca="false">VLOOKUP(A1388,Planilha2!A:B,2,0)</f>
        <v>7892594162577</v>
      </c>
      <c r="D1388" s="4" t="s">
        <v>2697</v>
      </c>
      <c r="E1388" s="4" t="s">
        <v>96</v>
      </c>
      <c r="F1388" s="4" t="s">
        <v>2261</v>
      </c>
      <c r="G1388" s="4" t="n">
        <v>16</v>
      </c>
      <c r="H1388" s="4" t="n">
        <v>19</v>
      </c>
      <c r="I1388" s="4" t="n">
        <v>0</v>
      </c>
      <c r="J1388" s="4" t="n">
        <v>1</v>
      </c>
      <c r="K1388" s="4" t="n">
        <v>411.36</v>
      </c>
    </row>
    <row r="1389" customFormat="false" ht="15.75" hidden="true" customHeight="true" outlineLevel="0" collapsed="false">
      <c r="A1389" s="4" t="n">
        <v>71597</v>
      </c>
      <c r="B1389" s="4" t="s">
        <v>2698</v>
      </c>
      <c r="C1389" s="4" t="n">
        <f aca="false">VLOOKUP(A1389,Planilha2!A:B,2,0)</f>
        <v>7899959702430</v>
      </c>
      <c r="D1389" s="4" t="s">
        <v>2699</v>
      </c>
      <c r="E1389" s="4"/>
      <c r="F1389" s="4" t="s">
        <v>2700</v>
      </c>
      <c r="G1389" s="4" t="n">
        <v>1</v>
      </c>
      <c r="H1389" s="4" t="n">
        <v>7</v>
      </c>
      <c r="I1389" s="4" t="n">
        <v>0</v>
      </c>
      <c r="J1389" s="4" t="n">
        <v>1</v>
      </c>
      <c r="K1389" s="4" t="n">
        <v>149.9</v>
      </c>
    </row>
    <row r="1390" customFormat="false" ht="15.75" hidden="true" customHeight="true" outlineLevel="0" collapsed="false">
      <c r="A1390" s="4" t="n">
        <v>72703</v>
      </c>
      <c r="B1390" s="4" t="s">
        <v>2701</v>
      </c>
      <c r="C1390" s="4" t="n">
        <f aca="false">VLOOKUP(A1390,Planilha2!A:B,2,0)</f>
        <v>7896619434137</v>
      </c>
      <c r="D1390" s="4" t="s">
        <v>2702</v>
      </c>
      <c r="E1390" s="4"/>
      <c r="F1390" s="4" t="s">
        <v>23</v>
      </c>
      <c r="G1390" s="4" t="n">
        <v>6</v>
      </c>
      <c r="H1390" s="4" t="n">
        <v>532</v>
      </c>
      <c r="I1390" s="4" t="n">
        <v>0</v>
      </c>
      <c r="J1390" s="4" t="n">
        <v>1</v>
      </c>
      <c r="K1390" s="4" t="n">
        <v>1073.16</v>
      </c>
    </row>
    <row r="1391" customFormat="false" ht="15.75" hidden="true" customHeight="true" outlineLevel="0" collapsed="false">
      <c r="A1391" s="4" t="n">
        <v>71305</v>
      </c>
      <c r="B1391" s="4" t="s">
        <v>2703</v>
      </c>
      <c r="C1391" s="4" t="n">
        <f aca="false">VLOOKUP(A1391,Planilha2!A:B,2,0)</f>
        <v>7908350422363</v>
      </c>
      <c r="D1391" s="4" t="s">
        <v>2704</v>
      </c>
      <c r="E1391" s="4"/>
      <c r="F1391" s="4" t="s">
        <v>419</v>
      </c>
      <c r="G1391" s="4" t="n">
        <v>2</v>
      </c>
      <c r="H1391" s="4" t="n">
        <v>8</v>
      </c>
      <c r="I1391" s="4" t="n">
        <v>0</v>
      </c>
      <c r="J1391" s="4" t="n">
        <v>1</v>
      </c>
      <c r="K1391" s="4" t="n">
        <v>123.2</v>
      </c>
    </row>
    <row r="1392" customFormat="false" ht="15.75" hidden="true" customHeight="true" outlineLevel="0" collapsed="false">
      <c r="A1392" s="4" t="n">
        <v>73236</v>
      </c>
      <c r="B1392" s="4" t="s">
        <v>2705</v>
      </c>
      <c r="C1392" s="4" t="n">
        <f aca="false">VLOOKUP(A1392,Planilha2!A:B,2,0)</f>
        <v>7908350423803</v>
      </c>
      <c r="D1392" s="4" t="s">
        <v>2706</v>
      </c>
      <c r="E1392" s="4"/>
      <c r="F1392" s="4" t="s">
        <v>419</v>
      </c>
      <c r="G1392" s="4" t="n">
        <v>2</v>
      </c>
      <c r="H1392" s="4" t="n">
        <v>40</v>
      </c>
      <c r="I1392" s="4" t="n">
        <v>2</v>
      </c>
      <c r="J1392" s="4" t="n">
        <v>1</v>
      </c>
      <c r="K1392" s="4" t="n">
        <v>119.8</v>
      </c>
    </row>
    <row r="1393" customFormat="false" ht="15.75" hidden="true" customHeight="true" outlineLevel="0" collapsed="false">
      <c r="A1393" s="4" t="n">
        <v>71592</v>
      </c>
      <c r="B1393" s="4" t="s">
        <v>2707</v>
      </c>
      <c r="C1393" s="4" t="e">
        <f aca="false">VLOOKUP(A1393,Planilha2!A:B,2,0)</f>
        <v>#N/A</v>
      </c>
      <c r="D1393" s="4" t="s">
        <v>2708</v>
      </c>
      <c r="E1393" s="4"/>
      <c r="F1393" s="4" t="s">
        <v>2419</v>
      </c>
      <c r="G1393" s="4" t="n">
        <v>1</v>
      </c>
      <c r="H1393" s="4" t="n">
        <v>0</v>
      </c>
      <c r="I1393" s="4" t="n">
        <v>0</v>
      </c>
      <c r="J1393" s="4" t="n">
        <v>1</v>
      </c>
      <c r="K1393" s="4" t="n">
        <v>749.96</v>
      </c>
    </row>
    <row r="1394" customFormat="false" ht="15.75" hidden="true" customHeight="true" outlineLevel="0" collapsed="false">
      <c r="A1394" s="4" t="n">
        <v>74583</v>
      </c>
      <c r="B1394" s="4" t="s">
        <v>2709</v>
      </c>
      <c r="C1394" s="4" t="n">
        <f aca="false">VLOOKUP(A1394,Planilha2!A:B,2,0)</f>
        <v>7893376902923</v>
      </c>
      <c r="D1394" s="4" t="s">
        <v>2710</v>
      </c>
      <c r="E1394" s="4"/>
      <c r="F1394" s="4" t="s">
        <v>2711</v>
      </c>
      <c r="G1394" s="4" t="n">
        <v>1</v>
      </c>
      <c r="H1394" s="4" t="n">
        <v>11</v>
      </c>
      <c r="I1394" s="4" t="n">
        <v>0</v>
      </c>
      <c r="J1394" s="4" t="n">
        <v>1</v>
      </c>
      <c r="K1394" s="4" t="n">
        <v>202.68</v>
      </c>
    </row>
    <row r="1395" customFormat="false" ht="15.75" hidden="true" customHeight="true" outlineLevel="0" collapsed="false">
      <c r="A1395" s="4" t="n">
        <v>73369</v>
      </c>
      <c r="B1395" s="4" t="s">
        <v>2712</v>
      </c>
      <c r="C1395" s="4" t="n">
        <f aca="false">VLOOKUP(A1395,Planilha2!A:B,2,0)</f>
        <v>7898600537063</v>
      </c>
      <c r="D1395" s="4" t="s">
        <v>2713</v>
      </c>
      <c r="E1395" s="4"/>
      <c r="F1395" s="4" t="s">
        <v>48</v>
      </c>
      <c r="G1395" s="4" t="n">
        <v>3</v>
      </c>
      <c r="H1395" s="4" t="n">
        <v>248</v>
      </c>
      <c r="I1395" s="4" t="n">
        <v>2</v>
      </c>
      <c r="J1395" s="4" t="n">
        <v>1</v>
      </c>
      <c r="K1395" s="4" t="n">
        <v>47.88</v>
      </c>
    </row>
    <row r="1396" customFormat="false" ht="15.75" hidden="true" customHeight="true" outlineLevel="0" collapsed="false">
      <c r="A1396" s="4" t="n">
        <v>72309</v>
      </c>
      <c r="B1396" s="4" t="s">
        <v>2714</v>
      </c>
      <c r="C1396" s="4" t="n">
        <f aca="false">VLOOKUP(A1396,Planilha2!A:B,2,0)</f>
        <v>7899018413208</v>
      </c>
      <c r="D1396" s="4" t="s">
        <v>2715</v>
      </c>
      <c r="E1396" s="4"/>
      <c r="F1396" s="4" t="s">
        <v>267</v>
      </c>
      <c r="G1396" s="4" t="n">
        <v>1</v>
      </c>
      <c r="H1396" s="4" t="n">
        <v>8</v>
      </c>
      <c r="I1396" s="4" t="n">
        <v>0</v>
      </c>
      <c r="J1396" s="4" t="n">
        <v>1</v>
      </c>
      <c r="K1396" s="4" t="n">
        <v>11.99</v>
      </c>
    </row>
    <row r="1397" customFormat="false" ht="15.75" hidden="true" customHeight="true" outlineLevel="0" collapsed="false">
      <c r="A1397" s="4" t="n">
        <v>74630</v>
      </c>
      <c r="B1397" s="4" t="s">
        <v>2716</v>
      </c>
      <c r="C1397" s="4" t="n">
        <f aca="false">VLOOKUP(A1397,Planilha2!A:B,2,0)</f>
        <v>7898693962865</v>
      </c>
      <c r="D1397" s="4" t="s">
        <v>2717</v>
      </c>
      <c r="E1397" s="4"/>
      <c r="F1397" s="4" t="s">
        <v>2718</v>
      </c>
      <c r="G1397" s="4" t="n">
        <v>1</v>
      </c>
      <c r="H1397" s="4" t="n">
        <v>18</v>
      </c>
      <c r="I1397" s="4" t="n">
        <v>0</v>
      </c>
      <c r="J1397" s="4" t="n">
        <v>1</v>
      </c>
      <c r="K1397" s="4" t="n">
        <v>834.68</v>
      </c>
    </row>
    <row r="1398" customFormat="false" ht="15.75" hidden="true" customHeight="true" outlineLevel="0" collapsed="false">
      <c r="A1398" s="4" t="n">
        <v>63148</v>
      </c>
      <c r="B1398" s="4" t="s">
        <v>2719</v>
      </c>
      <c r="C1398" s="4" t="e">
        <f aca="false">VLOOKUP(A1398,Planilha2!A:B,2,0)</f>
        <v>#N/A</v>
      </c>
      <c r="D1398" s="4" t="s">
        <v>2720</v>
      </c>
      <c r="E1398" s="4"/>
      <c r="F1398" s="4" t="s">
        <v>210</v>
      </c>
      <c r="G1398" s="4" t="n">
        <v>2</v>
      </c>
      <c r="H1398" s="4" t="n">
        <v>0</v>
      </c>
      <c r="I1398" s="4" t="n">
        <v>0</v>
      </c>
      <c r="J1398" s="4" t="n">
        <v>1</v>
      </c>
      <c r="K1398" s="4" t="n">
        <v>626.3</v>
      </c>
    </row>
    <row r="1399" customFormat="false" ht="15.75" hidden="true" customHeight="true" outlineLevel="0" collapsed="false">
      <c r="A1399" s="4" t="n">
        <v>73457</v>
      </c>
      <c r="B1399" s="4" t="s">
        <v>2721</v>
      </c>
      <c r="C1399" s="4" t="n">
        <f aca="false">VLOOKUP(A1399,Planilha2!A:B,2,0)</f>
        <v>7897572117051</v>
      </c>
      <c r="D1399" s="4" t="s">
        <v>2722</v>
      </c>
      <c r="E1399" s="4"/>
      <c r="F1399" s="4" t="s">
        <v>154</v>
      </c>
      <c r="G1399" s="4" t="n">
        <v>3</v>
      </c>
      <c r="H1399" s="4" t="n">
        <v>718</v>
      </c>
      <c r="I1399" s="4" t="n">
        <v>3</v>
      </c>
      <c r="J1399" s="4" t="n">
        <v>1</v>
      </c>
      <c r="K1399" s="4" t="n">
        <v>287.58</v>
      </c>
    </row>
    <row r="1400" customFormat="false" ht="15.75" hidden="true" customHeight="true" outlineLevel="0" collapsed="false">
      <c r="A1400" s="4" t="n">
        <v>71920</v>
      </c>
      <c r="B1400" s="4" t="s">
        <v>2723</v>
      </c>
      <c r="C1400" s="4" t="n">
        <f aca="false">VLOOKUP(A1400,Planilha2!A:B,2,0)</f>
        <v>7898494914667</v>
      </c>
      <c r="D1400" s="4" t="s">
        <v>2724</v>
      </c>
      <c r="E1400" s="4"/>
      <c r="F1400" s="4" t="s">
        <v>2725</v>
      </c>
      <c r="G1400" s="4" t="n">
        <v>1</v>
      </c>
      <c r="H1400" s="4" t="n">
        <v>2</v>
      </c>
      <c r="I1400" s="4" t="n">
        <v>0</v>
      </c>
      <c r="J1400" s="4" t="n">
        <v>1</v>
      </c>
      <c r="K1400" s="4" t="n">
        <v>1487.52</v>
      </c>
    </row>
    <row r="1401" customFormat="false" ht="15.75" hidden="true" customHeight="true" outlineLevel="0" collapsed="false">
      <c r="A1401" s="4" t="n">
        <v>44266</v>
      </c>
      <c r="B1401" s="4" t="s">
        <v>2726</v>
      </c>
      <c r="C1401" s="4" t="n">
        <f aca="false">VLOOKUP(A1401,Planilha2!A:B,2,0)</f>
        <v>7890428170767</v>
      </c>
      <c r="D1401" s="4" t="s">
        <v>2727</v>
      </c>
      <c r="E1401" s="4"/>
      <c r="F1401" s="4" t="s">
        <v>760</v>
      </c>
      <c r="G1401" s="4" t="n">
        <v>2</v>
      </c>
      <c r="H1401" s="4" t="n">
        <v>34</v>
      </c>
      <c r="I1401" s="4" t="n">
        <v>0</v>
      </c>
      <c r="J1401" s="4" t="n">
        <v>2</v>
      </c>
      <c r="K1401" s="4" t="n">
        <v>69.8</v>
      </c>
    </row>
    <row r="1402" customFormat="false" ht="15.75" hidden="true" customHeight="true" outlineLevel="0" collapsed="false">
      <c r="A1402" s="4" t="n">
        <v>75276</v>
      </c>
      <c r="B1402" s="4" t="s">
        <v>2728</v>
      </c>
      <c r="C1402" s="4" t="n">
        <f aca="false">VLOOKUP(A1402,Planilha2!A:B,2,0)</f>
        <v>7898623843448</v>
      </c>
      <c r="D1402" s="4" t="s">
        <v>2729</v>
      </c>
      <c r="E1402" s="4"/>
      <c r="F1402" s="4" t="s">
        <v>942</v>
      </c>
      <c r="G1402" s="4" t="n">
        <v>22</v>
      </c>
      <c r="H1402" s="4" t="n">
        <v>297</v>
      </c>
      <c r="I1402" s="4" t="n">
        <v>10</v>
      </c>
      <c r="J1402" s="4" t="n">
        <v>5</v>
      </c>
      <c r="K1402" s="4" t="n">
        <v>351.56</v>
      </c>
    </row>
    <row r="1403" customFormat="false" ht="15.75" hidden="true" customHeight="true" outlineLevel="0" collapsed="false">
      <c r="A1403" s="4" t="n">
        <v>75291</v>
      </c>
      <c r="B1403" s="4" t="s">
        <v>2730</v>
      </c>
      <c r="C1403" s="4" t="n">
        <f aca="false">VLOOKUP(A1403,Planilha2!A:B,2,0)</f>
        <v>7898623847101</v>
      </c>
      <c r="D1403" s="4" t="s">
        <v>2731</v>
      </c>
      <c r="E1403" s="4"/>
      <c r="F1403" s="4" t="s">
        <v>942</v>
      </c>
      <c r="G1403" s="4" t="n">
        <v>7</v>
      </c>
      <c r="H1403" s="4" t="n">
        <v>297</v>
      </c>
      <c r="I1403" s="4" t="n">
        <v>1</v>
      </c>
      <c r="J1403" s="4" t="n">
        <v>2</v>
      </c>
      <c r="K1403" s="4" t="n">
        <v>97.72</v>
      </c>
    </row>
    <row r="1404" customFormat="false" ht="15.75" hidden="true" customHeight="true" outlineLevel="0" collapsed="false">
      <c r="A1404" s="4" t="n">
        <v>75306</v>
      </c>
      <c r="B1404" s="4" t="s">
        <v>2732</v>
      </c>
      <c r="C1404" s="4" t="n">
        <f aca="false">VLOOKUP(A1404,Planilha2!A:B,2,0)</f>
        <v>7898623843387</v>
      </c>
      <c r="D1404" s="4" t="s">
        <v>2733</v>
      </c>
      <c r="E1404" s="4"/>
      <c r="F1404" s="4" t="s">
        <v>942</v>
      </c>
      <c r="G1404" s="4" t="n">
        <v>12</v>
      </c>
      <c r="H1404" s="4" t="n">
        <v>1104</v>
      </c>
      <c r="I1404" s="4" t="n">
        <v>2</v>
      </c>
      <c r="J1404" s="4" t="n">
        <v>2</v>
      </c>
      <c r="K1404" s="4" t="n">
        <v>119.76</v>
      </c>
    </row>
    <row r="1405" customFormat="false" ht="15.75" hidden="true" customHeight="true" outlineLevel="0" collapsed="false">
      <c r="A1405" s="4" t="n">
        <v>75314</v>
      </c>
      <c r="B1405" s="4" t="s">
        <v>2734</v>
      </c>
      <c r="C1405" s="4" t="n">
        <f aca="false">VLOOKUP(A1405,Planilha2!A:B,2,0)</f>
        <v>7898623848412</v>
      </c>
      <c r="D1405" s="4" t="s">
        <v>2735</v>
      </c>
      <c r="E1405" s="4"/>
      <c r="F1405" s="4" t="s">
        <v>942</v>
      </c>
      <c r="G1405" s="4" t="n">
        <v>3</v>
      </c>
      <c r="H1405" s="4" t="n">
        <v>1996</v>
      </c>
      <c r="I1405" s="4" t="n">
        <v>18</v>
      </c>
      <c r="J1405" s="4" t="n">
        <v>1</v>
      </c>
      <c r="K1405" s="4" t="n">
        <v>29.94</v>
      </c>
    </row>
    <row r="1406" customFormat="false" ht="15.75" hidden="true" customHeight="true" outlineLevel="0" collapsed="false">
      <c r="A1406" s="4" t="n">
        <v>75320</v>
      </c>
      <c r="B1406" s="4" t="s">
        <v>2736</v>
      </c>
      <c r="C1406" s="4" t="n">
        <f aca="false">VLOOKUP(A1406,Planilha2!A:B,2,0)</f>
        <v>7898623843332</v>
      </c>
      <c r="D1406" s="4" t="s">
        <v>2737</v>
      </c>
      <c r="E1406" s="4"/>
      <c r="F1406" s="4" t="s">
        <v>942</v>
      </c>
      <c r="G1406" s="4" t="n">
        <v>3</v>
      </c>
      <c r="H1406" s="4" t="n">
        <v>302</v>
      </c>
      <c r="I1406" s="4" t="n">
        <v>0</v>
      </c>
      <c r="J1406" s="4" t="n">
        <v>1</v>
      </c>
      <c r="K1406" s="4" t="n">
        <v>20.97</v>
      </c>
    </row>
    <row r="1407" customFormat="false" ht="15.75" hidden="true" customHeight="true" outlineLevel="0" collapsed="false">
      <c r="A1407" s="4" t="n">
        <v>75326</v>
      </c>
      <c r="B1407" s="4" t="s">
        <v>2738</v>
      </c>
      <c r="C1407" s="4" t="n">
        <f aca="false">VLOOKUP(A1407,Planilha2!A:B,2,0)</f>
        <v>7898623843394</v>
      </c>
      <c r="D1407" s="4" t="s">
        <v>2739</v>
      </c>
      <c r="E1407" s="4"/>
      <c r="F1407" s="4" t="s">
        <v>942</v>
      </c>
      <c r="G1407" s="4" t="n">
        <v>9</v>
      </c>
      <c r="H1407" s="4" t="n">
        <v>0</v>
      </c>
      <c r="I1407" s="4" t="n">
        <v>2</v>
      </c>
      <c r="J1407" s="4" t="n">
        <v>1</v>
      </c>
      <c r="K1407" s="4" t="n">
        <v>195.3</v>
      </c>
    </row>
    <row r="1408" customFormat="false" ht="15.75" hidden="true" customHeight="true" outlineLevel="0" collapsed="false">
      <c r="A1408" s="4" t="n">
        <v>75273</v>
      </c>
      <c r="B1408" s="4" t="s">
        <v>2740</v>
      </c>
      <c r="C1408" s="4" t="n">
        <f aca="false">VLOOKUP(A1408,Planilha2!A:B,2,0)</f>
        <v>7898623849938</v>
      </c>
      <c r="D1408" s="4" t="s">
        <v>2741</v>
      </c>
      <c r="E1408" s="4"/>
      <c r="F1408" s="4" t="s">
        <v>942</v>
      </c>
      <c r="G1408" s="4" t="n">
        <v>12</v>
      </c>
      <c r="H1408" s="4" t="n">
        <v>244</v>
      </c>
      <c r="I1408" s="4" t="n">
        <v>0</v>
      </c>
      <c r="J1408" s="4" t="n">
        <v>3</v>
      </c>
      <c r="K1408" s="4" t="n">
        <v>167.52</v>
      </c>
    </row>
    <row r="1409" customFormat="false" ht="15.75" hidden="true" customHeight="true" outlineLevel="0" collapsed="false">
      <c r="A1409" s="4" t="n">
        <v>75368</v>
      </c>
      <c r="B1409" s="4" t="s">
        <v>2742</v>
      </c>
      <c r="C1409" s="4" t="n">
        <f aca="false">VLOOKUP(A1409,Planilha2!A:B,2,0)</f>
        <v>7898623847743</v>
      </c>
      <c r="D1409" s="4" t="s">
        <v>2743</v>
      </c>
      <c r="E1409" s="4"/>
      <c r="F1409" s="4" t="s">
        <v>942</v>
      </c>
      <c r="G1409" s="4" t="n">
        <v>20</v>
      </c>
      <c r="H1409" s="4" t="n">
        <v>823</v>
      </c>
      <c r="I1409" s="4" t="n">
        <v>0</v>
      </c>
      <c r="J1409" s="4" t="n">
        <v>1</v>
      </c>
      <c r="K1409" s="4" t="n">
        <v>199.6</v>
      </c>
    </row>
    <row r="1410" customFormat="false" ht="15.75" hidden="true" customHeight="true" outlineLevel="0" collapsed="false">
      <c r="A1410" s="4" t="n">
        <v>75342</v>
      </c>
      <c r="B1410" s="4" t="s">
        <v>2744</v>
      </c>
      <c r="C1410" s="4" t="n">
        <f aca="false">VLOOKUP(A1410,Planilha2!A:B,2,0)</f>
        <v>7898623849754</v>
      </c>
      <c r="D1410" s="4" t="s">
        <v>2745</v>
      </c>
      <c r="E1410" s="4"/>
      <c r="F1410" s="4" t="s">
        <v>942</v>
      </c>
      <c r="G1410" s="4" t="n">
        <v>12</v>
      </c>
      <c r="H1410" s="4" t="n">
        <v>-4</v>
      </c>
      <c r="I1410" s="4" t="n">
        <v>5</v>
      </c>
      <c r="J1410" s="4" t="n">
        <v>1</v>
      </c>
      <c r="K1410" s="4" t="n">
        <v>239.76</v>
      </c>
    </row>
    <row r="1411" customFormat="false" ht="15.75" hidden="true" customHeight="true" outlineLevel="0" collapsed="false">
      <c r="A1411" s="4" t="n">
        <v>75354</v>
      </c>
      <c r="B1411" s="4" t="s">
        <v>2746</v>
      </c>
      <c r="C1411" s="4" t="n">
        <f aca="false">VLOOKUP(A1411,Planilha2!A:B,2,0)</f>
        <v>7898623844094</v>
      </c>
      <c r="D1411" s="4" t="s">
        <v>2747</v>
      </c>
      <c r="E1411" s="4"/>
      <c r="F1411" s="4" t="s">
        <v>942</v>
      </c>
      <c r="G1411" s="4" t="n">
        <v>9</v>
      </c>
      <c r="H1411" s="4" t="n">
        <v>403</v>
      </c>
      <c r="I1411" s="4" t="n">
        <v>5</v>
      </c>
      <c r="J1411" s="4" t="n">
        <v>3</v>
      </c>
      <c r="K1411" s="4" t="n">
        <v>116.64</v>
      </c>
    </row>
    <row r="1412" customFormat="false" ht="15.75" hidden="true" customHeight="true" outlineLevel="0" collapsed="false">
      <c r="A1412" s="4" t="n">
        <v>75384</v>
      </c>
      <c r="B1412" s="4" t="s">
        <v>2748</v>
      </c>
      <c r="C1412" s="4" t="n">
        <f aca="false">VLOOKUP(A1412,Planilha2!A:B,2,0)</f>
        <v>7898623847873</v>
      </c>
      <c r="D1412" s="4" t="s">
        <v>2749</v>
      </c>
      <c r="E1412" s="4"/>
      <c r="F1412" s="4" t="s">
        <v>942</v>
      </c>
      <c r="G1412" s="4" t="n">
        <v>274</v>
      </c>
      <c r="H1412" s="4" t="n">
        <v>1423</v>
      </c>
      <c r="I1412" s="4" t="n">
        <v>0</v>
      </c>
      <c r="J1412" s="4" t="n">
        <v>2</v>
      </c>
      <c r="K1412" s="4" t="n">
        <v>7247.3</v>
      </c>
    </row>
    <row r="1413" customFormat="false" ht="15.75" hidden="true" customHeight="true" outlineLevel="0" collapsed="false">
      <c r="A1413" s="4" t="n">
        <v>75384</v>
      </c>
      <c r="B1413" s="4" t="s">
        <v>2748</v>
      </c>
      <c r="C1413" s="4" t="n">
        <f aca="false">VLOOKUP(A1413,Planilha2!A:B,2,0)</f>
        <v>7898623847873</v>
      </c>
      <c r="D1413" s="4" t="s">
        <v>2749</v>
      </c>
      <c r="E1413" s="4"/>
      <c r="F1413" s="4" t="s">
        <v>942</v>
      </c>
      <c r="G1413" s="4" t="n">
        <v>20</v>
      </c>
      <c r="H1413" s="4" t="n">
        <v>1423</v>
      </c>
      <c r="I1413" s="4" t="n">
        <v>0</v>
      </c>
      <c r="J1413" s="4" t="n">
        <v>1</v>
      </c>
      <c r="K1413" s="4" t="n">
        <v>1259</v>
      </c>
    </row>
    <row r="1414" customFormat="false" ht="15.75" hidden="true" customHeight="true" outlineLevel="0" collapsed="false">
      <c r="A1414" s="4" t="n">
        <v>75374</v>
      </c>
      <c r="B1414" s="4" t="s">
        <v>2750</v>
      </c>
      <c r="C1414" s="4" t="n">
        <f aca="false">VLOOKUP(A1414,Planilha2!A:B,2,0)</f>
        <v>7898623849631</v>
      </c>
      <c r="D1414" s="4" t="s">
        <v>2751</v>
      </c>
      <c r="E1414" s="4"/>
      <c r="F1414" s="4" t="s">
        <v>942</v>
      </c>
      <c r="G1414" s="4" t="n">
        <v>2</v>
      </c>
      <c r="H1414" s="4" t="n">
        <v>1028</v>
      </c>
      <c r="I1414" s="4" t="n">
        <v>4</v>
      </c>
      <c r="J1414" s="4" t="n">
        <v>1</v>
      </c>
      <c r="K1414" s="4" t="n">
        <v>27.92</v>
      </c>
    </row>
    <row r="1415" customFormat="false" ht="15.75" hidden="true" customHeight="true" outlineLevel="0" collapsed="false">
      <c r="A1415" s="4" t="n">
        <v>75388</v>
      </c>
      <c r="B1415" s="4" t="s">
        <v>2752</v>
      </c>
      <c r="C1415" s="4" t="n">
        <f aca="false">VLOOKUP(A1415,Planilha2!A:B,2,0)</f>
        <v>7898623849556</v>
      </c>
      <c r="D1415" s="4" t="s">
        <v>2753</v>
      </c>
      <c r="E1415" s="4"/>
      <c r="F1415" s="4" t="s">
        <v>942</v>
      </c>
      <c r="G1415" s="4" t="n">
        <v>4</v>
      </c>
      <c r="H1415" s="4" t="n">
        <v>0</v>
      </c>
      <c r="I1415" s="4" t="n">
        <v>2</v>
      </c>
      <c r="J1415" s="4" t="n">
        <v>3</v>
      </c>
      <c r="K1415" s="4" t="n">
        <v>319.84</v>
      </c>
    </row>
    <row r="1416" customFormat="false" ht="15.75" hidden="true" customHeight="true" outlineLevel="0" collapsed="false">
      <c r="A1416" s="4" t="n">
        <v>75283</v>
      </c>
      <c r="B1416" s="4" t="s">
        <v>2754</v>
      </c>
      <c r="C1416" s="4" t="n">
        <f aca="false">VLOOKUP(A1416,Planilha2!A:B,2,0)</f>
        <v>7898623848337</v>
      </c>
      <c r="D1416" s="4" t="s">
        <v>2755</v>
      </c>
      <c r="E1416" s="4"/>
      <c r="F1416" s="4" t="s">
        <v>942</v>
      </c>
      <c r="G1416" s="4" t="n">
        <v>52</v>
      </c>
      <c r="H1416" s="4" t="n">
        <v>39</v>
      </c>
      <c r="I1416" s="4" t="n">
        <v>31</v>
      </c>
      <c r="J1416" s="4" t="n">
        <v>10</v>
      </c>
      <c r="K1416" s="4" t="n">
        <v>829.92</v>
      </c>
    </row>
    <row r="1417" customFormat="false" ht="15.75" hidden="true" customHeight="true" outlineLevel="0" collapsed="false">
      <c r="A1417" s="4" t="n">
        <v>105010</v>
      </c>
      <c r="B1417" s="4" t="s">
        <v>2756</v>
      </c>
      <c r="C1417" s="4" t="n">
        <f aca="false">VLOOKUP(A1417,Planilha2!A:B,2,0)</f>
        <v>7899382600631</v>
      </c>
      <c r="D1417" s="4" t="s">
        <v>2757</v>
      </c>
      <c r="E1417" s="4"/>
      <c r="F1417" s="4" t="s">
        <v>1312</v>
      </c>
      <c r="G1417" s="4" t="n">
        <v>2</v>
      </c>
      <c r="H1417" s="4" t="n">
        <v>2</v>
      </c>
      <c r="I1417" s="4" t="n">
        <v>2</v>
      </c>
      <c r="J1417" s="4" t="n">
        <v>1</v>
      </c>
      <c r="K1417" s="4" t="n">
        <v>15.2</v>
      </c>
    </row>
    <row r="1418" customFormat="false" ht="15.75" hidden="true" customHeight="true" outlineLevel="0" collapsed="false">
      <c r="A1418" s="4" t="n">
        <v>68311</v>
      </c>
      <c r="B1418" s="4" t="s">
        <v>2758</v>
      </c>
      <c r="C1418" s="4" t="n">
        <f aca="false">VLOOKUP(A1418,Planilha2!A:B,2,0)</f>
        <v>692670</v>
      </c>
      <c r="D1418" s="4"/>
      <c r="E1418" s="4"/>
      <c r="F1418" s="4" t="s">
        <v>823</v>
      </c>
      <c r="G1418" s="4" t="n">
        <v>3</v>
      </c>
      <c r="H1418" s="4" t="n">
        <v>1093</v>
      </c>
      <c r="I1418" s="4" t="n">
        <v>0</v>
      </c>
      <c r="J1418" s="4" t="n">
        <v>1</v>
      </c>
      <c r="K1418" s="4" t="n">
        <v>25.23</v>
      </c>
    </row>
    <row r="1419" customFormat="false" ht="15.75" hidden="false" customHeight="true" outlineLevel="0" collapsed="false">
      <c r="A1419" s="4" t="n">
        <v>73149</v>
      </c>
      <c r="B1419" s="4" t="s">
        <v>2759</v>
      </c>
      <c r="C1419" s="4" t="n">
        <f aca="false">VLOOKUP(A1419,Planilha2!A:B,2,0)</f>
        <v>7898483920754</v>
      </c>
      <c r="D1419" s="4"/>
      <c r="E1419" s="4" t="s">
        <v>96</v>
      </c>
      <c r="F1419" s="4" t="s">
        <v>97</v>
      </c>
      <c r="G1419" s="4" t="n">
        <v>1</v>
      </c>
      <c r="H1419" s="4" t="n">
        <v>14</v>
      </c>
      <c r="I1419" s="4" t="n">
        <v>0</v>
      </c>
      <c r="J1419" s="4" t="n">
        <v>1</v>
      </c>
      <c r="K1419" s="4" t="n">
        <v>112.2</v>
      </c>
    </row>
    <row r="1420" customFormat="false" ht="15.75" hidden="false" customHeight="true" outlineLevel="0" collapsed="false">
      <c r="A1420" s="4" t="n">
        <v>76130</v>
      </c>
      <c r="B1420" s="4" t="s">
        <v>2760</v>
      </c>
      <c r="C1420" s="4" t="n">
        <f aca="false">VLOOKUP(A1420,Planilha2!A:B,2,0)</f>
        <v>7898483928392</v>
      </c>
      <c r="D1420" s="4"/>
      <c r="E1420" s="4" t="s">
        <v>96</v>
      </c>
      <c r="F1420" s="4" t="s">
        <v>97</v>
      </c>
      <c r="G1420" s="4" t="n">
        <v>10</v>
      </c>
      <c r="H1420" s="4" t="n">
        <v>21</v>
      </c>
      <c r="I1420" s="4" t="n">
        <v>0</v>
      </c>
      <c r="J1420" s="4" t="n">
        <v>2</v>
      </c>
      <c r="K1420" s="4" t="n">
        <v>77.7</v>
      </c>
    </row>
    <row r="1421" customFormat="false" ht="15.75" hidden="false" customHeight="true" outlineLevel="0" collapsed="false">
      <c r="A1421" s="4" t="n">
        <v>76131</v>
      </c>
      <c r="B1421" s="4" t="s">
        <v>2761</v>
      </c>
      <c r="C1421" s="4" t="n">
        <f aca="false">VLOOKUP(A1421,Planilha2!A:B,2,0)</f>
        <v>7898483928408</v>
      </c>
      <c r="D1421" s="4"/>
      <c r="E1421" s="4" t="s">
        <v>96</v>
      </c>
      <c r="F1421" s="4" t="s">
        <v>97</v>
      </c>
      <c r="G1421" s="4" t="n">
        <v>4</v>
      </c>
      <c r="H1421" s="4" t="n">
        <v>10</v>
      </c>
      <c r="I1421" s="4" t="n">
        <v>4</v>
      </c>
      <c r="J1421" s="4" t="n">
        <v>1</v>
      </c>
      <c r="K1421" s="4" t="n">
        <v>31.08</v>
      </c>
    </row>
    <row r="1422" customFormat="false" ht="15.75" hidden="false" customHeight="true" outlineLevel="0" collapsed="false">
      <c r="A1422" s="4" t="n">
        <v>76133</v>
      </c>
      <c r="B1422" s="4" t="s">
        <v>2762</v>
      </c>
      <c r="C1422" s="4" t="n">
        <f aca="false">VLOOKUP(A1422,Planilha2!A:B,2,0)</f>
        <v>7898483928422</v>
      </c>
      <c r="D1422" s="4"/>
      <c r="E1422" s="4" t="s">
        <v>96</v>
      </c>
      <c r="F1422" s="4" t="s">
        <v>97</v>
      </c>
      <c r="G1422" s="4" t="n">
        <v>8</v>
      </c>
      <c r="H1422" s="4" t="n">
        <v>102</v>
      </c>
      <c r="I1422" s="4" t="n">
        <v>1</v>
      </c>
      <c r="J1422" s="4" t="n">
        <v>3</v>
      </c>
      <c r="K1422" s="4" t="n">
        <v>62.16</v>
      </c>
    </row>
    <row r="1423" customFormat="false" ht="15.75" hidden="false" customHeight="true" outlineLevel="0" collapsed="false">
      <c r="A1423" s="4" t="n">
        <v>76135</v>
      </c>
      <c r="B1423" s="4" t="s">
        <v>2763</v>
      </c>
      <c r="C1423" s="4" t="n">
        <f aca="false">VLOOKUP(A1423,Planilha2!A:B,2,0)</f>
        <v>7898483928446</v>
      </c>
      <c r="D1423" s="4"/>
      <c r="E1423" s="4" t="s">
        <v>96</v>
      </c>
      <c r="F1423" s="4" t="s">
        <v>97</v>
      </c>
      <c r="G1423" s="4" t="n">
        <v>3</v>
      </c>
      <c r="H1423" s="4" t="n">
        <v>65</v>
      </c>
      <c r="I1423" s="4" t="n">
        <v>2</v>
      </c>
      <c r="J1423" s="4" t="n">
        <v>2</v>
      </c>
      <c r="K1423" s="4" t="n">
        <v>23.31</v>
      </c>
    </row>
    <row r="1424" customFormat="false" ht="15.75" hidden="false" customHeight="true" outlineLevel="0" collapsed="false">
      <c r="A1424" s="4" t="n">
        <v>76136</v>
      </c>
      <c r="B1424" s="4" t="s">
        <v>2764</v>
      </c>
      <c r="C1424" s="4" t="n">
        <f aca="false">VLOOKUP(A1424,Planilha2!A:B,2,0)</f>
        <v>7898483928453</v>
      </c>
      <c r="D1424" s="4"/>
      <c r="E1424" s="4" t="s">
        <v>96</v>
      </c>
      <c r="F1424" s="4" t="s">
        <v>97</v>
      </c>
      <c r="G1424" s="4" t="n">
        <v>1</v>
      </c>
      <c r="H1424" s="4" t="n">
        <v>35</v>
      </c>
      <c r="I1424" s="4" t="n">
        <v>1</v>
      </c>
      <c r="J1424" s="4" t="n">
        <v>1</v>
      </c>
      <c r="K1424" s="4" t="n">
        <v>9.9</v>
      </c>
    </row>
    <row r="1425" customFormat="false" ht="15.75" hidden="false" customHeight="true" outlineLevel="0" collapsed="false">
      <c r="A1425" s="4" t="n">
        <v>76143</v>
      </c>
      <c r="B1425" s="4" t="s">
        <v>2765</v>
      </c>
      <c r="C1425" s="4" t="n">
        <f aca="false">VLOOKUP(A1425,Planilha2!A:B,2,0)</f>
        <v>7898483928552</v>
      </c>
      <c r="D1425" s="4"/>
      <c r="E1425" s="4" t="s">
        <v>96</v>
      </c>
      <c r="F1425" s="4" t="s">
        <v>97</v>
      </c>
      <c r="G1425" s="4" t="n">
        <v>1</v>
      </c>
      <c r="H1425" s="4" t="n">
        <v>14</v>
      </c>
      <c r="I1425" s="4" t="n">
        <v>0</v>
      </c>
      <c r="J1425" s="4" t="n">
        <v>1</v>
      </c>
      <c r="K1425" s="4" t="n">
        <v>29.76</v>
      </c>
    </row>
    <row r="1426" customFormat="false" ht="15.75" hidden="false" customHeight="true" outlineLevel="0" collapsed="false">
      <c r="A1426" s="4" t="n">
        <v>76144</v>
      </c>
      <c r="B1426" s="4" t="s">
        <v>2766</v>
      </c>
      <c r="C1426" s="4" t="n">
        <f aca="false">VLOOKUP(A1426,Planilha2!A:B,2,0)</f>
        <v>7898483928569</v>
      </c>
      <c r="D1426" s="4"/>
      <c r="E1426" s="4" t="s">
        <v>96</v>
      </c>
      <c r="F1426" s="4" t="s">
        <v>97</v>
      </c>
      <c r="G1426" s="4" t="n">
        <v>7</v>
      </c>
      <c r="H1426" s="4" t="n">
        <v>25</v>
      </c>
      <c r="I1426" s="4" t="n">
        <v>0</v>
      </c>
      <c r="J1426" s="4" t="n">
        <v>3</v>
      </c>
      <c r="K1426" s="4" t="n">
        <v>208.32</v>
      </c>
    </row>
    <row r="1427" customFormat="false" ht="15.75" hidden="false" customHeight="true" outlineLevel="0" collapsed="false">
      <c r="A1427" s="4" t="n">
        <v>76146</v>
      </c>
      <c r="B1427" s="4" t="s">
        <v>2767</v>
      </c>
      <c r="C1427" s="4" t="n">
        <f aca="false">VLOOKUP(A1427,Planilha2!A:B,2,0)</f>
        <v>7898483928583</v>
      </c>
      <c r="D1427" s="4"/>
      <c r="E1427" s="4" t="s">
        <v>96</v>
      </c>
      <c r="F1427" s="4" t="s">
        <v>97</v>
      </c>
      <c r="G1427" s="4" t="n">
        <v>1</v>
      </c>
      <c r="H1427" s="4" t="n">
        <v>22</v>
      </c>
      <c r="I1427" s="4" t="n">
        <v>1</v>
      </c>
      <c r="J1427" s="4" t="n">
        <v>1</v>
      </c>
      <c r="K1427" s="4" t="n">
        <v>31.71</v>
      </c>
    </row>
    <row r="1428" customFormat="false" ht="15.75" hidden="false" customHeight="true" outlineLevel="0" collapsed="false">
      <c r="A1428" s="4" t="n">
        <v>76134</v>
      </c>
      <c r="B1428" s="4" t="s">
        <v>2768</v>
      </c>
      <c r="C1428" s="4" t="n">
        <f aca="false">VLOOKUP(A1428,Planilha2!A:B,2,0)</f>
        <v>7898483928439</v>
      </c>
      <c r="D1428" s="4"/>
      <c r="E1428" s="4" t="s">
        <v>96</v>
      </c>
      <c r="F1428" s="4" t="s">
        <v>97</v>
      </c>
      <c r="G1428" s="4" t="n">
        <v>1</v>
      </c>
      <c r="H1428" s="4" t="n">
        <v>19</v>
      </c>
      <c r="I1428" s="4" t="n">
        <v>0</v>
      </c>
      <c r="J1428" s="4" t="n">
        <v>1</v>
      </c>
      <c r="K1428" s="4" t="n">
        <v>7.77</v>
      </c>
    </row>
    <row r="1429" customFormat="false" ht="15.75" hidden="true" customHeight="true" outlineLevel="0" collapsed="false">
      <c r="A1429" s="4" t="n">
        <v>75880</v>
      </c>
      <c r="B1429" s="4" t="s">
        <v>2769</v>
      </c>
      <c r="C1429" s="4" t="n">
        <f aca="false">VLOOKUP(A1429,Planilha2!A:B,2,0)</f>
        <v>7896619431075</v>
      </c>
      <c r="D1429" s="4"/>
      <c r="E1429" s="4"/>
      <c r="F1429" s="4" t="s">
        <v>23</v>
      </c>
      <c r="G1429" s="4" t="n">
        <v>30</v>
      </c>
      <c r="H1429" s="4" t="n">
        <v>7255</v>
      </c>
      <c r="I1429" s="4" t="n">
        <v>22</v>
      </c>
      <c r="J1429" s="4" t="n">
        <v>2</v>
      </c>
      <c r="K1429" s="4" t="n">
        <v>1136.4</v>
      </c>
    </row>
    <row r="1430" customFormat="false" ht="15.75" hidden="true" customHeight="true" outlineLevel="0" collapsed="false">
      <c r="A1430" s="4" t="n">
        <v>73971</v>
      </c>
      <c r="B1430" s="4" t="s">
        <v>2770</v>
      </c>
      <c r="C1430" s="4" t="n">
        <f aca="false">VLOOKUP(A1430,Planilha2!A:B,2,0)</f>
        <v>7896619431884</v>
      </c>
      <c r="D1430" s="4"/>
      <c r="E1430" s="4"/>
      <c r="F1430" s="4" t="s">
        <v>23</v>
      </c>
      <c r="G1430" s="4" t="n">
        <v>3</v>
      </c>
      <c r="H1430" s="4" t="n">
        <v>322</v>
      </c>
      <c r="I1430" s="4" t="n">
        <v>0</v>
      </c>
      <c r="J1430" s="4" t="n">
        <v>1</v>
      </c>
      <c r="K1430" s="4" t="n">
        <v>44.4</v>
      </c>
    </row>
    <row r="1431" customFormat="false" ht="15.75" hidden="true" customHeight="true" outlineLevel="0" collapsed="false">
      <c r="A1431" s="4" t="n">
        <v>73967</v>
      </c>
      <c r="B1431" s="4" t="s">
        <v>2771</v>
      </c>
      <c r="C1431" s="4" t="n">
        <f aca="false">VLOOKUP(A1431,Planilha2!A:B,2,0)</f>
        <v>7896619433406</v>
      </c>
      <c r="D1431" s="4"/>
      <c r="E1431" s="4"/>
      <c r="F1431" s="4" t="s">
        <v>23</v>
      </c>
      <c r="G1431" s="4" t="n">
        <v>1</v>
      </c>
      <c r="H1431" s="4" t="n">
        <v>132</v>
      </c>
      <c r="I1431" s="4" t="n">
        <v>3</v>
      </c>
      <c r="J1431" s="4" t="n">
        <v>1</v>
      </c>
      <c r="K1431" s="4" t="n">
        <v>26.88</v>
      </c>
    </row>
    <row r="1432" customFormat="false" ht="15.75" hidden="false" customHeight="true" outlineLevel="0" collapsed="false">
      <c r="A1432" s="4" t="n">
        <v>76132</v>
      </c>
      <c r="B1432" s="4" t="s">
        <v>2772</v>
      </c>
      <c r="C1432" s="4" t="n">
        <f aca="false">VLOOKUP(A1432,Planilha2!A:B,2,0)</f>
        <v>7898483928415</v>
      </c>
      <c r="D1432" s="4"/>
      <c r="E1432" s="4" t="s">
        <v>96</v>
      </c>
      <c r="F1432" s="4" t="s">
        <v>97</v>
      </c>
      <c r="G1432" s="4" t="n">
        <v>1</v>
      </c>
      <c r="H1432" s="4" t="n">
        <v>14</v>
      </c>
      <c r="I1432" s="4" t="n">
        <v>0</v>
      </c>
      <c r="J1432" s="4" t="n">
        <v>1</v>
      </c>
      <c r="K1432" s="4" t="n">
        <v>7.77</v>
      </c>
    </row>
    <row r="1433" customFormat="false" ht="15.75" hidden="false" customHeight="true" outlineLevel="0" collapsed="false">
      <c r="A1433" s="4" t="n">
        <v>76162</v>
      </c>
      <c r="B1433" s="4" t="s">
        <v>2773</v>
      </c>
      <c r="C1433" s="4" t="n">
        <f aca="false">VLOOKUP(A1433,Planilha2!A:B,2,0)</f>
        <v>7898192564980</v>
      </c>
      <c r="D1433" s="4"/>
      <c r="E1433" s="4" t="s">
        <v>96</v>
      </c>
      <c r="F1433" s="4" t="s">
        <v>97</v>
      </c>
      <c r="G1433" s="4" t="n">
        <v>1</v>
      </c>
      <c r="H1433" s="4" t="n">
        <v>27</v>
      </c>
      <c r="I1433" s="4" t="n">
        <v>0</v>
      </c>
      <c r="J1433" s="4" t="n">
        <v>1</v>
      </c>
      <c r="K1433" s="4" t="n">
        <v>44.8</v>
      </c>
    </row>
    <row r="1434" customFormat="false" ht="15.75" hidden="false" customHeight="true" outlineLevel="0" collapsed="false">
      <c r="A1434" s="4" t="n">
        <v>76160</v>
      </c>
      <c r="B1434" s="4" t="s">
        <v>2774</v>
      </c>
      <c r="C1434" s="4" t="n">
        <f aca="false">VLOOKUP(A1434,Planilha2!A:B,2,0)</f>
        <v>7898192564973</v>
      </c>
      <c r="D1434" s="4"/>
      <c r="E1434" s="4" t="s">
        <v>96</v>
      </c>
      <c r="F1434" s="4" t="s">
        <v>97</v>
      </c>
      <c r="G1434" s="4" t="n">
        <v>3</v>
      </c>
      <c r="H1434" s="4" t="n">
        <v>44</v>
      </c>
      <c r="I1434" s="4" t="n">
        <v>1</v>
      </c>
      <c r="J1434" s="4" t="n">
        <v>3</v>
      </c>
      <c r="K1434" s="4" t="n">
        <v>98.4</v>
      </c>
    </row>
    <row r="1435" customFormat="false" ht="15.75" hidden="false" customHeight="true" outlineLevel="0" collapsed="false">
      <c r="A1435" s="4" t="n">
        <v>75925</v>
      </c>
      <c r="B1435" s="4" t="s">
        <v>2775</v>
      </c>
      <c r="C1435" s="4" t="n">
        <f aca="false">VLOOKUP(A1435,Planilha2!A:B,2,0)</f>
        <v>7899112761205</v>
      </c>
      <c r="D1435" s="4"/>
      <c r="E1435" s="4" t="s">
        <v>96</v>
      </c>
      <c r="F1435" s="4" t="s">
        <v>67</v>
      </c>
      <c r="G1435" s="4" t="n">
        <v>1</v>
      </c>
      <c r="H1435" s="4" t="n">
        <v>23</v>
      </c>
      <c r="I1435" s="4" t="n">
        <v>0</v>
      </c>
      <c r="J1435" s="4" t="n">
        <v>1</v>
      </c>
      <c r="K1435" s="4" t="n">
        <v>284.9</v>
      </c>
    </row>
    <row r="1436" customFormat="false" ht="15.75" hidden="true" customHeight="true" outlineLevel="0" collapsed="false">
      <c r="A1436" s="4" t="n">
        <v>77080</v>
      </c>
      <c r="B1436" s="4" t="s">
        <v>2776</v>
      </c>
      <c r="C1436" s="4" t="n">
        <f aca="false">VLOOKUP(A1436,Planilha2!A:B,2,0)</f>
        <v>7908362101294</v>
      </c>
      <c r="D1436" s="4"/>
      <c r="E1436" s="4"/>
      <c r="F1436" s="4" t="s">
        <v>2777</v>
      </c>
      <c r="G1436" s="4" t="n">
        <v>1</v>
      </c>
      <c r="H1436" s="4" t="n">
        <v>4</v>
      </c>
      <c r="I1436" s="4" t="n">
        <v>0</v>
      </c>
      <c r="J1436" s="4" t="n">
        <v>1</v>
      </c>
      <c r="K1436" s="4" t="n">
        <v>119.9</v>
      </c>
    </row>
    <row r="1437" customFormat="false" ht="15.75" hidden="true" customHeight="true" outlineLevel="0" collapsed="false">
      <c r="A1437" s="4" t="n">
        <v>73783</v>
      </c>
      <c r="B1437" s="4" t="s">
        <v>2778</v>
      </c>
      <c r="C1437" s="4" t="n">
        <f aca="false">VLOOKUP(A1437,Planilha2!A:B,2,0)</f>
        <v>7899771501228</v>
      </c>
      <c r="D1437" s="4"/>
      <c r="E1437" s="4"/>
      <c r="F1437" s="4" t="s">
        <v>2635</v>
      </c>
      <c r="G1437" s="4" t="n">
        <v>23</v>
      </c>
      <c r="H1437" s="4" t="n">
        <v>513</v>
      </c>
      <c r="I1437" s="4" t="n">
        <v>6</v>
      </c>
      <c r="J1437" s="4" t="n">
        <v>2</v>
      </c>
      <c r="K1437" s="4" t="n">
        <v>275.54</v>
      </c>
    </row>
    <row r="1438" customFormat="false" ht="15.75" hidden="false" customHeight="true" outlineLevel="0" collapsed="false">
      <c r="A1438" s="4" t="n">
        <v>73518</v>
      </c>
      <c r="B1438" s="4" t="s">
        <v>2779</v>
      </c>
      <c r="C1438" s="4" t="n">
        <f aca="false">VLOOKUP(A1438,Planilha2!A:B,2,0)</f>
        <v>7899112736388</v>
      </c>
      <c r="D1438" s="4"/>
      <c r="E1438" s="4" t="s">
        <v>96</v>
      </c>
      <c r="F1438" s="4" t="s">
        <v>67</v>
      </c>
      <c r="G1438" s="4" t="n">
        <v>20</v>
      </c>
      <c r="H1438" s="4" t="n">
        <v>31</v>
      </c>
      <c r="I1438" s="4" t="n">
        <v>0</v>
      </c>
      <c r="J1438" s="4" t="n">
        <v>1</v>
      </c>
      <c r="K1438" s="4" t="n">
        <v>308.4</v>
      </c>
    </row>
    <row r="1439" customFormat="false" ht="15.75" hidden="false" customHeight="true" outlineLevel="0" collapsed="false">
      <c r="A1439" s="4" t="n">
        <v>53227</v>
      </c>
      <c r="B1439" s="4" t="s">
        <v>2780</v>
      </c>
      <c r="C1439" s="4" t="n">
        <f aca="false">VLOOKUP(A1439,Planilha2!A:B,2,0)</f>
        <v>7899112600641</v>
      </c>
      <c r="D1439" s="4"/>
      <c r="E1439" s="4" t="s">
        <v>96</v>
      </c>
      <c r="F1439" s="4" t="s">
        <v>67</v>
      </c>
      <c r="G1439" s="4" t="n">
        <v>1</v>
      </c>
      <c r="H1439" s="4" t="n">
        <v>15</v>
      </c>
      <c r="I1439" s="4" t="n">
        <v>0</v>
      </c>
      <c r="J1439" s="4" t="n">
        <v>1</v>
      </c>
      <c r="K1439" s="4" t="n">
        <v>24.45</v>
      </c>
    </row>
    <row r="1440" customFormat="false" ht="15.75" hidden="true" customHeight="true" outlineLevel="0" collapsed="false">
      <c r="A1440" s="4" t="n">
        <v>72218</v>
      </c>
      <c r="B1440" s="4" t="s">
        <v>2781</v>
      </c>
      <c r="C1440" s="4" t="n">
        <f aca="false">VLOOKUP(A1440,Planilha2!A:B,2,0)</f>
        <v>7897752809066</v>
      </c>
      <c r="D1440" s="4"/>
      <c r="E1440" s="4"/>
      <c r="F1440" s="4" t="s">
        <v>419</v>
      </c>
      <c r="G1440" s="4" t="n">
        <v>1</v>
      </c>
      <c r="H1440" s="4" t="n">
        <v>14</v>
      </c>
      <c r="I1440" s="4" t="n">
        <v>0</v>
      </c>
      <c r="J1440" s="4" t="n">
        <v>1</v>
      </c>
      <c r="K1440" s="4" t="n">
        <v>249.38</v>
      </c>
    </row>
    <row r="1441" customFormat="false" ht="15.75" hidden="true" customHeight="true" outlineLevel="0" collapsed="false">
      <c r="A1441" s="4" t="n">
        <v>73118</v>
      </c>
      <c r="B1441" s="4" t="s">
        <v>2782</v>
      </c>
      <c r="C1441" s="4" t="n">
        <f aca="false">VLOOKUP(A1441,Planilha2!A:B,2,0)</f>
        <v>7908350427948</v>
      </c>
      <c r="D1441" s="4"/>
      <c r="E1441" s="4"/>
      <c r="F1441" s="4" t="s">
        <v>419</v>
      </c>
      <c r="G1441" s="4" t="n">
        <v>2</v>
      </c>
      <c r="H1441" s="4" t="n">
        <v>2</v>
      </c>
      <c r="I1441" s="4" t="n">
        <v>0</v>
      </c>
      <c r="J1441" s="4" t="n">
        <v>2</v>
      </c>
      <c r="K1441" s="4" t="n">
        <v>1685.9</v>
      </c>
    </row>
    <row r="1442" customFormat="false" ht="15.75" hidden="true" customHeight="true" outlineLevel="0" collapsed="false">
      <c r="A1442" s="4" t="n">
        <v>77253</v>
      </c>
      <c r="B1442" s="4" t="s">
        <v>2783</v>
      </c>
      <c r="C1442" s="4" t="n">
        <f aca="false">VLOOKUP(A1442,Planilha2!A:B,2,0)</f>
        <v>7908350417055</v>
      </c>
      <c r="D1442" s="4"/>
      <c r="E1442" s="4"/>
      <c r="F1442" s="4" t="s">
        <v>419</v>
      </c>
      <c r="G1442" s="4" t="n">
        <v>16</v>
      </c>
      <c r="H1442" s="4" t="n">
        <v>86</v>
      </c>
      <c r="I1442" s="4" t="n">
        <v>0</v>
      </c>
      <c r="J1442" s="4" t="n">
        <v>2</v>
      </c>
      <c r="K1442" s="4" t="n">
        <v>126.08</v>
      </c>
    </row>
    <row r="1443" customFormat="false" ht="15.75" hidden="true" customHeight="true" outlineLevel="0" collapsed="false">
      <c r="A1443" s="4" t="n">
        <v>77260</v>
      </c>
      <c r="B1443" s="4" t="s">
        <v>2784</v>
      </c>
      <c r="C1443" s="4" t="n">
        <f aca="false">VLOOKUP(A1443,Planilha2!A:B,2,0)</f>
        <v>7908350407261</v>
      </c>
      <c r="D1443" s="4"/>
      <c r="E1443" s="4"/>
      <c r="F1443" s="4" t="s">
        <v>419</v>
      </c>
      <c r="G1443" s="4" t="n">
        <v>2</v>
      </c>
      <c r="H1443" s="4" t="n">
        <v>50</v>
      </c>
      <c r="I1443" s="4" t="n">
        <v>2</v>
      </c>
      <c r="J1443" s="4" t="n">
        <v>1</v>
      </c>
      <c r="K1443" s="4" t="n">
        <v>25.9</v>
      </c>
    </row>
    <row r="1444" customFormat="false" ht="15.75" hidden="true" customHeight="true" outlineLevel="0" collapsed="false">
      <c r="A1444" s="4" t="n">
        <v>73447</v>
      </c>
      <c r="B1444" s="4" t="s">
        <v>2785</v>
      </c>
      <c r="C1444" s="4" t="n">
        <f aca="false">VLOOKUP(A1444,Planilha2!A:B,2,0)</f>
        <v>7897572117006</v>
      </c>
      <c r="D1444" s="4"/>
      <c r="E1444" s="4"/>
      <c r="F1444" s="4" t="s">
        <v>154</v>
      </c>
      <c r="G1444" s="4" t="n">
        <v>3</v>
      </c>
      <c r="H1444" s="4" t="n">
        <v>672</v>
      </c>
      <c r="I1444" s="4" t="n">
        <v>3</v>
      </c>
      <c r="J1444" s="4" t="n">
        <v>1</v>
      </c>
      <c r="K1444" s="4" t="n">
        <v>149.7</v>
      </c>
    </row>
    <row r="1445" customFormat="false" ht="15.75" hidden="true" customHeight="true" outlineLevel="0" collapsed="false">
      <c r="A1445" s="4" t="n">
        <v>77226</v>
      </c>
      <c r="B1445" s="4" t="s">
        <v>2786</v>
      </c>
      <c r="C1445" s="4" t="n">
        <f aca="false">VLOOKUP(A1445,Planilha2!A:B,2,0)</f>
        <v>7896619402143</v>
      </c>
      <c r="D1445" s="4"/>
      <c r="E1445" s="4"/>
      <c r="F1445" s="4" t="s">
        <v>23</v>
      </c>
      <c r="G1445" s="4" t="n">
        <v>15</v>
      </c>
      <c r="H1445" s="4" t="n">
        <v>197</v>
      </c>
      <c r="I1445" s="4" t="n">
        <v>15</v>
      </c>
      <c r="J1445" s="4" t="n">
        <v>2</v>
      </c>
      <c r="K1445" s="4" t="n">
        <v>54.9</v>
      </c>
    </row>
    <row r="1446" customFormat="false" ht="15.75" hidden="true" customHeight="true" outlineLevel="0" collapsed="false">
      <c r="A1446" s="4" t="n">
        <v>71953</v>
      </c>
      <c r="B1446" s="4" t="s">
        <v>2787</v>
      </c>
      <c r="C1446" s="4" t="n">
        <f aca="false">VLOOKUP(A1446,Planilha2!A:B,2,0)</f>
        <v>7896619433260</v>
      </c>
      <c r="D1446" s="4"/>
      <c r="E1446" s="4"/>
      <c r="F1446" s="4" t="s">
        <v>23</v>
      </c>
      <c r="G1446" s="4" t="n">
        <v>8</v>
      </c>
      <c r="H1446" s="4" t="n">
        <v>256</v>
      </c>
      <c r="I1446" s="4" t="n">
        <v>0</v>
      </c>
      <c r="J1446" s="4" t="n">
        <v>2</v>
      </c>
      <c r="K1446" s="4" t="n">
        <v>711.84</v>
      </c>
    </row>
    <row r="1447" customFormat="false" ht="15.75" hidden="true" customHeight="true" outlineLevel="0" collapsed="false">
      <c r="A1447" s="4" t="n">
        <v>69888</v>
      </c>
      <c r="B1447" s="4" t="s">
        <v>2788</v>
      </c>
      <c r="C1447" s="4" t="n">
        <f aca="false">VLOOKUP(A1447,Planilha2!A:B,2,0)</f>
        <v>7896619431082</v>
      </c>
      <c r="D1447" s="4"/>
      <c r="E1447" s="4"/>
      <c r="F1447" s="4" t="s">
        <v>23</v>
      </c>
      <c r="G1447" s="4" t="n">
        <v>9</v>
      </c>
      <c r="H1447" s="4" t="n">
        <v>6565</v>
      </c>
      <c r="I1447" s="4" t="n">
        <v>0</v>
      </c>
      <c r="J1447" s="4" t="n">
        <v>1</v>
      </c>
      <c r="K1447" s="4" t="n">
        <v>511.2</v>
      </c>
    </row>
    <row r="1448" customFormat="false" ht="15.75" hidden="false" customHeight="true" outlineLevel="0" collapsed="false">
      <c r="A1448" s="4" t="n">
        <v>74163</v>
      </c>
      <c r="B1448" s="4" t="s">
        <v>2789</v>
      </c>
      <c r="C1448" s="4" t="n">
        <f aca="false">VLOOKUP(A1448,Planilha2!A:B,2,0)</f>
        <v>7898192565932</v>
      </c>
      <c r="D1448" s="4"/>
      <c r="E1448" s="4" t="s">
        <v>96</v>
      </c>
      <c r="F1448" s="4" t="s">
        <v>97</v>
      </c>
      <c r="G1448" s="4" t="n">
        <v>2</v>
      </c>
      <c r="H1448" s="4" t="n">
        <v>12</v>
      </c>
      <c r="I1448" s="4" t="n">
        <v>0</v>
      </c>
      <c r="J1448" s="4" t="n">
        <v>1</v>
      </c>
      <c r="K1448" s="4" t="n">
        <v>4.32</v>
      </c>
    </row>
    <row r="1449" customFormat="false" ht="15.75" hidden="true" customHeight="true" outlineLevel="0" collapsed="false">
      <c r="A1449" s="4" t="n">
        <v>73344</v>
      </c>
      <c r="B1449" s="4" t="s">
        <v>2790</v>
      </c>
      <c r="C1449" s="4" t="n">
        <f aca="false">VLOOKUP(A1449,Planilha2!A:B,2,0)</f>
        <v>7897418817503</v>
      </c>
      <c r="D1449" s="4"/>
      <c r="E1449" s="4"/>
      <c r="F1449" s="4" t="s">
        <v>196</v>
      </c>
      <c r="G1449" s="4" t="n">
        <v>1</v>
      </c>
      <c r="H1449" s="4" t="n">
        <v>53</v>
      </c>
      <c r="I1449" s="4" t="n">
        <v>0</v>
      </c>
      <c r="J1449" s="4" t="n">
        <v>1</v>
      </c>
      <c r="K1449" s="4" t="n">
        <v>8.67</v>
      </c>
    </row>
    <row r="1450" customFormat="false" ht="15.75" hidden="true" customHeight="true" outlineLevel="0" collapsed="false">
      <c r="A1450" s="4" t="n">
        <v>77334</v>
      </c>
      <c r="B1450" s="4" t="s">
        <v>2791</v>
      </c>
      <c r="C1450" s="4" t="n">
        <f aca="false">VLOOKUP(A1450,Planilha2!A:B,2,0)</f>
        <v>7908362101720</v>
      </c>
      <c r="D1450" s="4"/>
      <c r="E1450" s="4"/>
      <c r="F1450" s="4" t="s">
        <v>2777</v>
      </c>
      <c r="G1450" s="4" t="n">
        <v>4</v>
      </c>
      <c r="H1450" s="4" t="n">
        <v>13</v>
      </c>
      <c r="I1450" s="4" t="n">
        <v>0</v>
      </c>
      <c r="J1450" s="4" t="n">
        <v>2</v>
      </c>
      <c r="K1450" s="4" t="n">
        <v>250.68</v>
      </c>
    </row>
    <row r="1451" customFormat="false" ht="15.75" hidden="true" customHeight="true" outlineLevel="0" collapsed="false">
      <c r="A1451" s="4" t="n">
        <v>77335</v>
      </c>
      <c r="B1451" s="4" t="s">
        <v>2792</v>
      </c>
      <c r="C1451" s="4" t="n">
        <f aca="false">VLOOKUP(A1451,Planilha2!A:B,2,0)</f>
        <v>7908362102055</v>
      </c>
      <c r="D1451" s="4"/>
      <c r="E1451" s="4"/>
      <c r="F1451" s="4" t="s">
        <v>2777</v>
      </c>
      <c r="G1451" s="4" t="n">
        <v>2</v>
      </c>
      <c r="H1451" s="4" t="n">
        <v>11</v>
      </c>
      <c r="I1451" s="4" t="n">
        <v>0</v>
      </c>
      <c r="J1451" s="4" t="n">
        <v>1</v>
      </c>
      <c r="K1451" s="4" t="n">
        <v>146.58</v>
      </c>
    </row>
    <row r="1452" customFormat="false" ht="15.75" hidden="true" customHeight="true" outlineLevel="0" collapsed="false">
      <c r="A1452" s="4" t="n">
        <v>76452</v>
      </c>
      <c r="B1452" s="4" t="s">
        <v>2793</v>
      </c>
      <c r="C1452" s="4" t="n">
        <f aca="false">VLOOKUP(A1452,Planilha2!A:B,2,0)</f>
        <v>7899923409143</v>
      </c>
      <c r="D1452" s="4"/>
      <c r="E1452" s="4"/>
      <c r="F1452" s="4" t="s">
        <v>2630</v>
      </c>
      <c r="G1452" s="4" t="n">
        <v>2</v>
      </c>
      <c r="H1452" s="4" t="n">
        <v>10</v>
      </c>
      <c r="I1452" s="4" t="n">
        <v>0</v>
      </c>
      <c r="J1452" s="4" t="n">
        <v>1</v>
      </c>
      <c r="K1452" s="4" t="n">
        <v>889.6</v>
      </c>
    </row>
    <row r="1453" customFormat="false" ht="15.75" hidden="true" customHeight="true" outlineLevel="0" collapsed="false">
      <c r="A1453" s="4" t="n">
        <v>72966</v>
      </c>
      <c r="B1453" s="4" t="s">
        <v>2794</v>
      </c>
      <c r="C1453" s="4" t="n">
        <f aca="false">VLOOKUP(A1453,Planilha2!A:B,2,0)</f>
        <v>7899791016863</v>
      </c>
      <c r="D1453" s="4"/>
      <c r="E1453" s="4"/>
      <c r="F1453" s="4" t="s">
        <v>13</v>
      </c>
      <c r="G1453" s="4" t="n">
        <v>1</v>
      </c>
      <c r="H1453" s="4" t="n">
        <v>6</v>
      </c>
      <c r="I1453" s="4" t="n">
        <v>0</v>
      </c>
      <c r="J1453" s="4" t="n">
        <v>1</v>
      </c>
      <c r="K1453" s="4" t="n">
        <v>378.26</v>
      </c>
    </row>
    <row r="1454" customFormat="false" ht="15.75" hidden="true" customHeight="true" outlineLevel="0" collapsed="false">
      <c r="A1454" s="4" t="n">
        <v>76813</v>
      </c>
      <c r="B1454" s="4" t="s">
        <v>2795</v>
      </c>
      <c r="C1454" s="4" t="n">
        <f aca="false">VLOOKUP(A1454,Planilha2!A:B,2,0)</f>
        <v>7899791019963</v>
      </c>
      <c r="D1454" s="4"/>
      <c r="E1454" s="4"/>
      <c r="F1454" s="4" t="s">
        <v>13</v>
      </c>
      <c r="G1454" s="4" t="n">
        <v>1</v>
      </c>
      <c r="H1454" s="4" t="n">
        <v>3</v>
      </c>
      <c r="I1454" s="4" t="n">
        <v>0</v>
      </c>
      <c r="J1454" s="4" t="n">
        <v>1</v>
      </c>
      <c r="K1454" s="4" t="n">
        <v>259.99</v>
      </c>
    </row>
    <row r="1455" customFormat="false" ht="15.75" hidden="true" customHeight="true" outlineLevel="0" collapsed="false">
      <c r="A1455" s="4" t="n">
        <v>71702</v>
      </c>
      <c r="B1455" s="4" t="s">
        <v>2796</v>
      </c>
      <c r="C1455" s="4" t="n">
        <f aca="false">VLOOKUP(A1455,Planilha2!A:B,2,0)</f>
        <v>7898635194385</v>
      </c>
      <c r="D1455" s="4"/>
      <c r="E1455" s="4"/>
      <c r="F1455" s="4" t="s">
        <v>2797</v>
      </c>
      <c r="G1455" s="4" t="n">
        <v>1</v>
      </c>
      <c r="H1455" s="4" t="n">
        <v>12</v>
      </c>
      <c r="I1455" s="4" t="n">
        <v>1</v>
      </c>
      <c r="J1455" s="4" t="n">
        <v>1</v>
      </c>
      <c r="K1455" s="4" t="n">
        <v>139.9</v>
      </c>
    </row>
    <row r="1456" customFormat="false" ht="15.75" hidden="true" customHeight="true" outlineLevel="0" collapsed="false">
      <c r="A1456" s="4" t="n">
        <v>75012</v>
      </c>
      <c r="B1456" s="4" t="s">
        <v>2798</v>
      </c>
      <c r="C1456" s="4" t="n">
        <f aca="false">VLOOKUP(A1456,Planilha2!A:B,2,0)</f>
        <v>619205495445</v>
      </c>
      <c r="D1456" s="4"/>
      <c r="E1456" s="4"/>
      <c r="F1456" s="4" t="s">
        <v>2799</v>
      </c>
      <c r="G1456" s="4" t="n">
        <v>1</v>
      </c>
      <c r="H1456" s="4" t="n">
        <v>0</v>
      </c>
      <c r="I1456" s="4" t="n">
        <v>0</v>
      </c>
      <c r="J1456" s="4" t="n">
        <v>1</v>
      </c>
      <c r="K1456" s="4" t="n">
        <v>3499.96</v>
      </c>
    </row>
    <row r="1457" customFormat="false" ht="15.75" hidden="false" customHeight="true" outlineLevel="0" collapsed="false">
      <c r="A1457" s="4" t="n">
        <v>73047</v>
      </c>
      <c r="B1457" s="4" t="s">
        <v>2800</v>
      </c>
      <c r="C1457" s="4" t="n">
        <f aca="false">VLOOKUP(A1457,Planilha2!A:B,2,0)</f>
        <v>7899112749722</v>
      </c>
      <c r="D1457" s="4"/>
      <c r="E1457" s="4" t="s">
        <v>96</v>
      </c>
      <c r="F1457" s="4" t="s">
        <v>67</v>
      </c>
      <c r="G1457" s="4" t="n">
        <v>1</v>
      </c>
      <c r="H1457" s="4" t="n">
        <v>9</v>
      </c>
      <c r="I1457" s="4" t="n">
        <v>0</v>
      </c>
      <c r="J1457" s="4" t="n">
        <v>1</v>
      </c>
      <c r="K1457" s="4" t="n">
        <v>33.25</v>
      </c>
    </row>
    <row r="1458" customFormat="false" ht="15.75" hidden="true" customHeight="true" outlineLevel="0" collapsed="false">
      <c r="A1458" s="4" t="n">
        <v>71750</v>
      </c>
      <c r="B1458" s="4" t="s">
        <v>2801</v>
      </c>
      <c r="C1458" s="4" t="n">
        <f aca="false">VLOOKUP(A1458,Planilha2!A:B,2,0)</f>
        <v>4058075548893</v>
      </c>
      <c r="D1458" s="4"/>
      <c r="E1458" s="4"/>
      <c r="F1458" s="4" t="s">
        <v>780</v>
      </c>
      <c r="G1458" s="4" t="n">
        <v>28</v>
      </c>
      <c r="H1458" s="4" t="n">
        <v>262</v>
      </c>
      <c r="I1458" s="4" t="n">
        <v>18</v>
      </c>
      <c r="J1458" s="4" t="n">
        <v>2</v>
      </c>
      <c r="K1458" s="4" t="n">
        <v>251.44</v>
      </c>
    </row>
    <row r="1459" customFormat="false" ht="15.75" hidden="true" customHeight="true" outlineLevel="0" collapsed="false">
      <c r="A1459" s="4" t="n">
        <v>71361</v>
      </c>
      <c r="B1459" s="4" t="s">
        <v>2802</v>
      </c>
      <c r="C1459" s="4" t="n">
        <f aca="false">VLOOKUP(A1459,Planilha2!A:B,2,0)</f>
        <v>4058075784024</v>
      </c>
      <c r="D1459" s="4"/>
      <c r="E1459" s="4"/>
      <c r="F1459" s="4" t="s">
        <v>780</v>
      </c>
      <c r="G1459" s="4" t="n">
        <v>30</v>
      </c>
      <c r="H1459" s="4" t="n">
        <v>288</v>
      </c>
      <c r="I1459" s="4" t="n">
        <v>0</v>
      </c>
      <c r="J1459" s="4" t="n">
        <v>2</v>
      </c>
      <c r="K1459" s="4" t="n">
        <v>299.4</v>
      </c>
    </row>
    <row r="1460" customFormat="false" ht="15.75" hidden="false" customHeight="true" outlineLevel="0" collapsed="false">
      <c r="A1460" s="4" t="n">
        <v>73048</v>
      </c>
      <c r="B1460" s="4" t="s">
        <v>2803</v>
      </c>
      <c r="C1460" s="4" t="n">
        <f aca="false">VLOOKUP(A1460,Planilha2!A:B,2,0)</f>
        <v>7899112749746</v>
      </c>
      <c r="D1460" s="4"/>
      <c r="E1460" s="4" t="s">
        <v>96</v>
      </c>
      <c r="F1460" s="4" t="s">
        <v>67</v>
      </c>
      <c r="G1460" s="4" t="n">
        <v>1</v>
      </c>
      <c r="H1460" s="4" t="n">
        <v>3</v>
      </c>
      <c r="I1460" s="4" t="n">
        <v>0</v>
      </c>
      <c r="J1460" s="4" t="n">
        <v>1</v>
      </c>
      <c r="K1460" s="4" t="n">
        <v>33.26</v>
      </c>
    </row>
    <row r="1461" customFormat="false" ht="15.75" hidden="true" customHeight="true" outlineLevel="0" collapsed="false">
      <c r="A1461" s="4" t="n">
        <v>72679</v>
      </c>
      <c r="B1461" s="4" t="s">
        <v>2804</v>
      </c>
      <c r="C1461" s="4" t="n">
        <f aca="false">VLOOKUP(A1461,Planilha2!A:B,2,0)</f>
        <v>4058075683570</v>
      </c>
      <c r="D1461" s="4"/>
      <c r="E1461" s="4"/>
      <c r="F1461" s="4" t="s">
        <v>780</v>
      </c>
      <c r="G1461" s="4" t="n">
        <v>10</v>
      </c>
      <c r="H1461" s="4" t="n">
        <v>230</v>
      </c>
      <c r="I1461" s="4" t="n">
        <v>0</v>
      </c>
      <c r="J1461" s="4" t="n">
        <v>1</v>
      </c>
      <c r="K1461" s="4" t="n">
        <v>119</v>
      </c>
    </row>
    <row r="1462" customFormat="false" ht="15.75" hidden="true" customHeight="true" outlineLevel="0" collapsed="false">
      <c r="A1462" s="4" t="n">
        <v>74316</v>
      </c>
      <c r="B1462" s="4" t="s">
        <v>2805</v>
      </c>
      <c r="C1462" s="4" t="n">
        <f aca="false">VLOOKUP(A1462,Planilha2!A:B,2,0)</f>
        <v>4099854027611</v>
      </c>
      <c r="D1462" s="4"/>
      <c r="E1462" s="4"/>
      <c r="F1462" s="4" t="s">
        <v>780</v>
      </c>
      <c r="G1462" s="4" t="n">
        <v>2</v>
      </c>
      <c r="H1462" s="4" t="n">
        <v>8</v>
      </c>
      <c r="I1462" s="4" t="n">
        <v>0</v>
      </c>
      <c r="J1462" s="4" t="n">
        <v>1</v>
      </c>
      <c r="K1462" s="4" t="n">
        <v>249.36</v>
      </c>
    </row>
    <row r="1463" customFormat="false" ht="15.75" hidden="true" customHeight="true" outlineLevel="0" collapsed="false">
      <c r="A1463" s="4" t="n">
        <v>75280</v>
      </c>
      <c r="B1463" s="4" t="s">
        <v>2806</v>
      </c>
      <c r="C1463" s="4" t="n">
        <f aca="false">VLOOKUP(A1463,Planilha2!A:B,2,0)</f>
        <v>7898623848351</v>
      </c>
      <c r="D1463" s="4"/>
      <c r="E1463" s="4"/>
      <c r="F1463" s="4" t="s">
        <v>942</v>
      </c>
      <c r="G1463" s="4" t="n">
        <v>4</v>
      </c>
      <c r="H1463" s="4" t="n">
        <v>1116</v>
      </c>
      <c r="I1463" s="4" t="n">
        <v>3</v>
      </c>
      <c r="J1463" s="4" t="n">
        <v>2</v>
      </c>
      <c r="K1463" s="4" t="n">
        <v>55.84</v>
      </c>
    </row>
    <row r="1464" customFormat="false" ht="15.75" hidden="true" customHeight="true" outlineLevel="0" collapsed="false">
      <c r="A1464" s="4" t="n">
        <v>75336</v>
      </c>
      <c r="B1464" s="4" t="s">
        <v>2807</v>
      </c>
      <c r="C1464" s="4" t="n">
        <f aca="false">VLOOKUP(A1464,Planilha2!A:B,2,0)</f>
        <v>7898623848924</v>
      </c>
      <c r="D1464" s="4"/>
      <c r="E1464" s="4"/>
      <c r="F1464" s="4" t="s">
        <v>942</v>
      </c>
      <c r="G1464" s="4" t="n">
        <v>11</v>
      </c>
      <c r="H1464" s="4" t="n">
        <v>573</v>
      </c>
      <c r="I1464" s="4" t="n">
        <v>0</v>
      </c>
      <c r="J1464" s="4" t="n">
        <v>2</v>
      </c>
      <c r="K1464" s="4" t="n">
        <v>175.56</v>
      </c>
    </row>
    <row r="1465" customFormat="false" ht="15.75" hidden="true" customHeight="true" outlineLevel="0" collapsed="false">
      <c r="A1465" s="4" t="n">
        <v>75334</v>
      </c>
      <c r="B1465" s="4" t="s">
        <v>2808</v>
      </c>
      <c r="C1465" s="4" t="n">
        <f aca="false">VLOOKUP(A1465,Planilha2!A:B,2,0)</f>
        <v>7898623849792</v>
      </c>
      <c r="D1465" s="4"/>
      <c r="E1465" s="4"/>
      <c r="F1465" s="4" t="s">
        <v>942</v>
      </c>
      <c r="G1465" s="4" t="n">
        <v>1</v>
      </c>
      <c r="H1465" s="4" t="n">
        <v>99</v>
      </c>
      <c r="I1465" s="4" t="n">
        <v>0</v>
      </c>
      <c r="J1465" s="4" t="n">
        <v>1</v>
      </c>
      <c r="K1465" s="4" t="n">
        <v>13.96</v>
      </c>
    </row>
    <row r="1466" customFormat="false" ht="15.75" hidden="true" customHeight="true" outlineLevel="0" collapsed="false">
      <c r="A1466" s="4" t="n">
        <v>77485</v>
      </c>
      <c r="B1466" s="4" t="s">
        <v>2809</v>
      </c>
      <c r="C1466" s="4" t="n">
        <f aca="false">VLOOKUP(A1466,Planilha2!A:B,2,0)</f>
        <v>7897572117990</v>
      </c>
      <c r="D1466" s="4"/>
      <c r="E1466" s="4"/>
      <c r="F1466" s="4" t="s">
        <v>469</v>
      </c>
      <c r="G1466" s="4" t="n">
        <v>4</v>
      </c>
      <c r="H1466" s="4" t="n">
        <v>18</v>
      </c>
      <c r="I1466" s="4" t="n">
        <v>0</v>
      </c>
      <c r="J1466" s="4" t="n">
        <v>1</v>
      </c>
      <c r="K1466" s="4" t="n">
        <v>29</v>
      </c>
    </row>
    <row r="1467" customFormat="false" ht="15.75" hidden="false" customHeight="true" outlineLevel="0" collapsed="false">
      <c r="A1467" s="4" t="n">
        <v>72881</v>
      </c>
      <c r="B1467" s="4" t="s">
        <v>2810</v>
      </c>
      <c r="C1467" s="4" t="n">
        <f aca="false">VLOOKUP(A1467,Planilha2!A:B,2,0)</f>
        <v>7899112761939</v>
      </c>
      <c r="D1467" s="4"/>
      <c r="E1467" s="4" t="s">
        <v>96</v>
      </c>
      <c r="F1467" s="4" t="s">
        <v>67</v>
      </c>
      <c r="G1467" s="4" t="n">
        <v>15</v>
      </c>
      <c r="H1467" s="4" t="n">
        <v>22</v>
      </c>
      <c r="I1467" s="4" t="n">
        <v>0</v>
      </c>
      <c r="J1467" s="4" t="n">
        <v>1</v>
      </c>
      <c r="K1467" s="4" t="n">
        <v>525.3</v>
      </c>
    </row>
    <row r="1468" customFormat="false" ht="15.75" hidden="false" customHeight="true" outlineLevel="0" collapsed="false">
      <c r="A1468" s="4" t="n">
        <v>72881</v>
      </c>
      <c r="B1468" s="4" t="s">
        <v>2810</v>
      </c>
      <c r="C1468" s="4" t="n">
        <f aca="false">VLOOKUP(A1468,Planilha2!A:B,2,0)</f>
        <v>7899112761939</v>
      </c>
      <c r="D1468" s="4"/>
      <c r="E1468" s="4" t="s">
        <v>96</v>
      </c>
      <c r="F1468" s="4" t="s">
        <v>67</v>
      </c>
      <c r="G1468" s="4" t="n">
        <v>1</v>
      </c>
      <c r="H1468" s="4" t="n">
        <v>22</v>
      </c>
      <c r="I1468" s="4" t="n">
        <v>0</v>
      </c>
      <c r="J1468" s="4" t="n">
        <v>1</v>
      </c>
      <c r="K1468" s="4" t="n">
        <v>36.9</v>
      </c>
    </row>
    <row r="1469" customFormat="false" ht="15.75" hidden="false" customHeight="true" outlineLevel="0" collapsed="false">
      <c r="A1469" s="4" t="n">
        <v>77444</v>
      </c>
      <c r="B1469" s="4" t="s">
        <v>2811</v>
      </c>
      <c r="C1469" s="4" t="n">
        <f aca="false">VLOOKUP(A1469,Planilha2!A:B,2,0)</f>
        <v>7899112601501</v>
      </c>
      <c r="D1469" s="4"/>
      <c r="E1469" s="4" t="s">
        <v>96</v>
      </c>
      <c r="F1469" s="4" t="s">
        <v>67</v>
      </c>
      <c r="G1469" s="4" t="n">
        <v>1</v>
      </c>
      <c r="H1469" s="4" t="n">
        <v>46</v>
      </c>
      <c r="I1469" s="4" t="n">
        <v>0</v>
      </c>
      <c r="J1469" s="4" t="n">
        <v>1</v>
      </c>
      <c r="K1469" s="4" t="n">
        <v>119.9</v>
      </c>
    </row>
    <row r="1470" customFormat="false" ht="15.75" hidden="false" customHeight="true" outlineLevel="0" collapsed="false">
      <c r="A1470" s="4" t="n">
        <v>74327</v>
      </c>
      <c r="B1470" s="4" t="s">
        <v>2812</v>
      </c>
      <c r="C1470" s="4" t="n">
        <f aca="false">VLOOKUP(A1470,Planilha2!A:B,2,0)</f>
        <v>7899112759035</v>
      </c>
      <c r="D1470" s="4"/>
      <c r="E1470" s="4" t="s">
        <v>96</v>
      </c>
      <c r="F1470" s="4" t="s">
        <v>67</v>
      </c>
      <c r="G1470" s="4" t="n">
        <v>4</v>
      </c>
      <c r="H1470" s="4" t="n">
        <v>5</v>
      </c>
      <c r="I1470" s="4" t="n">
        <v>0</v>
      </c>
      <c r="J1470" s="4" t="n">
        <v>1</v>
      </c>
      <c r="K1470" s="4" t="n">
        <v>333.4</v>
      </c>
    </row>
    <row r="1471" customFormat="false" ht="15.75" hidden="false" customHeight="true" outlineLevel="0" collapsed="false">
      <c r="A1471" s="4" t="n">
        <v>74134</v>
      </c>
      <c r="B1471" s="4" t="s">
        <v>2813</v>
      </c>
      <c r="C1471" s="4" t="n">
        <f aca="false">VLOOKUP(A1471,Planilha2!A:B,2,0)</f>
        <v>7898416400155</v>
      </c>
      <c r="D1471" s="4"/>
      <c r="E1471" s="4" t="s">
        <v>96</v>
      </c>
      <c r="F1471" s="4" t="s">
        <v>97</v>
      </c>
      <c r="G1471" s="4" t="n">
        <v>1</v>
      </c>
      <c r="H1471" s="4" t="n">
        <v>16</v>
      </c>
      <c r="I1471" s="4" t="n">
        <v>1</v>
      </c>
      <c r="J1471" s="4" t="n">
        <v>1</v>
      </c>
      <c r="K1471" s="4" t="n">
        <v>14.9</v>
      </c>
    </row>
    <row r="1472" customFormat="false" ht="15.75" hidden="true" customHeight="true" outlineLevel="0" collapsed="false">
      <c r="A1472" s="4" t="n">
        <v>72399</v>
      </c>
      <c r="B1472" s="4" t="s">
        <v>2814</v>
      </c>
      <c r="C1472" s="4" t="n">
        <f aca="false">VLOOKUP(A1472,Planilha2!A:B,2,0)</f>
        <v>3389110319057</v>
      </c>
      <c r="D1472" s="4"/>
      <c r="E1472" s="4"/>
      <c r="F1472" s="4" t="s">
        <v>1079</v>
      </c>
      <c r="G1472" s="4" t="n">
        <v>1</v>
      </c>
      <c r="H1472" s="4" t="n">
        <v>0</v>
      </c>
      <c r="I1472" s="4" t="n">
        <v>0</v>
      </c>
      <c r="J1472" s="4" t="n">
        <v>1</v>
      </c>
      <c r="K1472" s="4" t="n">
        <v>125.46</v>
      </c>
    </row>
    <row r="1473" customFormat="false" ht="15.75" hidden="false" customHeight="true" outlineLevel="0" collapsed="false">
      <c r="A1473" s="4" t="n">
        <v>74138</v>
      </c>
      <c r="B1473" s="4" t="s">
        <v>2815</v>
      </c>
      <c r="C1473" s="4" t="n">
        <f aca="false">VLOOKUP(A1473,Planilha2!A:B,2,0)</f>
        <v>7898416407864</v>
      </c>
      <c r="D1473" s="4"/>
      <c r="E1473" s="4" t="s">
        <v>96</v>
      </c>
      <c r="F1473" s="4" t="s">
        <v>97</v>
      </c>
      <c r="G1473" s="4" t="n">
        <v>1</v>
      </c>
      <c r="H1473" s="4" t="n">
        <v>36</v>
      </c>
      <c r="I1473" s="4" t="n">
        <v>0</v>
      </c>
      <c r="J1473" s="4" t="n">
        <v>1</v>
      </c>
      <c r="K1473" s="4" t="n">
        <v>21.32</v>
      </c>
    </row>
    <row r="1474" customFormat="false" ht="15.75" hidden="false" customHeight="true" outlineLevel="0" collapsed="false">
      <c r="A1474" s="4" t="n">
        <v>74175</v>
      </c>
      <c r="B1474" s="4" t="s">
        <v>2816</v>
      </c>
      <c r="C1474" s="4" t="n">
        <f aca="false">VLOOKUP(A1474,Planilha2!A:B,2,0)</f>
        <v>7898416400261</v>
      </c>
      <c r="D1474" s="4"/>
      <c r="E1474" s="4" t="s">
        <v>96</v>
      </c>
      <c r="F1474" s="4" t="s">
        <v>97</v>
      </c>
      <c r="G1474" s="4" t="n">
        <v>1</v>
      </c>
      <c r="H1474" s="4" t="n">
        <v>5</v>
      </c>
      <c r="I1474" s="4" t="n">
        <v>1</v>
      </c>
      <c r="J1474" s="4" t="n">
        <v>1</v>
      </c>
      <c r="K1474" s="4" t="n">
        <v>11.79</v>
      </c>
    </row>
    <row r="1475" customFormat="false" ht="15.75" hidden="true" customHeight="true" outlineLevel="0" collapsed="false">
      <c r="A1475" s="4" t="n">
        <v>76126</v>
      </c>
      <c r="B1475" s="4" t="s">
        <v>2817</v>
      </c>
      <c r="C1475" s="4" t="n">
        <f aca="false">VLOOKUP(A1475,Planilha2!A:B,2,0)</f>
        <v>7908366106523</v>
      </c>
      <c r="D1475" s="4"/>
      <c r="E1475" s="4"/>
      <c r="F1475" s="4" t="s">
        <v>2818</v>
      </c>
      <c r="G1475" s="4" t="n">
        <v>1</v>
      </c>
      <c r="H1475" s="4" t="n">
        <v>13</v>
      </c>
      <c r="I1475" s="4" t="n">
        <v>1</v>
      </c>
      <c r="J1475" s="4" t="n">
        <v>1</v>
      </c>
      <c r="K1475" s="4" t="n">
        <v>198.81</v>
      </c>
    </row>
    <row r="1476" customFormat="false" ht="15.75" hidden="false" customHeight="true" outlineLevel="0" collapsed="false">
      <c r="A1476" s="4" t="n">
        <v>74135</v>
      </c>
      <c r="B1476" s="4" t="s">
        <v>2819</v>
      </c>
      <c r="C1476" s="4" t="n">
        <f aca="false">VLOOKUP(A1476,Planilha2!A:B,2,0)</f>
        <v>7898416400292</v>
      </c>
      <c r="D1476" s="4"/>
      <c r="E1476" s="4" t="s">
        <v>96</v>
      </c>
      <c r="F1476" s="4" t="s">
        <v>97</v>
      </c>
      <c r="G1476" s="4" t="n">
        <v>1</v>
      </c>
      <c r="H1476" s="4" t="n">
        <v>16</v>
      </c>
      <c r="I1476" s="4" t="n">
        <v>0</v>
      </c>
      <c r="J1476" s="4" t="n">
        <v>1</v>
      </c>
      <c r="K1476" s="4" t="n">
        <v>16.71</v>
      </c>
    </row>
    <row r="1477" customFormat="false" ht="15.75" hidden="false" customHeight="true" outlineLevel="0" collapsed="false">
      <c r="A1477" s="4" t="n">
        <v>74147</v>
      </c>
      <c r="B1477" s="4" t="s">
        <v>2820</v>
      </c>
      <c r="C1477" s="4" t="n">
        <f aca="false">VLOOKUP(A1477,Planilha2!A:B,2,0)</f>
        <v>7898192566472</v>
      </c>
      <c r="D1477" s="4"/>
      <c r="E1477" s="4" t="s">
        <v>96</v>
      </c>
      <c r="F1477" s="4" t="s">
        <v>97</v>
      </c>
      <c r="G1477" s="4" t="n">
        <v>2</v>
      </c>
      <c r="H1477" s="4" t="n">
        <v>2</v>
      </c>
      <c r="I1477" s="4" t="n">
        <v>2</v>
      </c>
      <c r="J1477" s="4" t="n">
        <v>1</v>
      </c>
      <c r="K1477" s="4" t="n">
        <v>13.8</v>
      </c>
    </row>
    <row r="1478" customFormat="false" ht="15.75" hidden="false" customHeight="true" outlineLevel="0" collapsed="false">
      <c r="A1478" s="4" t="n">
        <v>74153</v>
      </c>
      <c r="B1478" s="4" t="s">
        <v>2821</v>
      </c>
      <c r="C1478" s="4" t="n">
        <f aca="false">VLOOKUP(A1478,Planilha2!A:B,2,0)</f>
        <v>7898192566496</v>
      </c>
      <c r="D1478" s="4"/>
      <c r="E1478" s="4" t="s">
        <v>96</v>
      </c>
      <c r="F1478" s="4" t="s">
        <v>97</v>
      </c>
      <c r="G1478" s="4" t="n">
        <v>4</v>
      </c>
      <c r="H1478" s="4" t="n">
        <v>-3</v>
      </c>
      <c r="I1478" s="4" t="n">
        <v>4</v>
      </c>
      <c r="J1478" s="4" t="n">
        <v>1</v>
      </c>
      <c r="K1478" s="4" t="n">
        <v>34.4</v>
      </c>
    </row>
    <row r="1479" customFormat="false" ht="15.75" hidden="true" customHeight="true" outlineLevel="0" collapsed="false">
      <c r="A1479" s="4" t="n">
        <v>73672</v>
      </c>
      <c r="B1479" s="4" t="s">
        <v>2822</v>
      </c>
      <c r="C1479" s="4" t="n">
        <f aca="false">VLOOKUP(A1479,Planilha2!A:B,2,0)</f>
        <v>7908169510855</v>
      </c>
      <c r="D1479" s="4"/>
      <c r="E1479" s="4"/>
      <c r="F1479" s="4" t="s">
        <v>2615</v>
      </c>
      <c r="G1479" s="4" t="n">
        <v>1</v>
      </c>
      <c r="H1479" s="4" t="n">
        <v>5</v>
      </c>
      <c r="I1479" s="4" t="n">
        <v>0</v>
      </c>
      <c r="J1479" s="4" t="n">
        <v>1</v>
      </c>
      <c r="K1479" s="4" t="n">
        <v>2399.9</v>
      </c>
    </row>
    <row r="1480" customFormat="false" ht="15.75" hidden="false" customHeight="true" outlineLevel="0" collapsed="false">
      <c r="A1480" s="4" t="n">
        <v>74155</v>
      </c>
      <c r="B1480" s="4" t="s">
        <v>2823</v>
      </c>
      <c r="C1480" s="4" t="n">
        <f aca="false">VLOOKUP(A1480,Planilha2!A:B,2,0)</f>
        <v>7898192566519</v>
      </c>
      <c r="D1480" s="4"/>
      <c r="E1480" s="4" t="s">
        <v>96</v>
      </c>
      <c r="F1480" s="4" t="s">
        <v>97</v>
      </c>
      <c r="G1480" s="4" t="n">
        <v>4</v>
      </c>
      <c r="H1480" s="4" t="n">
        <v>38</v>
      </c>
      <c r="I1480" s="4" t="n">
        <v>4</v>
      </c>
      <c r="J1480" s="4" t="n">
        <v>1</v>
      </c>
      <c r="K1480" s="4" t="n">
        <v>39.6</v>
      </c>
    </row>
    <row r="1481" customFormat="false" ht="15.75" hidden="false" customHeight="true" outlineLevel="0" collapsed="false">
      <c r="A1481" s="4" t="n">
        <v>74168</v>
      </c>
      <c r="B1481" s="4" t="s">
        <v>2824</v>
      </c>
      <c r="C1481" s="4" t="n">
        <f aca="false">VLOOKUP(A1481,Planilha2!A:B,2,0)</f>
        <v>7898483929573</v>
      </c>
      <c r="D1481" s="4"/>
      <c r="E1481" s="4" t="s">
        <v>96</v>
      </c>
      <c r="F1481" s="4" t="s">
        <v>97</v>
      </c>
      <c r="G1481" s="4" t="n">
        <v>2</v>
      </c>
      <c r="H1481" s="4" t="n">
        <v>7</v>
      </c>
      <c r="I1481" s="4" t="n">
        <v>2</v>
      </c>
      <c r="J1481" s="4" t="n">
        <v>1</v>
      </c>
      <c r="K1481" s="4" t="n">
        <v>11.2</v>
      </c>
    </row>
    <row r="1482" customFormat="false" ht="15.75" hidden="false" customHeight="true" outlineLevel="0" collapsed="false">
      <c r="A1482" s="4" t="n">
        <v>74170</v>
      </c>
      <c r="B1482" s="4" t="s">
        <v>2825</v>
      </c>
      <c r="C1482" s="4" t="n">
        <f aca="false">VLOOKUP(A1482,Planilha2!A:B,2,0)</f>
        <v>7898483929603</v>
      </c>
      <c r="D1482" s="4"/>
      <c r="E1482" s="4" t="s">
        <v>96</v>
      </c>
      <c r="F1482" s="4" t="s">
        <v>97</v>
      </c>
      <c r="G1482" s="4" t="n">
        <v>1</v>
      </c>
      <c r="H1482" s="4" t="n">
        <v>30</v>
      </c>
      <c r="I1482" s="4" t="n">
        <v>1</v>
      </c>
      <c r="J1482" s="4" t="n">
        <v>1</v>
      </c>
      <c r="K1482" s="4" t="n">
        <v>5.6</v>
      </c>
    </row>
    <row r="1483" customFormat="false" ht="15.75" hidden="false" customHeight="true" outlineLevel="0" collapsed="false">
      <c r="A1483" s="4" t="n">
        <v>30073</v>
      </c>
      <c r="B1483" s="4" t="s">
        <v>2826</v>
      </c>
      <c r="C1483" s="4" t="n">
        <f aca="false">VLOOKUP(A1483,Planilha2!A:B,2,0)</f>
        <v>7899112715017</v>
      </c>
      <c r="D1483" s="4"/>
      <c r="E1483" s="4" t="s">
        <v>96</v>
      </c>
      <c r="F1483" s="4" t="s">
        <v>67</v>
      </c>
      <c r="G1483" s="4" t="n">
        <v>1</v>
      </c>
      <c r="H1483" s="4" t="n">
        <v>6</v>
      </c>
      <c r="I1483" s="4" t="n">
        <v>0</v>
      </c>
      <c r="J1483" s="4" t="n">
        <v>1</v>
      </c>
      <c r="K1483" s="4" t="n">
        <v>85.62</v>
      </c>
    </row>
    <row r="1484" customFormat="false" ht="15.75" hidden="true" customHeight="true" outlineLevel="0" collapsed="false">
      <c r="A1484" s="4" t="n">
        <v>69853</v>
      </c>
      <c r="B1484" s="4" t="s">
        <v>2827</v>
      </c>
      <c r="C1484" s="4" t="n">
        <f aca="false">VLOOKUP(A1484,Planilha2!A:B,2,0)</f>
        <v>7899495266960</v>
      </c>
      <c r="D1484" s="4"/>
      <c r="E1484" s="4"/>
      <c r="F1484" s="4" t="s">
        <v>2015</v>
      </c>
      <c r="G1484" s="4" t="n">
        <v>19</v>
      </c>
      <c r="H1484" s="4" t="n">
        <v>63</v>
      </c>
      <c r="I1484" s="4" t="n">
        <v>3</v>
      </c>
      <c r="J1484" s="4" t="n">
        <v>1</v>
      </c>
      <c r="K1484" s="4" t="n">
        <v>1708.1</v>
      </c>
    </row>
    <row r="1485" customFormat="false" ht="15.75" hidden="false" customHeight="true" outlineLevel="0" collapsed="false">
      <c r="A1485" s="4" t="n">
        <v>74174</v>
      </c>
      <c r="B1485" s="4" t="s">
        <v>2828</v>
      </c>
      <c r="C1485" s="4" t="n">
        <f aca="false">VLOOKUP(A1485,Planilha2!A:B,2,0)</f>
        <v>7898483929696</v>
      </c>
      <c r="D1485" s="4"/>
      <c r="E1485" s="4" t="s">
        <v>96</v>
      </c>
      <c r="F1485" s="4" t="s">
        <v>97</v>
      </c>
      <c r="G1485" s="4" t="n">
        <v>1</v>
      </c>
      <c r="H1485" s="4" t="n">
        <v>33</v>
      </c>
      <c r="I1485" s="4" t="n">
        <v>1</v>
      </c>
      <c r="J1485" s="4" t="n">
        <v>1</v>
      </c>
      <c r="K1485" s="4" t="n">
        <v>8.8</v>
      </c>
    </row>
    <row r="1486" customFormat="false" ht="15.75" hidden="false" customHeight="true" outlineLevel="0" collapsed="false">
      <c r="A1486" s="4" t="n">
        <v>74139</v>
      </c>
      <c r="B1486" s="4" t="s">
        <v>2829</v>
      </c>
      <c r="C1486" s="4" t="e">
        <f aca="false">VLOOKUP(A1486,Planilha2!A:B,2,0)</f>
        <v>#N/A</v>
      </c>
      <c r="D1486" s="4"/>
      <c r="E1486" s="4" t="s">
        <v>96</v>
      </c>
      <c r="F1486" s="4" t="s">
        <v>97</v>
      </c>
      <c r="G1486" s="4" t="n">
        <v>13</v>
      </c>
      <c r="H1486" s="4" t="n">
        <v>0</v>
      </c>
      <c r="I1486" s="4" t="n">
        <v>13</v>
      </c>
      <c r="J1486" s="4" t="n">
        <v>1</v>
      </c>
      <c r="K1486" s="4" t="n">
        <v>129.74</v>
      </c>
    </row>
    <row r="1487" customFormat="false" ht="15.75" hidden="false" customHeight="true" outlineLevel="0" collapsed="false">
      <c r="A1487" s="4" t="n">
        <v>74141</v>
      </c>
      <c r="B1487" s="4" t="s">
        <v>2830</v>
      </c>
      <c r="C1487" s="4" t="n">
        <f aca="false">VLOOKUP(A1487,Planilha2!A:B,2,0)</f>
        <v>7898416404573</v>
      </c>
      <c r="D1487" s="4"/>
      <c r="E1487" s="4" t="s">
        <v>96</v>
      </c>
      <c r="F1487" s="4" t="s">
        <v>97</v>
      </c>
      <c r="G1487" s="4" t="n">
        <v>1</v>
      </c>
      <c r="H1487" s="4" t="n">
        <v>38</v>
      </c>
      <c r="I1487" s="4" t="n">
        <v>1</v>
      </c>
      <c r="J1487" s="4" t="n">
        <v>1</v>
      </c>
      <c r="K1487" s="4" t="n">
        <v>21.9</v>
      </c>
    </row>
    <row r="1488" customFormat="false" ht="15.75" hidden="false" customHeight="true" outlineLevel="0" collapsed="false">
      <c r="A1488" s="4" t="n">
        <v>74181</v>
      </c>
      <c r="B1488" s="4" t="s">
        <v>2831</v>
      </c>
      <c r="C1488" s="4" t="n">
        <f aca="false">VLOOKUP(A1488,Planilha2!A:B,2,0)</f>
        <v>7898416407796</v>
      </c>
      <c r="D1488" s="4"/>
      <c r="E1488" s="4" t="s">
        <v>96</v>
      </c>
      <c r="F1488" s="4" t="s">
        <v>97</v>
      </c>
      <c r="G1488" s="4" t="n">
        <v>8</v>
      </c>
      <c r="H1488" s="4" t="n">
        <v>11</v>
      </c>
      <c r="I1488" s="4" t="n">
        <v>8</v>
      </c>
      <c r="J1488" s="4" t="n">
        <v>1</v>
      </c>
      <c r="K1488" s="4" t="n">
        <v>205.36</v>
      </c>
    </row>
    <row r="1489" customFormat="false" ht="15.75" hidden="false" customHeight="true" outlineLevel="0" collapsed="false">
      <c r="A1489" s="4" t="n">
        <v>74179</v>
      </c>
      <c r="B1489" s="4" t="s">
        <v>2832</v>
      </c>
      <c r="C1489" s="4" t="n">
        <f aca="false">VLOOKUP(A1489,Planilha2!A:B,2,0)</f>
        <v>7898416405464</v>
      </c>
      <c r="D1489" s="4"/>
      <c r="E1489" s="4" t="s">
        <v>96</v>
      </c>
      <c r="F1489" s="4" t="s">
        <v>97</v>
      </c>
      <c r="G1489" s="4" t="n">
        <v>5</v>
      </c>
      <c r="H1489" s="4" t="n">
        <v>6</v>
      </c>
      <c r="I1489" s="4" t="n">
        <v>5</v>
      </c>
      <c r="J1489" s="4" t="n">
        <v>1</v>
      </c>
      <c r="K1489" s="4" t="n">
        <v>73.55</v>
      </c>
    </row>
    <row r="1490" customFormat="false" ht="15.75" hidden="true" customHeight="true" outlineLevel="0" collapsed="false">
      <c r="A1490" s="4" t="n">
        <v>77380</v>
      </c>
      <c r="B1490" s="4" t="s">
        <v>2833</v>
      </c>
      <c r="C1490" s="4" t="n">
        <f aca="false">VLOOKUP(A1490,Planilha2!A:B,2,0)</f>
        <v>7896688230678</v>
      </c>
      <c r="D1490" s="4"/>
      <c r="E1490" s="4"/>
      <c r="F1490" s="4" t="s">
        <v>2834</v>
      </c>
      <c r="G1490" s="4" t="n">
        <v>1</v>
      </c>
      <c r="H1490" s="4" t="n">
        <v>12</v>
      </c>
      <c r="I1490" s="4" t="n">
        <v>0</v>
      </c>
      <c r="J1490" s="4" t="n">
        <v>1</v>
      </c>
      <c r="K1490" s="4" t="n">
        <v>549.7</v>
      </c>
    </row>
    <row r="1491" customFormat="false" ht="15.75" hidden="true" customHeight="true" outlineLevel="0" collapsed="false">
      <c r="A1491" s="4" t="n">
        <v>76496</v>
      </c>
      <c r="B1491" s="4" t="s">
        <v>2835</v>
      </c>
      <c r="C1491" s="4" t="n">
        <f aca="false">VLOOKUP(A1491,Planilha2!A:B,2,0)</f>
        <v>7908627000911</v>
      </c>
      <c r="D1491" s="4"/>
      <c r="E1491" s="4"/>
      <c r="F1491" s="4" t="s">
        <v>2836</v>
      </c>
      <c r="G1491" s="4" t="n">
        <v>3</v>
      </c>
      <c r="H1491" s="4" t="n">
        <v>11</v>
      </c>
      <c r="I1491" s="4" t="n">
        <v>0</v>
      </c>
      <c r="J1491" s="4" t="n">
        <v>1</v>
      </c>
      <c r="K1491" s="4" t="n">
        <v>233.7</v>
      </c>
    </row>
    <row r="1492" customFormat="false" ht="15.75" hidden="true" customHeight="true" outlineLevel="0" collapsed="false">
      <c r="A1492" s="4" t="n">
        <v>76347</v>
      </c>
      <c r="B1492" s="4" t="s">
        <v>2837</v>
      </c>
      <c r="C1492" s="4" t="n">
        <f aca="false">VLOOKUP(A1492,Planilha2!A:B,2,0)</f>
        <v>7897572117440</v>
      </c>
      <c r="D1492" s="4"/>
      <c r="E1492" s="4"/>
      <c r="F1492" s="4" t="s">
        <v>154</v>
      </c>
      <c r="G1492" s="4" t="n">
        <v>3</v>
      </c>
      <c r="H1492" s="4" t="n">
        <v>25</v>
      </c>
      <c r="I1492" s="4" t="n">
        <v>0</v>
      </c>
      <c r="J1492" s="4" t="n">
        <v>2</v>
      </c>
      <c r="K1492" s="4" t="n">
        <v>1079.7</v>
      </c>
    </row>
    <row r="1493" customFormat="false" ht="15.75" hidden="true" customHeight="true" outlineLevel="0" collapsed="false">
      <c r="A1493" s="4" t="n">
        <v>76371</v>
      </c>
      <c r="B1493" s="4" t="s">
        <v>2838</v>
      </c>
      <c r="C1493" s="4" t="n">
        <f aca="false">VLOOKUP(A1493,Planilha2!A:B,2,0)</f>
        <v>7897572117563</v>
      </c>
      <c r="D1493" s="4"/>
      <c r="E1493" s="4"/>
      <c r="F1493" s="4" t="s">
        <v>154</v>
      </c>
      <c r="G1493" s="4" t="n">
        <v>1</v>
      </c>
      <c r="H1493" s="4" t="n">
        <v>21</v>
      </c>
      <c r="I1493" s="4" t="n">
        <v>0</v>
      </c>
      <c r="J1493" s="4" t="n">
        <v>1</v>
      </c>
      <c r="K1493" s="4" t="n">
        <v>729.9</v>
      </c>
    </row>
    <row r="1494" customFormat="false" ht="15.75" hidden="true" customHeight="true" outlineLevel="0" collapsed="false">
      <c r="A1494" s="4" t="n">
        <v>76401</v>
      </c>
      <c r="B1494" s="4" t="s">
        <v>2839</v>
      </c>
      <c r="C1494" s="4" t="n">
        <f aca="false">VLOOKUP(A1494,Planilha2!A:B,2,0)</f>
        <v>7897572117716</v>
      </c>
      <c r="D1494" s="4"/>
      <c r="E1494" s="4"/>
      <c r="F1494" s="4" t="s">
        <v>154</v>
      </c>
      <c r="G1494" s="4" t="n">
        <v>2</v>
      </c>
      <c r="H1494" s="4" t="n">
        <v>1</v>
      </c>
      <c r="I1494" s="4" t="n">
        <v>1</v>
      </c>
      <c r="J1494" s="4" t="n">
        <v>2</v>
      </c>
      <c r="K1494" s="4" t="n">
        <v>371.66</v>
      </c>
    </row>
    <row r="1495" customFormat="false" ht="15.75" hidden="true" customHeight="true" outlineLevel="0" collapsed="false">
      <c r="A1495" s="4" t="n">
        <v>76395</v>
      </c>
      <c r="B1495" s="4" t="s">
        <v>2840</v>
      </c>
      <c r="C1495" s="4" t="n">
        <f aca="false">VLOOKUP(A1495,Planilha2!A:B,2,0)</f>
        <v>7897572117686</v>
      </c>
      <c r="D1495" s="4"/>
      <c r="E1495" s="4"/>
      <c r="F1495" s="4" t="s">
        <v>154</v>
      </c>
      <c r="G1495" s="4" t="n">
        <v>3</v>
      </c>
      <c r="H1495" s="4" t="n">
        <v>10</v>
      </c>
      <c r="I1495" s="4" t="n">
        <v>0</v>
      </c>
      <c r="J1495" s="4" t="n">
        <v>1</v>
      </c>
      <c r="K1495" s="4" t="n">
        <v>389.7</v>
      </c>
    </row>
    <row r="1496" customFormat="false" ht="15.75" hidden="true" customHeight="true" outlineLevel="0" collapsed="false">
      <c r="A1496" s="4" t="n">
        <v>76427</v>
      </c>
      <c r="B1496" s="4" t="s">
        <v>2841</v>
      </c>
      <c r="C1496" s="4" t="n">
        <f aca="false">VLOOKUP(A1496,Planilha2!A:B,2,0)</f>
        <v>7897572117891</v>
      </c>
      <c r="D1496" s="4"/>
      <c r="E1496" s="4"/>
      <c r="F1496" s="4" t="s">
        <v>154</v>
      </c>
      <c r="G1496" s="4" t="n">
        <v>1</v>
      </c>
      <c r="H1496" s="4" t="n">
        <v>62</v>
      </c>
      <c r="I1496" s="4" t="n">
        <v>0</v>
      </c>
      <c r="J1496" s="4" t="n">
        <v>1</v>
      </c>
      <c r="K1496" s="4" t="n">
        <v>199.9</v>
      </c>
    </row>
    <row r="1497" customFormat="false" ht="15.75" hidden="true" customHeight="true" outlineLevel="0" collapsed="false">
      <c r="A1497" s="4" t="n">
        <v>77785</v>
      </c>
      <c r="B1497" s="4" t="s">
        <v>2842</v>
      </c>
      <c r="C1497" s="4" t="n">
        <f aca="false">VLOOKUP(A1497,Planilha2!A:B,2,0)</f>
        <v>7897079081404</v>
      </c>
      <c r="D1497" s="4"/>
      <c r="E1497" s="4"/>
      <c r="F1497" s="4" t="s">
        <v>1618</v>
      </c>
      <c r="G1497" s="4" t="n">
        <v>15</v>
      </c>
      <c r="H1497" s="4" t="n">
        <v>55</v>
      </c>
      <c r="I1497" s="4" t="n">
        <v>13</v>
      </c>
      <c r="J1497" s="4" t="n">
        <v>4</v>
      </c>
      <c r="K1497" s="4" t="n">
        <v>418.5</v>
      </c>
    </row>
    <row r="1498" customFormat="false" ht="15.75" hidden="true" customHeight="true" outlineLevel="0" collapsed="false">
      <c r="A1498" s="4" t="n">
        <v>70243</v>
      </c>
      <c r="B1498" s="4" t="s">
        <v>2843</v>
      </c>
      <c r="C1498" s="4" t="n">
        <f aca="false">VLOOKUP(A1498,Planilha2!A:B,2,0)</f>
        <v>7899121818723</v>
      </c>
      <c r="D1498" s="4"/>
      <c r="E1498" s="4"/>
      <c r="F1498" s="4" t="s">
        <v>164</v>
      </c>
      <c r="G1498" s="4" t="n">
        <v>5</v>
      </c>
      <c r="H1498" s="4" t="n">
        <v>-5</v>
      </c>
      <c r="I1498" s="4" t="n">
        <v>5</v>
      </c>
      <c r="J1498" s="4" t="n">
        <v>1</v>
      </c>
      <c r="K1498" s="4" t="n">
        <v>2374</v>
      </c>
    </row>
    <row r="1499" customFormat="false" ht="15.75" hidden="true" customHeight="true" outlineLevel="0" collapsed="false">
      <c r="A1499" s="4" t="n">
        <v>76918</v>
      </c>
      <c r="B1499" s="4" t="s">
        <v>2844</v>
      </c>
      <c r="C1499" s="4" t="n">
        <f aca="false">VLOOKUP(A1499,Planilha2!A:B,2,0)</f>
        <v>630941488522</v>
      </c>
      <c r="D1499" s="4"/>
      <c r="E1499" s="4"/>
      <c r="F1499" s="4" t="s">
        <v>2845</v>
      </c>
      <c r="G1499" s="4" t="n">
        <v>2</v>
      </c>
      <c r="H1499" s="4" t="n">
        <v>3</v>
      </c>
      <c r="I1499" s="4" t="n">
        <v>0</v>
      </c>
      <c r="J1499" s="4" t="n">
        <v>1</v>
      </c>
      <c r="K1499" s="4" t="n">
        <v>430.72</v>
      </c>
    </row>
    <row r="1500" customFormat="false" ht="15.75" hidden="true" customHeight="true" outlineLevel="0" collapsed="false">
      <c r="A1500" s="4" t="n">
        <v>70361</v>
      </c>
      <c r="B1500" s="4" t="s">
        <v>2846</v>
      </c>
      <c r="C1500" s="4" t="n">
        <f aca="false">VLOOKUP(A1500,Planilha2!A:B,2,0)</f>
        <v>7899737903929</v>
      </c>
      <c r="D1500" s="4"/>
      <c r="E1500" s="4"/>
      <c r="F1500" s="4" t="s">
        <v>2328</v>
      </c>
      <c r="G1500" s="4" t="n">
        <v>1</v>
      </c>
      <c r="H1500" s="4" t="n">
        <v>4</v>
      </c>
      <c r="I1500" s="4" t="n">
        <v>0</v>
      </c>
      <c r="J1500" s="4" t="n">
        <v>1</v>
      </c>
      <c r="K1500" s="4" t="n">
        <v>296.54</v>
      </c>
    </row>
    <row r="1501" customFormat="false" ht="15.75" hidden="false" customHeight="true" outlineLevel="0" collapsed="false">
      <c r="A1501" s="4" t="n">
        <v>78137</v>
      </c>
      <c r="B1501" s="4" t="s">
        <v>2847</v>
      </c>
      <c r="C1501" s="4" t="n">
        <f aca="false">VLOOKUP(A1501,Planilha2!A:B,2,0)</f>
        <v>7896039743123</v>
      </c>
      <c r="D1501" s="4"/>
      <c r="E1501" s="4" t="s">
        <v>96</v>
      </c>
      <c r="F1501" s="4" t="s">
        <v>113</v>
      </c>
      <c r="G1501" s="4" t="n">
        <v>10</v>
      </c>
      <c r="H1501" s="4" t="n">
        <v>26</v>
      </c>
      <c r="I1501" s="4" t="n">
        <v>2</v>
      </c>
      <c r="J1501" s="4" t="n">
        <v>4</v>
      </c>
      <c r="K1501" s="4" t="n">
        <v>1068</v>
      </c>
    </row>
    <row r="1502" customFormat="false" ht="15.75" hidden="false" customHeight="true" outlineLevel="0" collapsed="false">
      <c r="A1502" s="4" t="n">
        <v>77934</v>
      </c>
      <c r="B1502" s="4" t="s">
        <v>2848</v>
      </c>
      <c r="C1502" s="4" t="n">
        <f aca="false">VLOOKUP(A1502,Planilha2!A:B,2,0)</f>
        <v>7891435049077</v>
      </c>
      <c r="D1502" s="4"/>
      <c r="E1502" s="4" t="s">
        <v>96</v>
      </c>
      <c r="F1502" s="4" t="s">
        <v>387</v>
      </c>
      <c r="G1502" s="4" t="n">
        <v>1</v>
      </c>
      <c r="H1502" s="4" t="n">
        <v>136</v>
      </c>
      <c r="I1502" s="4" t="n">
        <v>0</v>
      </c>
      <c r="J1502" s="4" t="n">
        <v>1</v>
      </c>
      <c r="K1502" s="4" t="n">
        <v>59.24</v>
      </c>
    </row>
    <row r="1503" customFormat="false" ht="15.75" hidden="false" customHeight="true" outlineLevel="0" collapsed="false">
      <c r="A1503" s="4" t="n">
        <v>77935</v>
      </c>
      <c r="B1503" s="4" t="s">
        <v>2849</v>
      </c>
      <c r="C1503" s="4" t="n">
        <f aca="false">VLOOKUP(A1503,Planilha2!A:B,2,0)</f>
        <v>7891435049084</v>
      </c>
      <c r="D1503" s="4"/>
      <c r="E1503" s="4" t="s">
        <v>96</v>
      </c>
      <c r="F1503" s="4" t="s">
        <v>387</v>
      </c>
      <c r="G1503" s="4" t="n">
        <v>1</v>
      </c>
      <c r="H1503" s="4" t="n">
        <v>29</v>
      </c>
      <c r="I1503" s="4" t="n">
        <v>1</v>
      </c>
      <c r="J1503" s="4" t="n">
        <v>1</v>
      </c>
      <c r="K1503" s="4" t="n">
        <v>48.75</v>
      </c>
    </row>
    <row r="1504" customFormat="false" ht="15.75" hidden="false" customHeight="true" outlineLevel="0" collapsed="false">
      <c r="A1504" s="4" t="n">
        <v>77938</v>
      </c>
      <c r="B1504" s="4" t="s">
        <v>2850</v>
      </c>
      <c r="C1504" s="4" t="n">
        <f aca="false">VLOOKUP(A1504,Planilha2!A:B,2,0)</f>
        <v>7891435049114</v>
      </c>
      <c r="D1504" s="4"/>
      <c r="E1504" s="4" t="s">
        <v>96</v>
      </c>
      <c r="F1504" s="4" t="s">
        <v>387</v>
      </c>
      <c r="G1504" s="4" t="n">
        <v>9</v>
      </c>
      <c r="H1504" s="4" t="n">
        <v>46</v>
      </c>
      <c r="I1504" s="4" t="n">
        <v>4</v>
      </c>
      <c r="J1504" s="4" t="n">
        <v>2</v>
      </c>
      <c r="K1504" s="4" t="n">
        <v>706.77</v>
      </c>
    </row>
    <row r="1505" customFormat="false" ht="15.75" hidden="true" customHeight="true" outlineLevel="0" collapsed="false">
      <c r="A1505" s="4" t="n">
        <v>77199</v>
      </c>
      <c r="B1505" s="4" t="s">
        <v>2851</v>
      </c>
      <c r="C1505" s="4" t="n">
        <f aca="false">VLOOKUP(A1505,Planilha2!A:B,2,0)</f>
        <v>7898951192119</v>
      </c>
      <c r="D1505" s="4"/>
      <c r="E1505" s="4"/>
      <c r="F1505" s="4" t="s">
        <v>2852</v>
      </c>
      <c r="G1505" s="4" t="n">
        <v>4</v>
      </c>
      <c r="H1505" s="4" t="n">
        <v>101</v>
      </c>
      <c r="I1505" s="4" t="n">
        <v>0</v>
      </c>
      <c r="J1505" s="4" t="n">
        <v>2</v>
      </c>
      <c r="K1505" s="4" t="n">
        <v>187.6</v>
      </c>
    </row>
    <row r="1506" customFormat="false" ht="15.75" hidden="true" customHeight="true" outlineLevel="0" collapsed="false">
      <c r="A1506" s="4" t="n">
        <v>76966</v>
      </c>
      <c r="B1506" s="4" t="s">
        <v>2853</v>
      </c>
      <c r="C1506" s="4" t="n">
        <f aca="false">VLOOKUP(A1506,Planilha2!A:B,2,0)</f>
        <v>7898951192867</v>
      </c>
      <c r="D1506" s="4"/>
      <c r="E1506" s="4"/>
      <c r="F1506" s="4" t="s">
        <v>2852</v>
      </c>
      <c r="G1506" s="4" t="n">
        <v>1</v>
      </c>
      <c r="H1506" s="4" t="n">
        <v>62</v>
      </c>
      <c r="I1506" s="4" t="n">
        <v>0</v>
      </c>
      <c r="J1506" s="4" t="n">
        <v>1</v>
      </c>
      <c r="K1506" s="4" t="n">
        <v>25.28</v>
      </c>
    </row>
    <row r="1507" customFormat="false" ht="15.75" hidden="true" customHeight="true" outlineLevel="0" collapsed="false">
      <c r="A1507" s="4" t="n">
        <v>66502</v>
      </c>
      <c r="B1507" s="4" t="s">
        <v>2854</v>
      </c>
      <c r="C1507" s="4" t="n">
        <f aca="false">VLOOKUP(A1507,Planilha2!A:B,2,0)</f>
        <v>7899674700407</v>
      </c>
      <c r="D1507" s="4"/>
      <c r="E1507" s="4"/>
      <c r="F1507" s="4" t="s">
        <v>2855</v>
      </c>
      <c r="G1507" s="4" t="n">
        <v>1</v>
      </c>
      <c r="H1507" s="4" t="n">
        <v>39</v>
      </c>
      <c r="I1507" s="4" t="n">
        <v>0</v>
      </c>
      <c r="J1507" s="4" t="n">
        <v>1</v>
      </c>
      <c r="K1507" s="4" t="n">
        <v>124.03</v>
      </c>
    </row>
    <row r="1508" customFormat="false" ht="15.75" hidden="true" customHeight="true" outlineLevel="0" collapsed="false">
      <c r="A1508" s="4" t="n">
        <v>66460</v>
      </c>
      <c r="B1508" s="4" t="s">
        <v>2856</v>
      </c>
      <c r="C1508" s="4" t="n">
        <f aca="false">VLOOKUP(A1508,Planilha2!A:B,2,0)</f>
        <v>7899674725486</v>
      </c>
      <c r="D1508" s="4"/>
      <c r="E1508" s="4"/>
      <c r="F1508" s="4" t="s">
        <v>2855</v>
      </c>
      <c r="G1508" s="4" t="n">
        <v>1</v>
      </c>
      <c r="H1508" s="4" t="n">
        <v>10</v>
      </c>
      <c r="I1508" s="4" t="n">
        <v>0</v>
      </c>
      <c r="J1508" s="4" t="n">
        <v>1</v>
      </c>
      <c r="K1508" s="4" t="n">
        <v>57.8</v>
      </c>
    </row>
    <row r="1509" customFormat="false" ht="15.75" hidden="true" customHeight="true" outlineLevel="0" collapsed="false">
      <c r="A1509" s="4" t="n">
        <v>66493</v>
      </c>
      <c r="B1509" s="4" t="s">
        <v>2857</v>
      </c>
      <c r="C1509" s="4" t="n">
        <f aca="false">VLOOKUP(A1509,Planilha2!A:B,2,0)</f>
        <v>7899674725561</v>
      </c>
      <c r="D1509" s="4"/>
      <c r="E1509" s="4"/>
      <c r="F1509" s="4" t="s">
        <v>2855</v>
      </c>
      <c r="G1509" s="4" t="n">
        <v>1</v>
      </c>
      <c r="H1509" s="4" t="n">
        <v>7</v>
      </c>
      <c r="I1509" s="4" t="n">
        <v>0</v>
      </c>
      <c r="J1509" s="4" t="n">
        <v>1</v>
      </c>
      <c r="K1509" s="4" t="n">
        <v>124.05</v>
      </c>
    </row>
  </sheetData>
  <autoFilter ref="A1:K1509">
    <filterColumn colId="5">
      <filters>
        <filter val="DICOMPEL"/>
      </filters>
    </filterColumn>
  </autoFilter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8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4" activeCellId="0" sqref="C24"/>
    </sheetView>
  </sheetViews>
  <sheetFormatPr defaultColWidth="11.5625" defaultRowHeight="15" zeroHeight="false" outlineLevelRow="0" outlineLevelCol="0"/>
  <cols>
    <col collapsed="false" customWidth="true" hidden="false" outlineLevel="0" max="2" min="2" style="1" width="18.85"/>
  </cols>
  <sheetData>
    <row r="1" customFormat="false" ht="15" hidden="false" customHeight="false" outlineLevel="0" collapsed="false">
      <c r="A1" s="1" t="s">
        <v>2858</v>
      </c>
      <c r="B1" s="1" t="s">
        <v>2859</v>
      </c>
    </row>
    <row r="2" customFormat="false" ht="15" hidden="false" customHeight="false" outlineLevel="0" collapsed="false">
      <c r="A2" s="1" t="n">
        <v>3</v>
      </c>
      <c r="B2" s="1" t="n">
        <v>7898883004085</v>
      </c>
    </row>
    <row r="3" customFormat="false" ht="15" hidden="false" customHeight="false" outlineLevel="0" collapsed="false">
      <c r="A3" s="1" t="n">
        <v>4</v>
      </c>
      <c r="B3" s="1" t="n">
        <v>609456</v>
      </c>
    </row>
    <row r="4" customFormat="false" ht="15" hidden="false" customHeight="false" outlineLevel="0" collapsed="false">
      <c r="A4" s="1" t="n">
        <v>6</v>
      </c>
      <c r="B4" s="1" t="n">
        <v>667418</v>
      </c>
    </row>
    <row r="5" customFormat="false" ht="15" hidden="false" customHeight="false" outlineLevel="0" collapsed="false">
      <c r="A5" s="1" t="n">
        <v>9</v>
      </c>
      <c r="B5" s="1" t="n">
        <v>628327</v>
      </c>
    </row>
    <row r="6" customFormat="false" ht="15" hidden="false" customHeight="false" outlineLevel="0" collapsed="false">
      <c r="A6" s="1" t="n">
        <v>10</v>
      </c>
      <c r="B6" s="1" t="n">
        <v>609500</v>
      </c>
    </row>
    <row r="7" customFormat="false" ht="15" hidden="false" customHeight="false" outlineLevel="0" collapsed="false">
      <c r="A7" s="1" t="n">
        <v>11</v>
      </c>
      <c r="B7" s="1" t="n">
        <v>628297</v>
      </c>
    </row>
    <row r="8" customFormat="false" ht="15" hidden="false" customHeight="false" outlineLevel="0" collapsed="false">
      <c r="A8" s="1" t="n">
        <v>13</v>
      </c>
      <c r="B8" s="1" t="n">
        <v>628334</v>
      </c>
    </row>
    <row r="9" customFormat="false" ht="15" hidden="false" customHeight="false" outlineLevel="0" collapsed="false">
      <c r="A9" s="1" t="n">
        <v>14</v>
      </c>
      <c r="B9" s="1" t="n">
        <v>7898512070979</v>
      </c>
    </row>
    <row r="10" customFormat="false" ht="15" hidden="false" customHeight="false" outlineLevel="0" collapsed="false">
      <c r="A10" s="1" t="n">
        <v>15</v>
      </c>
      <c r="B10" s="1" t="n">
        <v>674737</v>
      </c>
    </row>
    <row r="11" customFormat="false" ht="13.8" hidden="false" customHeight="false" outlineLevel="0" collapsed="false">
      <c r="A11" s="1" t="n">
        <v>17</v>
      </c>
      <c r="B11" s="1" t="n">
        <v>7899112725634</v>
      </c>
    </row>
    <row r="12" customFormat="false" ht="15" hidden="false" customHeight="false" outlineLevel="0" collapsed="false">
      <c r="A12" s="1" t="n">
        <v>18</v>
      </c>
      <c r="B12" s="1" t="n">
        <v>7899112725658</v>
      </c>
    </row>
    <row r="13" customFormat="false" ht="15" hidden="false" customHeight="false" outlineLevel="0" collapsed="false">
      <c r="A13" s="1" t="n">
        <v>25</v>
      </c>
      <c r="B13" s="1" t="n">
        <v>7899912709872</v>
      </c>
    </row>
    <row r="14" customFormat="false" ht="15" hidden="false" customHeight="false" outlineLevel="0" collapsed="false">
      <c r="A14" s="1" t="n">
        <v>26</v>
      </c>
      <c r="B14" s="1" t="n">
        <v>7899287701778</v>
      </c>
    </row>
    <row r="15" customFormat="false" ht="15" hidden="false" customHeight="false" outlineLevel="0" collapsed="false">
      <c r="A15" s="1" t="n">
        <v>27</v>
      </c>
      <c r="B15" s="1" t="n">
        <v>486224</v>
      </c>
    </row>
    <row r="16" customFormat="false" ht="15" hidden="false" customHeight="false" outlineLevel="0" collapsed="false">
      <c r="A16" s="1" t="n">
        <v>33</v>
      </c>
      <c r="B16" s="1" t="n">
        <v>7899112704844</v>
      </c>
    </row>
    <row r="17" customFormat="false" ht="15" hidden="false" customHeight="false" outlineLevel="0" collapsed="false">
      <c r="A17" s="1" t="n">
        <v>100701</v>
      </c>
      <c r="B17" s="1" t="n">
        <v>7893946098704</v>
      </c>
    </row>
    <row r="18" customFormat="false" ht="15" hidden="false" customHeight="false" outlineLevel="0" collapsed="false">
      <c r="A18" s="1" t="n">
        <v>37</v>
      </c>
      <c r="B18" s="1" t="n">
        <v>7893946151171</v>
      </c>
    </row>
    <row r="19" customFormat="false" ht="15" hidden="false" customHeight="false" outlineLevel="0" collapsed="false">
      <c r="A19" s="1" t="n">
        <v>39</v>
      </c>
      <c r="B19" s="1" t="n">
        <v>7893946137137</v>
      </c>
    </row>
    <row r="20" customFormat="false" ht="15" hidden="false" customHeight="false" outlineLevel="0" collapsed="false">
      <c r="A20" s="1" t="n">
        <v>43</v>
      </c>
      <c r="B20" s="1" t="n">
        <v>7899112751435</v>
      </c>
    </row>
    <row r="21" customFormat="false" ht="15" hidden="false" customHeight="false" outlineLevel="0" collapsed="false">
      <c r="A21" s="1" t="n">
        <v>44</v>
      </c>
      <c r="B21" s="1" t="n">
        <v>747752842235</v>
      </c>
    </row>
    <row r="22" customFormat="false" ht="15" hidden="false" customHeight="false" outlineLevel="0" collapsed="false">
      <c r="A22" s="1" t="n">
        <v>56</v>
      </c>
      <c r="B22" s="1" t="n">
        <v>7899112726464</v>
      </c>
    </row>
    <row r="23" customFormat="false" ht="15" hidden="false" customHeight="false" outlineLevel="0" collapsed="false">
      <c r="A23" s="1" t="n">
        <v>62</v>
      </c>
      <c r="B23" s="1" t="n">
        <v>120005</v>
      </c>
    </row>
    <row r="24" customFormat="false" ht="15" hidden="false" customHeight="false" outlineLevel="0" collapsed="false">
      <c r="A24" s="1" t="n">
        <v>64</v>
      </c>
      <c r="B24" s="1" t="n">
        <v>3389110301410</v>
      </c>
    </row>
    <row r="25" customFormat="false" ht="15" hidden="false" customHeight="false" outlineLevel="0" collapsed="false">
      <c r="A25" s="1" t="n">
        <v>45301</v>
      </c>
      <c r="B25" s="1" t="n">
        <v>3606480531798</v>
      </c>
    </row>
    <row r="26" customFormat="false" ht="15" hidden="false" customHeight="false" outlineLevel="0" collapsed="false">
      <c r="A26" s="1" t="n">
        <v>78</v>
      </c>
      <c r="B26" s="1" t="n">
        <v>7891435062588</v>
      </c>
    </row>
    <row r="27" customFormat="false" ht="15" hidden="false" customHeight="false" outlineLevel="0" collapsed="false">
      <c r="A27" s="1" t="n">
        <v>80</v>
      </c>
      <c r="B27" s="1" t="n">
        <v>7896149604109</v>
      </c>
    </row>
    <row r="28" customFormat="false" ht="15" hidden="false" customHeight="false" outlineLevel="0" collapsed="false">
      <c r="A28" s="1" t="n">
        <v>81</v>
      </c>
      <c r="B28" s="1" t="n">
        <v>120098</v>
      </c>
    </row>
    <row r="29" customFormat="false" ht="15" hidden="false" customHeight="false" outlineLevel="0" collapsed="false">
      <c r="A29" s="1" t="n">
        <v>87</v>
      </c>
      <c r="B29" s="1" t="n">
        <v>7895310000023</v>
      </c>
    </row>
    <row r="30" customFormat="false" ht="15" hidden="false" customHeight="false" outlineLevel="0" collapsed="false">
      <c r="A30" s="1" t="n">
        <v>88</v>
      </c>
      <c r="B30" s="1" t="n">
        <v>7895310000030</v>
      </c>
    </row>
    <row r="31" customFormat="false" ht="15" hidden="false" customHeight="false" outlineLevel="0" collapsed="false">
      <c r="A31" s="1" t="n">
        <v>92</v>
      </c>
      <c r="B31" s="1" t="n">
        <v>7895310000078</v>
      </c>
    </row>
    <row r="32" customFormat="false" ht="15" hidden="false" customHeight="false" outlineLevel="0" collapsed="false">
      <c r="A32" s="1" t="n">
        <v>93</v>
      </c>
      <c r="B32" s="1" t="n">
        <v>7895310000085</v>
      </c>
    </row>
    <row r="33" customFormat="false" ht="15" hidden="false" customHeight="false" outlineLevel="0" collapsed="false">
      <c r="A33" s="1" t="n">
        <v>97</v>
      </c>
      <c r="B33" s="1" t="n">
        <v>2015011915500</v>
      </c>
    </row>
    <row r="34" customFormat="false" ht="15" hidden="false" customHeight="false" outlineLevel="0" collapsed="false">
      <c r="A34" s="1" t="n">
        <v>98</v>
      </c>
      <c r="B34" s="1" t="n">
        <v>7898488040860</v>
      </c>
    </row>
    <row r="35" customFormat="false" ht="15" hidden="false" customHeight="false" outlineLevel="0" collapsed="false">
      <c r="A35" s="1" t="n">
        <v>100</v>
      </c>
      <c r="B35" s="1" t="n">
        <v>120234</v>
      </c>
    </row>
    <row r="36" customFormat="false" ht="15" hidden="false" customHeight="false" outlineLevel="0" collapsed="false">
      <c r="A36" s="1" t="n">
        <v>101</v>
      </c>
      <c r="B36" s="1" t="n">
        <v>7898604563204</v>
      </c>
    </row>
    <row r="37" customFormat="false" ht="15" hidden="false" customHeight="false" outlineLevel="0" collapsed="false">
      <c r="A37" s="1" t="n">
        <v>102</v>
      </c>
      <c r="B37" s="1" t="n">
        <v>729659</v>
      </c>
    </row>
    <row r="38" customFormat="false" ht="15" hidden="false" customHeight="false" outlineLevel="0" collapsed="false">
      <c r="A38" s="1" t="n">
        <v>104</v>
      </c>
      <c r="B38" s="1" t="n">
        <v>7898284140214</v>
      </c>
    </row>
    <row r="39" customFormat="false" ht="15" hidden="false" customHeight="false" outlineLevel="0" collapsed="false">
      <c r="A39" s="1" t="n">
        <v>105</v>
      </c>
      <c r="B39" s="1" t="n">
        <v>7898512074199</v>
      </c>
    </row>
    <row r="40" customFormat="false" ht="15" hidden="false" customHeight="false" outlineLevel="0" collapsed="false">
      <c r="A40" s="1" t="n">
        <v>107</v>
      </c>
      <c r="B40" s="1" t="n">
        <v>7898419620369</v>
      </c>
    </row>
    <row r="41" customFormat="false" ht="15" hidden="false" customHeight="false" outlineLevel="0" collapsed="false">
      <c r="A41" s="1" t="n">
        <v>112</v>
      </c>
      <c r="B41" s="1" t="n">
        <v>7898314173090</v>
      </c>
    </row>
    <row r="42" customFormat="false" ht="15" hidden="false" customHeight="false" outlineLevel="0" collapsed="false">
      <c r="A42" s="1" t="n">
        <v>130</v>
      </c>
      <c r="B42" s="1" t="n">
        <v>487160</v>
      </c>
    </row>
    <row r="43" customFormat="false" ht="15" hidden="false" customHeight="false" outlineLevel="0" collapsed="false">
      <c r="A43" s="1" t="n">
        <v>131</v>
      </c>
      <c r="B43" s="1" t="n">
        <v>7896689114328</v>
      </c>
    </row>
    <row r="44" customFormat="false" ht="15" hidden="false" customHeight="false" outlineLevel="0" collapsed="false">
      <c r="A44" s="1" t="n">
        <v>133</v>
      </c>
      <c r="B44" s="1" t="n">
        <v>7895310000412</v>
      </c>
    </row>
    <row r="45" customFormat="false" ht="15" hidden="false" customHeight="false" outlineLevel="0" collapsed="false">
      <c r="A45" s="1" t="n">
        <v>136</v>
      </c>
      <c r="B45" s="1" t="n">
        <v>120579</v>
      </c>
    </row>
    <row r="46" customFormat="false" ht="15" hidden="false" customHeight="false" outlineLevel="0" collapsed="false">
      <c r="A46" s="1" t="n">
        <v>139</v>
      </c>
      <c r="B46" s="1" t="n">
        <v>120647</v>
      </c>
    </row>
    <row r="47" customFormat="false" ht="15" hidden="false" customHeight="false" outlineLevel="0" collapsed="false">
      <c r="A47" s="1" t="n">
        <v>140</v>
      </c>
      <c r="B47" s="1" t="n">
        <v>7895310000481</v>
      </c>
    </row>
    <row r="48" customFormat="false" ht="15" hidden="false" customHeight="false" outlineLevel="0" collapsed="false">
      <c r="A48" s="1" t="n">
        <v>141</v>
      </c>
      <c r="B48" s="1" t="n">
        <v>7895310000498</v>
      </c>
    </row>
    <row r="49" customFormat="false" ht="15" hidden="false" customHeight="false" outlineLevel="0" collapsed="false">
      <c r="A49" s="1" t="n">
        <v>148</v>
      </c>
      <c r="B49" s="1" t="n">
        <v>120722</v>
      </c>
    </row>
    <row r="50" customFormat="false" ht="15" hidden="false" customHeight="false" outlineLevel="0" collapsed="false">
      <c r="A50" s="1" t="n">
        <v>149</v>
      </c>
      <c r="B50" s="1" t="n">
        <v>2394</v>
      </c>
    </row>
    <row r="51" customFormat="false" ht="15" hidden="false" customHeight="false" outlineLevel="0" collapsed="false">
      <c r="A51" s="1" t="n">
        <v>151</v>
      </c>
      <c r="B51" s="1" t="n">
        <v>86073</v>
      </c>
    </row>
    <row r="52" customFormat="false" ht="15" hidden="false" customHeight="false" outlineLevel="0" collapsed="false">
      <c r="A52" s="1" t="n">
        <v>153</v>
      </c>
      <c r="B52" s="1" t="n">
        <v>120760</v>
      </c>
    </row>
    <row r="53" customFormat="false" ht="15" hidden="false" customHeight="false" outlineLevel="0" collapsed="false">
      <c r="A53" s="1" t="n">
        <v>154</v>
      </c>
      <c r="B53" s="1" t="n">
        <v>679275</v>
      </c>
    </row>
    <row r="54" customFormat="false" ht="15" hidden="false" customHeight="false" outlineLevel="0" collapsed="false">
      <c r="A54" s="1" t="n">
        <v>155</v>
      </c>
      <c r="B54" s="1" t="n">
        <v>120784</v>
      </c>
    </row>
    <row r="55" customFormat="false" ht="15" hidden="false" customHeight="false" outlineLevel="0" collapsed="false">
      <c r="A55" s="1" t="n">
        <v>156</v>
      </c>
      <c r="B55" s="1" t="n">
        <v>120791</v>
      </c>
    </row>
    <row r="56" customFormat="false" ht="15" hidden="false" customHeight="false" outlineLevel="0" collapsed="false">
      <c r="A56" s="1" t="n">
        <v>157</v>
      </c>
      <c r="B56" s="1" t="n">
        <v>7898410380545</v>
      </c>
    </row>
    <row r="57" customFormat="false" ht="15" hidden="false" customHeight="false" outlineLevel="0" collapsed="false">
      <c r="A57" s="1" t="n">
        <v>159</v>
      </c>
      <c r="B57" s="1" t="n">
        <v>7898512074205</v>
      </c>
    </row>
    <row r="58" customFormat="false" ht="15" hidden="false" customHeight="false" outlineLevel="0" collapsed="false">
      <c r="A58" s="1" t="n">
        <v>161</v>
      </c>
      <c r="B58" s="1" t="n">
        <v>3606480565328</v>
      </c>
    </row>
    <row r="59" customFormat="false" ht="15" hidden="false" customHeight="false" outlineLevel="0" collapsed="false">
      <c r="A59" s="1" t="n">
        <v>168</v>
      </c>
      <c r="B59" s="1" t="n">
        <v>120852</v>
      </c>
    </row>
    <row r="60" customFormat="false" ht="15" hidden="false" customHeight="false" outlineLevel="0" collapsed="false">
      <c r="A60" s="1" t="n">
        <v>44966</v>
      </c>
      <c r="B60" s="1" t="n">
        <v>7898937629059</v>
      </c>
    </row>
    <row r="61" customFormat="false" ht="15" hidden="false" customHeight="false" outlineLevel="0" collapsed="false">
      <c r="A61" s="1" t="n">
        <v>169</v>
      </c>
      <c r="B61" s="1" t="n">
        <v>120869</v>
      </c>
    </row>
    <row r="62" customFormat="false" ht="15" hidden="false" customHeight="false" outlineLevel="0" collapsed="false">
      <c r="A62" s="1" t="n">
        <v>172</v>
      </c>
      <c r="B62" s="1" t="n">
        <v>7890000000291</v>
      </c>
    </row>
    <row r="63" customFormat="false" ht="15" hidden="false" customHeight="false" outlineLevel="0" collapsed="false">
      <c r="A63" s="1" t="n">
        <v>173</v>
      </c>
      <c r="B63" s="1" t="n">
        <v>120906</v>
      </c>
    </row>
    <row r="64" customFormat="false" ht="15" hidden="false" customHeight="false" outlineLevel="0" collapsed="false">
      <c r="A64" s="1" t="n">
        <v>174</v>
      </c>
      <c r="B64" s="1" t="n">
        <v>120913</v>
      </c>
    </row>
    <row r="65" customFormat="false" ht="15" hidden="false" customHeight="false" outlineLevel="0" collapsed="false">
      <c r="A65" s="1" t="n">
        <v>177</v>
      </c>
      <c r="B65" s="1" t="n">
        <v>120944</v>
      </c>
    </row>
    <row r="66" customFormat="false" ht="15" hidden="false" customHeight="false" outlineLevel="0" collapsed="false">
      <c r="A66" s="1" t="n">
        <v>178</v>
      </c>
      <c r="B66" s="1" t="n">
        <v>7890000000147</v>
      </c>
    </row>
    <row r="67" customFormat="false" ht="15" hidden="false" customHeight="false" outlineLevel="0" collapsed="false">
      <c r="A67" s="1" t="n">
        <v>179</v>
      </c>
      <c r="B67" s="1" t="n">
        <v>120968</v>
      </c>
    </row>
    <row r="68" customFormat="false" ht="15" hidden="false" customHeight="false" outlineLevel="0" collapsed="false">
      <c r="A68" s="1" t="n">
        <v>180</v>
      </c>
      <c r="B68" s="1" t="n">
        <v>7890000000161</v>
      </c>
    </row>
    <row r="69" customFormat="false" ht="15" hidden="false" customHeight="false" outlineLevel="0" collapsed="false">
      <c r="A69" s="1" t="n">
        <v>181</v>
      </c>
      <c r="B69" s="1" t="n">
        <v>7898488038164</v>
      </c>
    </row>
    <row r="70" customFormat="false" ht="15" hidden="false" customHeight="false" outlineLevel="0" collapsed="false">
      <c r="A70" s="1" t="n">
        <v>182</v>
      </c>
      <c r="B70" s="1" t="n">
        <v>7899112705155</v>
      </c>
    </row>
    <row r="71" customFormat="false" ht="15" hidden="false" customHeight="false" outlineLevel="0" collapsed="false">
      <c r="A71" s="1" t="n">
        <v>185</v>
      </c>
      <c r="B71" s="1" t="n">
        <v>120999</v>
      </c>
    </row>
    <row r="72" customFormat="false" ht="15" hidden="false" customHeight="false" outlineLevel="0" collapsed="false">
      <c r="A72" s="1" t="n">
        <v>186</v>
      </c>
      <c r="B72" s="1" t="n">
        <v>121002</v>
      </c>
    </row>
    <row r="73" customFormat="false" ht="15" hidden="false" customHeight="false" outlineLevel="0" collapsed="false">
      <c r="A73" s="1" t="n">
        <v>187</v>
      </c>
      <c r="B73" s="1" t="n">
        <v>7899112734575</v>
      </c>
    </row>
    <row r="74" customFormat="false" ht="15" hidden="false" customHeight="false" outlineLevel="0" collapsed="false">
      <c r="A74" s="1" t="n">
        <v>188</v>
      </c>
      <c r="B74" s="1" t="n">
        <v>7898410380095</v>
      </c>
    </row>
    <row r="75" customFormat="false" ht="15" hidden="false" customHeight="false" outlineLevel="0" collapsed="false">
      <c r="A75" s="1" t="n">
        <v>204</v>
      </c>
      <c r="B75" s="1" t="n">
        <v>7899112705223</v>
      </c>
    </row>
    <row r="76" customFormat="false" ht="15" hidden="false" customHeight="false" outlineLevel="0" collapsed="false">
      <c r="A76" s="1" t="n">
        <v>192</v>
      </c>
      <c r="B76" s="1" t="n">
        <v>7899112603345</v>
      </c>
    </row>
    <row r="77" customFormat="false" ht="15" hidden="false" customHeight="false" outlineLevel="0" collapsed="false">
      <c r="A77" s="1" t="n">
        <v>194</v>
      </c>
      <c r="B77" s="1" t="n">
        <v>3389110218381</v>
      </c>
    </row>
    <row r="78" customFormat="false" ht="15" hidden="false" customHeight="false" outlineLevel="0" collapsed="false">
      <c r="A78" s="1" t="n">
        <v>202</v>
      </c>
      <c r="B78" s="1" t="n">
        <v>7899112760727</v>
      </c>
    </row>
    <row r="79" customFormat="false" ht="15" hidden="false" customHeight="false" outlineLevel="0" collapsed="false">
      <c r="A79" s="1" t="n">
        <v>205</v>
      </c>
      <c r="B79" s="1" t="n">
        <v>7898105770149</v>
      </c>
    </row>
    <row r="80" customFormat="false" ht="15" hidden="false" customHeight="false" outlineLevel="0" collapsed="false">
      <c r="A80" s="1" t="n">
        <v>207</v>
      </c>
      <c r="B80" s="1" t="n">
        <v>3606480565199</v>
      </c>
    </row>
    <row r="81" customFormat="false" ht="15" hidden="false" customHeight="false" outlineLevel="0" collapsed="false">
      <c r="A81" s="1" t="n">
        <v>212</v>
      </c>
      <c r="B81" s="1" t="n">
        <v>7899112723258</v>
      </c>
    </row>
    <row r="82" customFormat="false" ht="15" hidden="false" customHeight="false" outlineLevel="0" collapsed="false">
      <c r="A82" s="1" t="n">
        <v>219</v>
      </c>
      <c r="B82" s="1" t="n">
        <v>3606480565205</v>
      </c>
    </row>
    <row r="83" customFormat="false" ht="15" hidden="false" customHeight="false" outlineLevel="0" collapsed="false">
      <c r="A83" s="1" t="n">
        <v>230</v>
      </c>
      <c r="B83" s="1" t="n">
        <v>7893946087616</v>
      </c>
    </row>
    <row r="84" customFormat="false" ht="15" hidden="false" customHeight="false" outlineLevel="0" collapsed="false">
      <c r="A84" s="1" t="n">
        <v>231</v>
      </c>
      <c r="B84" s="1" t="n">
        <v>7898488038249</v>
      </c>
    </row>
    <row r="85" customFormat="false" ht="15" hidden="false" customHeight="false" outlineLevel="0" collapsed="false">
      <c r="A85" s="1" t="n">
        <v>232</v>
      </c>
      <c r="B85" s="1" t="n">
        <v>121224</v>
      </c>
    </row>
    <row r="86" customFormat="false" ht="15" hidden="false" customHeight="false" outlineLevel="0" collapsed="false">
      <c r="A86" s="1" t="n">
        <v>234</v>
      </c>
      <c r="B86" s="1" t="n">
        <v>7899112723272</v>
      </c>
    </row>
    <row r="87" customFormat="false" ht="15" hidden="false" customHeight="false" outlineLevel="0" collapsed="false">
      <c r="A87" s="1" t="n">
        <v>235</v>
      </c>
      <c r="B87" s="1" t="n">
        <v>7899018484055</v>
      </c>
    </row>
    <row r="88" customFormat="false" ht="15" hidden="false" customHeight="false" outlineLevel="0" collapsed="false">
      <c r="A88" s="1" t="n">
        <v>239</v>
      </c>
      <c r="B88" s="1" t="n">
        <v>7899912603330</v>
      </c>
    </row>
    <row r="89" customFormat="false" ht="15" hidden="false" customHeight="false" outlineLevel="0" collapsed="false">
      <c r="A89" s="1" t="n">
        <v>240</v>
      </c>
      <c r="B89" s="1" t="n">
        <v>7898187686970</v>
      </c>
    </row>
    <row r="90" customFormat="false" ht="15" hidden="false" customHeight="false" outlineLevel="0" collapsed="false">
      <c r="A90" s="1" t="n">
        <v>247</v>
      </c>
      <c r="B90" s="1" t="n">
        <v>7893946107741</v>
      </c>
    </row>
    <row r="91" customFormat="false" ht="15" hidden="false" customHeight="false" outlineLevel="0" collapsed="false">
      <c r="A91" s="1" t="n">
        <v>252</v>
      </c>
      <c r="B91" s="1" t="n">
        <v>7899912605594</v>
      </c>
    </row>
    <row r="92" customFormat="false" ht="15" hidden="false" customHeight="false" outlineLevel="0" collapsed="false">
      <c r="A92" s="1" t="n">
        <v>253</v>
      </c>
      <c r="B92" s="1" t="n">
        <v>121408</v>
      </c>
    </row>
    <row r="93" customFormat="false" ht="15" hidden="false" customHeight="false" outlineLevel="0" collapsed="false">
      <c r="A93" s="1" t="n">
        <v>261</v>
      </c>
      <c r="B93" s="1" t="n">
        <v>7899912608595</v>
      </c>
    </row>
    <row r="94" customFormat="false" ht="15" hidden="false" customHeight="false" outlineLevel="0" collapsed="false">
      <c r="A94" s="1" t="n">
        <v>262</v>
      </c>
      <c r="B94" s="1" t="n">
        <v>3606480565366</v>
      </c>
    </row>
    <row r="95" customFormat="false" ht="15" hidden="false" customHeight="false" outlineLevel="0" collapsed="false">
      <c r="A95" s="1" t="n">
        <v>263</v>
      </c>
      <c r="B95" s="1" t="n">
        <v>7899912605617</v>
      </c>
    </row>
    <row r="96" customFormat="false" ht="15" hidden="false" customHeight="false" outlineLevel="0" collapsed="false">
      <c r="A96" s="1" t="n">
        <v>264</v>
      </c>
      <c r="B96" s="1" t="n">
        <v>7899112750278</v>
      </c>
    </row>
    <row r="97" customFormat="false" ht="15" hidden="false" customHeight="false" outlineLevel="0" collapsed="false">
      <c r="A97" s="1" t="n">
        <v>265</v>
      </c>
      <c r="B97" s="1" t="n">
        <v>7899912605624</v>
      </c>
    </row>
    <row r="98" customFormat="false" ht="15" hidden="false" customHeight="false" outlineLevel="0" collapsed="false">
      <c r="A98" s="1" t="n">
        <v>267</v>
      </c>
      <c r="B98" s="1" t="n">
        <v>7899112603734</v>
      </c>
    </row>
    <row r="99" customFormat="false" ht="15" hidden="false" customHeight="false" outlineLevel="0" collapsed="false">
      <c r="A99" s="1" t="n">
        <v>268</v>
      </c>
      <c r="B99" s="1" t="n">
        <v>7899112603758</v>
      </c>
    </row>
    <row r="100" customFormat="false" ht="15" hidden="false" customHeight="false" outlineLevel="0" collapsed="false">
      <c r="A100" s="1" t="n">
        <v>269</v>
      </c>
      <c r="B100" s="1" t="n">
        <v>7893946527327</v>
      </c>
    </row>
    <row r="101" customFormat="false" ht="15" hidden="false" customHeight="false" outlineLevel="0" collapsed="false">
      <c r="A101" s="1" t="n">
        <v>270</v>
      </c>
      <c r="B101" s="1" t="n">
        <v>121477</v>
      </c>
    </row>
    <row r="102" customFormat="false" ht="15" hidden="false" customHeight="false" outlineLevel="0" collapsed="false">
      <c r="A102" s="1" t="n">
        <v>276</v>
      </c>
      <c r="B102" s="1" t="n">
        <v>7897913100247</v>
      </c>
    </row>
    <row r="103" customFormat="false" ht="15" hidden="false" customHeight="false" outlineLevel="0" collapsed="false">
      <c r="A103" s="1" t="n">
        <v>277</v>
      </c>
      <c r="B103" s="1" t="n">
        <v>7897913100254</v>
      </c>
    </row>
    <row r="104" customFormat="false" ht="15" hidden="false" customHeight="false" outlineLevel="0" collapsed="false">
      <c r="A104" s="1" t="n">
        <v>278</v>
      </c>
      <c r="B104" s="1" t="n">
        <v>7897913100261</v>
      </c>
    </row>
    <row r="105" customFormat="false" ht="15" hidden="false" customHeight="false" outlineLevel="0" collapsed="false">
      <c r="A105" s="1" t="n">
        <v>280</v>
      </c>
      <c r="B105" s="1" t="n">
        <v>7897913100285</v>
      </c>
    </row>
    <row r="106" customFormat="false" ht="15" hidden="false" customHeight="false" outlineLevel="0" collapsed="false">
      <c r="A106" s="1" t="n">
        <v>282</v>
      </c>
      <c r="B106" s="1" t="n">
        <v>7897913100308</v>
      </c>
    </row>
    <row r="107" customFormat="false" ht="15" hidden="false" customHeight="false" outlineLevel="0" collapsed="false">
      <c r="A107" s="1" t="n">
        <v>285</v>
      </c>
      <c r="B107" s="1" t="n">
        <v>7898410380767</v>
      </c>
    </row>
    <row r="108" customFormat="false" ht="15" hidden="false" customHeight="false" outlineLevel="0" collapsed="false">
      <c r="A108" s="1" t="n">
        <v>286</v>
      </c>
      <c r="B108" s="1" t="n">
        <v>346511</v>
      </c>
    </row>
    <row r="109" customFormat="false" ht="15" hidden="false" customHeight="false" outlineLevel="0" collapsed="false">
      <c r="A109" s="1" t="n">
        <v>288</v>
      </c>
      <c r="B109" s="1" t="n">
        <v>7897462301584</v>
      </c>
    </row>
    <row r="110" customFormat="false" ht="15" hidden="false" customHeight="false" outlineLevel="0" collapsed="false">
      <c r="A110" s="1" t="n">
        <v>44973</v>
      </c>
      <c r="B110" s="1" t="n">
        <v>7898937629080</v>
      </c>
    </row>
    <row r="111" customFormat="false" ht="15" hidden="false" customHeight="false" outlineLevel="0" collapsed="false">
      <c r="A111" s="1" t="n">
        <v>304</v>
      </c>
      <c r="B111" s="1" t="n">
        <v>684484</v>
      </c>
    </row>
    <row r="112" customFormat="false" ht="15" hidden="false" customHeight="false" outlineLevel="0" collapsed="false">
      <c r="A112" s="1" t="n">
        <v>309</v>
      </c>
      <c r="B112" s="1" t="n">
        <v>7899112603727</v>
      </c>
    </row>
    <row r="113" customFormat="false" ht="15" hidden="false" customHeight="false" outlineLevel="0" collapsed="false">
      <c r="A113" s="1" t="n">
        <v>57103</v>
      </c>
      <c r="B113" s="1" t="n">
        <v>7899638102858</v>
      </c>
    </row>
    <row r="114" customFormat="false" ht="15" hidden="false" customHeight="false" outlineLevel="0" collapsed="false">
      <c r="A114" s="1" t="n">
        <v>318</v>
      </c>
      <c r="B114" s="1" t="n">
        <v>7898623843141</v>
      </c>
    </row>
    <row r="115" customFormat="false" ht="15" hidden="false" customHeight="false" outlineLevel="0" collapsed="false">
      <c r="A115" s="1" t="n">
        <v>320</v>
      </c>
      <c r="B115" s="1" t="n">
        <v>3606480718991</v>
      </c>
    </row>
    <row r="116" customFormat="false" ht="15" hidden="false" customHeight="false" outlineLevel="0" collapsed="false">
      <c r="A116" s="1" t="n">
        <v>322</v>
      </c>
      <c r="B116" s="1" t="n">
        <v>121729</v>
      </c>
    </row>
    <row r="117" customFormat="false" ht="15" hidden="false" customHeight="false" outlineLevel="0" collapsed="false">
      <c r="A117" s="1" t="n">
        <v>334</v>
      </c>
      <c r="B117" s="1" t="n">
        <v>121828</v>
      </c>
    </row>
    <row r="118" customFormat="false" ht="15" hidden="false" customHeight="false" outlineLevel="0" collapsed="false">
      <c r="A118" s="1" t="n">
        <v>340</v>
      </c>
      <c r="B118" s="1" t="n">
        <v>7891435047417</v>
      </c>
    </row>
    <row r="119" customFormat="false" ht="15" hidden="false" customHeight="false" outlineLevel="0" collapsed="false">
      <c r="A119" s="1" t="n">
        <v>342</v>
      </c>
      <c r="B119" s="1" t="n">
        <v>7891200234257</v>
      </c>
    </row>
    <row r="120" customFormat="false" ht="15" hidden="false" customHeight="false" outlineLevel="0" collapsed="false">
      <c r="A120" s="1" t="n">
        <v>347</v>
      </c>
      <c r="B120" s="1" t="n">
        <v>494762</v>
      </c>
    </row>
    <row r="121" customFormat="false" ht="15" hidden="false" customHeight="false" outlineLevel="0" collapsed="false">
      <c r="A121" s="1" t="n">
        <v>348</v>
      </c>
      <c r="B121" s="1" t="n">
        <v>494779</v>
      </c>
    </row>
    <row r="122" customFormat="false" ht="15" hidden="false" customHeight="false" outlineLevel="0" collapsed="false">
      <c r="A122" s="1" t="n">
        <v>350</v>
      </c>
      <c r="B122" s="1" t="n">
        <v>7899112725832</v>
      </c>
    </row>
    <row r="123" customFormat="false" ht="15" hidden="false" customHeight="false" outlineLevel="0" collapsed="false">
      <c r="A123" s="1" t="n">
        <v>45241</v>
      </c>
      <c r="B123" s="1" t="n">
        <v>7899956607196</v>
      </c>
    </row>
    <row r="124" customFormat="false" ht="15" hidden="false" customHeight="false" outlineLevel="0" collapsed="false">
      <c r="A124" s="1" t="n">
        <v>364</v>
      </c>
      <c r="B124" s="1" t="n">
        <v>7892327509167</v>
      </c>
    </row>
    <row r="125" customFormat="false" ht="15" hidden="false" customHeight="false" outlineLevel="0" collapsed="false">
      <c r="A125" s="1" t="n">
        <v>365</v>
      </c>
      <c r="B125" s="1" t="n">
        <v>7892327509211</v>
      </c>
    </row>
    <row r="126" customFormat="false" ht="15" hidden="false" customHeight="false" outlineLevel="0" collapsed="false">
      <c r="A126" s="1" t="n">
        <v>45305</v>
      </c>
      <c r="B126" s="1" t="n">
        <v>3606480531897</v>
      </c>
    </row>
    <row r="127" customFormat="false" ht="15" hidden="false" customHeight="false" outlineLevel="0" collapsed="false">
      <c r="A127" s="1" t="n">
        <v>366</v>
      </c>
      <c r="B127" s="1" t="n">
        <v>7892327509174</v>
      </c>
    </row>
    <row r="128" customFormat="false" ht="15" hidden="false" customHeight="false" outlineLevel="0" collapsed="false">
      <c r="A128" s="1" t="n">
        <v>367</v>
      </c>
      <c r="B128" s="1" t="n">
        <v>7892327509181</v>
      </c>
    </row>
    <row r="129" customFormat="false" ht="15" hidden="false" customHeight="false" outlineLevel="0" collapsed="false">
      <c r="A129" s="1" t="n">
        <v>372</v>
      </c>
      <c r="B129" s="1" t="n">
        <v>7892327506494</v>
      </c>
    </row>
    <row r="130" customFormat="false" ht="15" hidden="false" customHeight="false" outlineLevel="0" collapsed="false">
      <c r="A130" s="1" t="n">
        <v>373</v>
      </c>
      <c r="B130" s="1" t="n">
        <v>7892327509389</v>
      </c>
    </row>
    <row r="131" customFormat="false" ht="15" hidden="false" customHeight="false" outlineLevel="0" collapsed="false">
      <c r="A131" s="1" t="n">
        <v>45307</v>
      </c>
      <c r="B131" s="1" t="n">
        <v>3606480531903</v>
      </c>
    </row>
    <row r="132" customFormat="false" ht="15" hidden="false" customHeight="false" outlineLevel="0" collapsed="false">
      <c r="A132" s="1" t="n">
        <v>374</v>
      </c>
      <c r="B132" s="1" t="n">
        <v>7892327505725</v>
      </c>
    </row>
    <row r="133" customFormat="false" ht="15" hidden="false" customHeight="false" outlineLevel="0" collapsed="false">
      <c r="A133" s="1" t="n">
        <v>375</v>
      </c>
      <c r="B133" s="1" t="n">
        <v>7892327509242</v>
      </c>
    </row>
    <row r="134" customFormat="false" ht="15" hidden="false" customHeight="false" outlineLevel="0" collapsed="false">
      <c r="A134" s="1" t="n">
        <v>377</v>
      </c>
      <c r="B134" s="1" t="n">
        <v>7892327509297</v>
      </c>
    </row>
    <row r="135" customFormat="false" ht="15" hidden="false" customHeight="false" outlineLevel="0" collapsed="false">
      <c r="A135" s="1" t="n">
        <v>379</v>
      </c>
      <c r="B135" s="1" t="n">
        <v>7892327509303</v>
      </c>
    </row>
    <row r="136" customFormat="false" ht="15" hidden="false" customHeight="false" outlineLevel="0" collapsed="false">
      <c r="A136" s="1" t="n">
        <v>381</v>
      </c>
      <c r="B136" s="1" t="n">
        <v>7892327509396</v>
      </c>
    </row>
    <row r="137" customFormat="false" ht="15" hidden="false" customHeight="false" outlineLevel="0" collapsed="false">
      <c r="A137" s="1" t="n">
        <v>386</v>
      </c>
      <c r="B137" s="1" t="n">
        <v>7892327506357</v>
      </c>
    </row>
    <row r="138" customFormat="false" ht="15" hidden="false" customHeight="false" outlineLevel="0" collapsed="false">
      <c r="A138" s="1" t="n">
        <v>387</v>
      </c>
      <c r="B138" s="1" t="n">
        <v>7892327505640</v>
      </c>
    </row>
    <row r="139" customFormat="false" ht="15" hidden="false" customHeight="false" outlineLevel="0" collapsed="false">
      <c r="A139" s="1" t="n">
        <v>388</v>
      </c>
      <c r="B139" s="1" t="n">
        <v>7892327505657</v>
      </c>
    </row>
    <row r="140" customFormat="false" ht="15" hidden="false" customHeight="false" outlineLevel="0" collapsed="false">
      <c r="A140" s="1" t="n">
        <v>390</v>
      </c>
      <c r="B140" s="1" t="n">
        <v>7892327505664</v>
      </c>
    </row>
    <row r="141" customFormat="false" ht="15" hidden="false" customHeight="false" outlineLevel="0" collapsed="false">
      <c r="A141" s="1" t="n">
        <v>396</v>
      </c>
      <c r="B141" s="1" t="n">
        <v>7892327506517</v>
      </c>
    </row>
    <row r="142" customFormat="false" ht="15" hidden="false" customHeight="false" outlineLevel="0" collapsed="false">
      <c r="A142" s="1" t="n">
        <v>45010</v>
      </c>
      <c r="B142" s="1" t="n">
        <v>7899981100075</v>
      </c>
    </row>
    <row r="143" customFormat="false" ht="15" hidden="false" customHeight="false" outlineLevel="0" collapsed="false">
      <c r="A143" s="1" t="n">
        <v>397</v>
      </c>
      <c r="B143" s="1" t="n">
        <v>7892327506548</v>
      </c>
    </row>
    <row r="144" customFormat="false" ht="15" hidden="false" customHeight="false" outlineLevel="0" collapsed="false">
      <c r="A144" s="1" t="n">
        <v>399</v>
      </c>
      <c r="B144" s="1" t="n">
        <v>7892327521633</v>
      </c>
    </row>
    <row r="145" customFormat="false" ht="15" hidden="false" customHeight="false" outlineLevel="0" collapsed="false">
      <c r="A145" s="1" t="n">
        <v>401</v>
      </c>
      <c r="B145" s="1" t="n">
        <v>7892327521657</v>
      </c>
    </row>
    <row r="146" customFormat="false" ht="15" hidden="false" customHeight="false" outlineLevel="0" collapsed="false">
      <c r="A146" s="1" t="n">
        <v>413</v>
      </c>
      <c r="B146" s="1" t="n">
        <v>7899563917282</v>
      </c>
    </row>
    <row r="147" customFormat="false" ht="15" hidden="false" customHeight="false" outlineLevel="0" collapsed="false">
      <c r="A147" s="1" t="n">
        <v>414</v>
      </c>
      <c r="B147" s="1" t="n">
        <v>7898617512145</v>
      </c>
    </row>
    <row r="148" customFormat="false" ht="15" hidden="false" customHeight="false" outlineLevel="0" collapsed="false">
      <c r="A148" s="1" t="n">
        <v>417</v>
      </c>
      <c r="B148" s="1" t="n">
        <v>7898617512121</v>
      </c>
    </row>
    <row r="149" customFormat="false" ht="15" hidden="false" customHeight="false" outlineLevel="0" collapsed="false">
      <c r="A149" s="1" t="n">
        <v>418</v>
      </c>
      <c r="B149" s="1" t="n">
        <v>7898488038553</v>
      </c>
    </row>
    <row r="150" customFormat="false" ht="15" hidden="false" customHeight="false" outlineLevel="0" collapsed="false">
      <c r="A150" s="1" t="n">
        <v>421</v>
      </c>
      <c r="B150" s="1" t="n">
        <v>122139</v>
      </c>
    </row>
    <row r="151" customFormat="false" ht="15" hidden="false" customHeight="false" outlineLevel="0" collapsed="false">
      <c r="A151" s="1" t="n">
        <v>423</v>
      </c>
      <c r="B151" s="1" t="n">
        <v>122153</v>
      </c>
    </row>
    <row r="152" customFormat="false" ht="15" hidden="false" customHeight="false" outlineLevel="0" collapsed="false">
      <c r="A152" s="1" t="n">
        <v>424</v>
      </c>
      <c r="B152" s="1" t="n">
        <v>672160</v>
      </c>
    </row>
    <row r="153" customFormat="false" ht="15" hidden="false" customHeight="false" outlineLevel="0" collapsed="false">
      <c r="A153" s="1" t="n">
        <v>45017</v>
      </c>
      <c r="B153" s="1" t="n">
        <v>7899981100112</v>
      </c>
    </row>
    <row r="154" customFormat="false" ht="15" hidden="false" customHeight="false" outlineLevel="0" collapsed="false">
      <c r="A154" s="1" t="n">
        <v>425</v>
      </c>
      <c r="B154" s="1" t="n">
        <v>7897613301708</v>
      </c>
    </row>
    <row r="155" customFormat="false" ht="15" hidden="false" customHeight="false" outlineLevel="0" collapsed="false">
      <c r="A155" s="1" t="n">
        <v>428</v>
      </c>
      <c r="B155" s="1" t="n">
        <v>7897613301739</v>
      </c>
    </row>
    <row r="156" customFormat="false" ht="15" hidden="false" customHeight="false" outlineLevel="0" collapsed="false">
      <c r="A156" s="1" t="n">
        <v>430</v>
      </c>
      <c r="B156" s="1" t="n">
        <v>7897613301753</v>
      </c>
    </row>
    <row r="157" customFormat="false" ht="15" hidden="false" customHeight="false" outlineLevel="0" collapsed="false">
      <c r="A157" s="1" t="n">
        <v>431</v>
      </c>
      <c r="B157" s="1" t="n">
        <v>7897613301760</v>
      </c>
    </row>
    <row r="158" customFormat="false" ht="15" hidden="false" customHeight="false" outlineLevel="0" collapsed="false">
      <c r="A158" s="1" t="n">
        <v>433</v>
      </c>
      <c r="B158" s="1" t="n">
        <v>7897613301784</v>
      </c>
    </row>
    <row r="159" customFormat="false" ht="15" hidden="false" customHeight="false" outlineLevel="0" collapsed="false">
      <c r="A159" s="1" t="n">
        <v>437</v>
      </c>
      <c r="B159" s="1" t="n">
        <v>7898639681379</v>
      </c>
    </row>
    <row r="160" customFormat="false" ht="15" hidden="false" customHeight="false" outlineLevel="0" collapsed="false">
      <c r="A160" s="1" t="n">
        <v>438</v>
      </c>
      <c r="B160" s="1" t="n">
        <v>7894795005820</v>
      </c>
    </row>
    <row r="161" customFormat="false" ht="15" hidden="false" customHeight="false" outlineLevel="0" collapsed="false">
      <c r="A161" s="1" t="n">
        <v>440</v>
      </c>
      <c r="B161" s="1" t="n">
        <v>68345</v>
      </c>
    </row>
    <row r="162" customFormat="false" ht="15" hidden="false" customHeight="false" outlineLevel="0" collapsed="false">
      <c r="A162" s="1" t="n">
        <v>441</v>
      </c>
      <c r="B162" s="1" t="n">
        <v>7898258650343</v>
      </c>
    </row>
    <row r="163" customFormat="false" ht="15" hidden="false" customHeight="false" outlineLevel="0" collapsed="false">
      <c r="A163" s="1" t="n">
        <v>443</v>
      </c>
      <c r="B163" s="1" t="n">
        <v>7898258650527</v>
      </c>
    </row>
    <row r="164" customFormat="false" ht="15" hidden="false" customHeight="false" outlineLevel="0" collapsed="false">
      <c r="A164" s="1" t="n">
        <v>444</v>
      </c>
      <c r="B164" s="1" t="n">
        <v>7899563910719</v>
      </c>
    </row>
    <row r="165" customFormat="false" ht="15" hidden="false" customHeight="false" outlineLevel="0" collapsed="false">
      <c r="A165" s="1" t="n">
        <v>445</v>
      </c>
      <c r="B165" s="1" t="n">
        <v>7898258653849</v>
      </c>
    </row>
    <row r="166" customFormat="false" ht="15" hidden="false" customHeight="false" outlineLevel="0" collapsed="false">
      <c r="A166" s="1" t="n">
        <v>446</v>
      </c>
      <c r="B166" s="1" t="n">
        <v>14151</v>
      </c>
    </row>
    <row r="167" customFormat="false" ht="15" hidden="false" customHeight="false" outlineLevel="0" collapsed="false">
      <c r="A167" s="1" t="n">
        <v>447</v>
      </c>
      <c r="B167" s="1" t="n">
        <v>14168</v>
      </c>
    </row>
    <row r="168" customFormat="false" ht="15" hidden="false" customHeight="false" outlineLevel="0" collapsed="false">
      <c r="A168" s="1" t="n">
        <v>454</v>
      </c>
      <c r="B168" s="1" t="n">
        <v>7898617512138</v>
      </c>
    </row>
    <row r="169" customFormat="false" ht="15" hidden="false" customHeight="false" outlineLevel="0" collapsed="false">
      <c r="A169" s="1" t="n">
        <v>456</v>
      </c>
      <c r="B169" s="1" t="n">
        <v>602044</v>
      </c>
    </row>
    <row r="170" customFormat="false" ht="15" hidden="false" customHeight="false" outlineLevel="0" collapsed="false">
      <c r="A170" s="1" t="n">
        <v>58624</v>
      </c>
      <c r="B170" s="1" t="n">
        <v>3606480989025</v>
      </c>
    </row>
    <row r="171" customFormat="false" ht="15" hidden="false" customHeight="false" outlineLevel="0" collapsed="false">
      <c r="A171" s="1" t="n">
        <v>458</v>
      </c>
      <c r="B171" s="1" t="n">
        <v>7899674703019</v>
      </c>
    </row>
    <row r="172" customFormat="false" ht="15" hidden="false" customHeight="false" outlineLevel="0" collapsed="false">
      <c r="A172" s="1" t="n">
        <v>461</v>
      </c>
      <c r="B172" s="1" t="n">
        <v>7899563910474</v>
      </c>
    </row>
    <row r="173" customFormat="false" ht="15" hidden="false" customHeight="false" outlineLevel="0" collapsed="false">
      <c r="A173" s="1" t="n">
        <v>462</v>
      </c>
      <c r="B173" s="1" t="n">
        <v>7899674706911</v>
      </c>
    </row>
    <row r="174" customFormat="false" ht="15" hidden="false" customHeight="false" outlineLevel="0" collapsed="false">
      <c r="A174" s="1" t="n">
        <v>44776</v>
      </c>
      <c r="B174" s="1" t="n">
        <v>7898512079286</v>
      </c>
    </row>
    <row r="175" customFormat="false" ht="15" hidden="false" customHeight="false" outlineLevel="0" collapsed="false">
      <c r="A175" s="1" t="n">
        <v>463</v>
      </c>
      <c r="B175" s="1" t="n">
        <v>7899674707468</v>
      </c>
    </row>
    <row r="176" customFormat="false" ht="15" hidden="false" customHeight="false" outlineLevel="0" collapsed="false">
      <c r="A176" s="1" t="n">
        <v>465</v>
      </c>
      <c r="B176" s="1" t="n">
        <v>7899563910139</v>
      </c>
    </row>
    <row r="177" customFormat="false" ht="15" hidden="false" customHeight="false" outlineLevel="0" collapsed="false">
      <c r="A177" s="1" t="n">
        <v>466</v>
      </c>
      <c r="B177" s="1" t="n">
        <v>7899563910412</v>
      </c>
    </row>
    <row r="178" customFormat="false" ht="15" hidden="false" customHeight="false" outlineLevel="0" collapsed="false">
      <c r="A178" s="1" t="n">
        <v>471</v>
      </c>
      <c r="B178" s="1" t="n">
        <v>7899563912133</v>
      </c>
    </row>
    <row r="179" customFormat="false" ht="15" hidden="false" customHeight="false" outlineLevel="0" collapsed="false">
      <c r="A179" s="1" t="n">
        <v>473</v>
      </c>
      <c r="B179" s="1" t="n">
        <v>7899563910160</v>
      </c>
    </row>
    <row r="180" customFormat="false" ht="15" hidden="false" customHeight="false" outlineLevel="0" collapsed="false">
      <c r="A180" s="1" t="n">
        <v>475</v>
      </c>
      <c r="B180" s="1" t="n">
        <v>7899563912201</v>
      </c>
    </row>
    <row r="181" customFormat="false" ht="15" hidden="false" customHeight="false" outlineLevel="0" collapsed="false">
      <c r="A181" s="1" t="n">
        <v>476</v>
      </c>
      <c r="B181" s="1" t="n">
        <v>7899563910511</v>
      </c>
    </row>
    <row r="182" customFormat="false" ht="15" hidden="false" customHeight="false" outlineLevel="0" collapsed="false">
      <c r="A182" s="1" t="n">
        <v>477</v>
      </c>
      <c r="B182" s="1" t="n">
        <v>7895866042621</v>
      </c>
    </row>
    <row r="183" customFormat="false" ht="15" hidden="false" customHeight="false" outlineLevel="0" collapsed="false">
      <c r="A183" s="1" t="n">
        <v>489</v>
      </c>
      <c r="B183" s="1" t="n">
        <v>7898959275722</v>
      </c>
    </row>
    <row r="184" customFormat="false" ht="15" hidden="false" customHeight="false" outlineLevel="0" collapsed="false">
      <c r="A184" s="1" t="n">
        <v>490</v>
      </c>
      <c r="B184" s="1" t="n">
        <v>7898662940337</v>
      </c>
    </row>
    <row r="185" customFormat="false" ht="15" hidden="false" customHeight="false" outlineLevel="0" collapsed="false">
      <c r="A185" s="1" t="n">
        <v>491</v>
      </c>
      <c r="B185" s="1" t="n">
        <v>7898662940344</v>
      </c>
    </row>
    <row r="186" customFormat="false" ht="15" hidden="false" customHeight="false" outlineLevel="0" collapsed="false">
      <c r="A186" s="1" t="n">
        <v>501</v>
      </c>
      <c r="B186" s="1" t="n">
        <v>122429</v>
      </c>
    </row>
    <row r="187" customFormat="false" ht="15" hidden="false" customHeight="false" outlineLevel="0" collapsed="false">
      <c r="A187" s="1" t="n">
        <v>519</v>
      </c>
      <c r="B187" s="1" t="n">
        <v>7898438110087</v>
      </c>
    </row>
    <row r="188" customFormat="false" ht="15" hidden="false" customHeight="false" outlineLevel="0" collapsed="false">
      <c r="A188" s="1" t="n">
        <v>521</v>
      </c>
      <c r="B188" s="1" t="n">
        <v>122511</v>
      </c>
    </row>
    <row r="189" customFormat="false" ht="15" hidden="false" customHeight="false" outlineLevel="0" collapsed="false">
      <c r="A189" s="1" t="n">
        <v>527</v>
      </c>
      <c r="B189" s="1" t="n">
        <v>122559</v>
      </c>
    </row>
    <row r="190" customFormat="false" ht="15" hidden="false" customHeight="false" outlineLevel="0" collapsed="false">
      <c r="A190" s="1" t="n">
        <v>528</v>
      </c>
      <c r="B190" s="1" t="n">
        <v>122566</v>
      </c>
    </row>
    <row r="191" customFormat="false" ht="15" hidden="false" customHeight="false" outlineLevel="0" collapsed="false">
      <c r="A191" s="1" t="n">
        <v>530</v>
      </c>
      <c r="B191" s="1" t="n">
        <v>122580</v>
      </c>
    </row>
    <row r="192" customFormat="false" ht="15" hidden="false" customHeight="false" outlineLevel="0" collapsed="false">
      <c r="A192" s="1" t="n">
        <v>531</v>
      </c>
      <c r="B192" s="1" t="n">
        <v>122597</v>
      </c>
    </row>
    <row r="193" customFormat="false" ht="15" hidden="false" customHeight="false" outlineLevel="0" collapsed="false">
      <c r="A193" s="1" t="n">
        <v>532</v>
      </c>
      <c r="B193" s="1" t="n">
        <v>7899480424351</v>
      </c>
    </row>
    <row r="194" customFormat="false" ht="15" hidden="false" customHeight="false" outlineLevel="0" collapsed="false">
      <c r="A194" s="1" t="n">
        <v>535</v>
      </c>
      <c r="B194" s="1" t="n">
        <v>3606480565526</v>
      </c>
    </row>
    <row r="195" customFormat="false" ht="15" hidden="false" customHeight="false" outlineLevel="0" collapsed="false">
      <c r="A195" s="1" t="n">
        <v>538</v>
      </c>
      <c r="B195" s="1" t="n">
        <v>7898488042918</v>
      </c>
    </row>
    <row r="196" customFormat="false" ht="15" hidden="false" customHeight="false" outlineLevel="0" collapsed="false">
      <c r="A196" s="1" t="n">
        <v>58626</v>
      </c>
      <c r="B196" s="1" t="n">
        <v>3606480792137</v>
      </c>
    </row>
    <row r="197" customFormat="false" ht="15" hidden="false" customHeight="false" outlineLevel="0" collapsed="false">
      <c r="A197" s="1" t="n">
        <v>540</v>
      </c>
      <c r="B197" s="1" t="n">
        <v>7898583684877</v>
      </c>
    </row>
    <row r="198" customFormat="false" ht="15" hidden="false" customHeight="false" outlineLevel="0" collapsed="false">
      <c r="A198" s="1" t="n">
        <v>547</v>
      </c>
      <c r="B198" s="1" t="n">
        <v>7898488035743</v>
      </c>
    </row>
    <row r="199" customFormat="false" ht="15" hidden="false" customHeight="false" outlineLevel="0" collapsed="false">
      <c r="A199" s="1" t="n">
        <v>548</v>
      </c>
      <c r="B199" s="1" t="n">
        <v>7898583684709</v>
      </c>
    </row>
    <row r="200" customFormat="false" ht="15" hidden="false" customHeight="false" outlineLevel="0" collapsed="false">
      <c r="A200" s="1" t="n">
        <v>549</v>
      </c>
      <c r="B200" s="1" t="n">
        <v>7899194600027</v>
      </c>
    </row>
    <row r="201" customFormat="false" ht="15" hidden="false" customHeight="false" outlineLevel="0" collapsed="false">
      <c r="A201" s="1" t="n">
        <v>551</v>
      </c>
      <c r="B201" s="1" t="n">
        <v>8727900917772</v>
      </c>
    </row>
    <row r="202" customFormat="false" ht="15" hidden="false" customHeight="false" outlineLevel="0" collapsed="false">
      <c r="A202" s="1" t="n">
        <v>553</v>
      </c>
      <c r="B202" s="1" t="n">
        <v>7896619426446</v>
      </c>
    </row>
    <row r="203" customFormat="false" ht="15" hidden="false" customHeight="false" outlineLevel="0" collapsed="false">
      <c r="A203" s="1" t="n">
        <v>555</v>
      </c>
      <c r="B203" s="1" t="n">
        <v>7896619408114</v>
      </c>
    </row>
    <row r="204" customFormat="false" ht="15" hidden="false" customHeight="false" outlineLevel="0" collapsed="false">
      <c r="A204" s="1" t="n">
        <v>557</v>
      </c>
      <c r="B204" s="1" t="n">
        <v>7896619426750</v>
      </c>
    </row>
    <row r="205" customFormat="false" ht="15" hidden="false" customHeight="false" outlineLevel="0" collapsed="false">
      <c r="A205" s="1" t="n">
        <v>559</v>
      </c>
      <c r="B205" s="1" t="n">
        <v>7896619427504</v>
      </c>
    </row>
    <row r="206" customFormat="false" ht="15" hidden="false" customHeight="false" outlineLevel="0" collapsed="false">
      <c r="A206" s="1" t="n">
        <v>560</v>
      </c>
      <c r="B206" s="1" t="n">
        <v>7894400001162</v>
      </c>
    </row>
    <row r="207" customFormat="false" ht="15" hidden="false" customHeight="false" outlineLevel="0" collapsed="false">
      <c r="A207" s="1" t="n">
        <v>569</v>
      </c>
      <c r="B207" s="1" t="n">
        <v>600583</v>
      </c>
    </row>
    <row r="208" customFormat="false" ht="15" hidden="false" customHeight="false" outlineLevel="0" collapsed="false">
      <c r="A208" s="1" t="n">
        <v>573</v>
      </c>
      <c r="B208" s="1" t="n">
        <v>3389110386103</v>
      </c>
    </row>
    <row r="209" customFormat="false" ht="15" hidden="false" customHeight="false" outlineLevel="0" collapsed="false">
      <c r="A209" s="1" t="n">
        <v>581</v>
      </c>
      <c r="B209" s="1" t="n">
        <v>676007</v>
      </c>
    </row>
    <row r="210" customFormat="false" ht="15" hidden="false" customHeight="false" outlineLevel="0" collapsed="false">
      <c r="A210" s="1" t="n">
        <v>582</v>
      </c>
      <c r="B210" s="1" t="n">
        <v>7898449560635</v>
      </c>
    </row>
    <row r="211" customFormat="false" ht="15" hidden="false" customHeight="false" outlineLevel="0" collapsed="false">
      <c r="A211" s="1" t="n">
        <v>585</v>
      </c>
      <c r="B211" s="1" t="n">
        <v>7892904012059</v>
      </c>
    </row>
    <row r="212" customFormat="false" ht="15" hidden="false" customHeight="false" outlineLevel="0" collapsed="false">
      <c r="A212" s="1" t="n">
        <v>586</v>
      </c>
      <c r="B212" s="1" t="n">
        <v>7897287444091</v>
      </c>
    </row>
    <row r="213" customFormat="false" ht="15" hidden="false" customHeight="false" outlineLevel="0" collapsed="false">
      <c r="A213" s="1" t="n">
        <v>587</v>
      </c>
      <c r="B213" s="1" t="n">
        <v>122894</v>
      </c>
    </row>
    <row r="214" customFormat="false" ht="15" hidden="false" customHeight="false" outlineLevel="0" collapsed="false">
      <c r="A214" s="1" t="n">
        <v>589</v>
      </c>
      <c r="B214" s="1" t="n">
        <v>602020</v>
      </c>
    </row>
    <row r="215" customFormat="false" ht="15" hidden="false" customHeight="false" outlineLevel="0" collapsed="false">
      <c r="A215" s="1" t="n">
        <v>590</v>
      </c>
      <c r="B215" s="1" t="n">
        <v>122924</v>
      </c>
    </row>
    <row r="216" customFormat="false" ht="15" hidden="false" customHeight="false" outlineLevel="0" collapsed="false">
      <c r="A216" s="1" t="n">
        <v>591</v>
      </c>
      <c r="B216" s="1" t="n">
        <v>122931</v>
      </c>
    </row>
    <row r="217" customFormat="false" ht="15" hidden="false" customHeight="false" outlineLevel="0" collapsed="false">
      <c r="A217" s="1" t="n">
        <v>595</v>
      </c>
      <c r="B217" s="1" t="n">
        <v>97833</v>
      </c>
    </row>
    <row r="218" customFormat="false" ht="15" hidden="false" customHeight="false" outlineLevel="0" collapsed="false">
      <c r="A218" s="1" t="n">
        <v>63723</v>
      </c>
      <c r="B218" s="1" t="n">
        <v>7898880128012</v>
      </c>
    </row>
    <row r="219" customFormat="false" ht="15" hidden="false" customHeight="false" outlineLevel="0" collapsed="false">
      <c r="A219" s="1" t="n">
        <v>600</v>
      </c>
      <c r="B219" s="1" t="n">
        <v>7898609970649</v>
      </c>
    </row>
    <row r="220" customFormat="false" ht="15" hidden="false" customHeight="false" outlineLevel="0" collapsed="false">
      <c r="A220" s="1" t="n">
        <v>608</v>
      </c>
      <c r="B220" s="1" t="n">
        <v>7898623842885</v>
      </c>
    </row>
    <row r="221" customFormat="false" ht="15" hidden="false" customHeight="false" outlineLevel="0" collapsed="false">
      <c r="A221" s="1" t="n">
        <v>611</v>
      </c>
      <c r="B221" s="1" t="n">
        <v>7899112705186</v>
      </c>
    </row>
    <row r="222" customFormat="false" ht="15" hidden="false" customHeight="false" outlineLevel="0" collapsed="false">
      <c r="A222" s="1" t="n">
        <v>45230</v>
      </c>
      <c r="B222" s="1" t="n">
        <v>7893946222420</v>
      </c>
    </row>
    <row r="223" customFormat="false" ht="15" hidden="false" customHeight="false" outlineLevel="0" collapsed="false">
      <c r="A223" s="1" t="n">
        <v>614</v>
      </c>
      <c r="B223" s="1" t="n">
        <v>7899052510697</v>
      </c>
    </row>
    <row r="224" customFormat="false" ht="15" hidden="false" customHeight="false" outlineLevel="0" collapsed="false">
      <c r="A224" s="1" t="n">
        <v>617</v>
      </c>
      <c r="B224" s="1" t="n">
        <v>7897613333570</v>
      </c>
    </row>
    <row r="225" customFormat="false" ht="15" hidden="false" customHeight="false" outlineLevel="0" collapsed="false">
      <c r="A225" s="1" t="n">
        <v>618</v>
      </c>
      <c r="B225" s="1" t="n">
        <v>7897613333587</v>
      </c>
    </row>
    <row r="226" customFormat="false" ht="15" hidden="false" customHeight="false" outlineLevel="0" collapsed="false">
      <c r="A226" s="1" t="n">
        <v>620</v>
      </c>
      <c r="B226" s="1" t="n">
        <v>7897613333600</v>
      </c>
    </row>
    <row r="227" customFormat="false" ht="15" hidden="false" customHeight="false" outlineLevel="0" collapsed="false">
      <c r="A227" s="1" t="n">
        <v>556</v>
      </c>
      <c r="B227" s="1" t="n">
        <v>3389110346749</v>
      </c>
    </row>
    <row r="228" customFormat="false" ht="15" hidden="false" customHeight="false" outlineLevel="0" collapsed="false">
      <c r="A228" s="1" t="n">
        <v>621</v>
      </c>
      <c r="B228" s="1" t="n">
        <v>7897613333617</v>
      </c>
    </row>
    <row r="229" customFormat="false" ht="15" hidden="false" customHeight="false" outlineLevel="0" collapsed="false">
      <c r="A229" s="1" t="n">
        <v>623</v>
      </c>
      <c r="B229" s="1" t="n">
        <v>7898609970472</v>
      </c>
    </row>
    <row r="230" customFormat="false" ht="15" hidden="false" customHeight="false" outlineLevel="0" collapsed="false">
      <c r="A230" s="1" t="n">
        <v>626</v>
      </c>
      <c r="B230" s="1" t="n">
        <v>7898951192232</v>
      </c>
    </row>
    <row r="231" customFormat="false" ht="15" hidden="false" customHeight="false" outlineLevel="0" collapsed="false">
      <c r="A231" s="1" t="n">
        <v>630</v>
      </c>
      <c r="B231" s="1" t="n">
        <v>7896038104062</v>
      </c>
    </row>
    <row r="232" customFormat="false" ht="15" hidden="false" customHeight="false" outlineLevel="0" collapsed="false">
      <c r="A232" s="1" t="n">
        <v>633</v>
      </c>
      <c r="B232" s="1" t="n">
        <v>7897613301838</v>
      </c>
    </row>
    <row r="233" customFormat="false" ht="15" hidden="false" customHeight="false" outlineLevel="0" collapsed="false">
      <c r="A233" s="1" t="n">
        <v>634</v>
      </c>
      <c r="B233" s="1" t="n">
        <v>7897613301845</v>
      </c>
    </row>
    <row r="234" customFormat="false" ht="15" hidden="false" customHeight="false" outlineLevel="0" collapsed="false">
      <c r="A234" s="1" t="n">
        <v>45311</v>
      </c>
      <c r="B234" s="1" t="n">
        <v>3606480532078</v>
      </c>
    </row>
    <row r="235" customFormat="false" ht="15" hidden="false" customHeight="false" outlineLevel="0" collapsed="false">
      <c r="A235" s="1" t="n">
        <v>636</v>
      </c>
      <c r="B235" s="1" t="n">
        <v>7899563916513</v>
      </c>
    </row>
    <row r="236" customFormat="false" ht="15" hidden="false" customHeight="false" outlineLevel="0" collapsed="false">
      <c r="A236" s="1" t="n">
        <v>638</v>
      </c>
      <c r="B236" s="1" t="n">
        <v>7899563916674</v>
      </c>
    </row>
    <row r="237" customFormat="false" ht="15" hidden="false" customHeight="false" outlineLevel="0" collapsed="false">
      <c r="A237" s="1" t="n">
        <v>639</v>
      </c>
      <c r="B237" s="1" t="n">
        <v>7897574600094</v>
      </c>
    </row>
    <row r="238" customFormat="false" ht="15" hidden="false" customHeight="false" outlineLevel="0" collapsed="false">
      <c r="A238" s="1" t="n">
        <v>641</v>
      </c>
      <c r="B238" s="1" t="n">
        <v>7891284007556</v>
      </c>
    </row>
    <row r="239" customFormat="false" ht="15" hidden="false" customHeight="false" outlineLevel="0" collapsed="false">
      <c r="A239" s="1" t="n">
        <v>642</v>
      </c>
      <c r="B239" s="1" t="n">
        <v>7899912703313</v>
      </c>
    </row>
    <row r="240" customFormat="false" ht="15" hidden="false" customHeight="false" outlineLevel="0" collapsed="false">
      <c r="A240" s="1" t="n">
        <v>648</v>
      </c>
      <c r="B240" s="1" t="n">
        <v>7899112714881</v>
      </c>
    </row>
    <row r="241" customFormat="false" ht="15" hidden="false" customHeight="false" outlineLevel="0" collapsed="false">
      <c r="A241" s="1" t="n">
        <v>649</v>
      </c>
      <c r="B241" s="1" t="n">
        <v>7899912607802</v>
      </c>
    </row>
    <row r="242" customFormat="false" ht="15" hidden="false" customHeight="false" outlineLevel="0" collapsed="false">
      <c r="A242" s="1" t="n">
        <v>652</v>
      </c>
      <c r="B242" s="1" t="n">
        <v>628037</v>
      </c>
    </row>
    <row r="243" customFormat="false" ht="15" hidden="false" customHeight="false" outlineLevel="0" collapsed="false">
      <c r="A243" s="1" t="n">
        <v>657</v>
      </c>
      <c r="B243" s="1" t="n">
        <v>413503</v>
      </c>
    </row>
    <row r="244" customFormat="false" ht="15" hidden="false" customHeight="false" outlineLevel="0" collapsed="false">
      <c r="A244" s="1" t="n">
        <v>660</v>
      </c>
      <c r="B244" s="1" t="n">
        <v>7898177030066</v>
      </c>
    </row>
    <row r="245" customFormat="false" ht="15" hidden="false" customHeight="false" outlineLevel="0" collapsed="false">
      <c r="A245" s="1" t="n">
        <v>670</v>
      </c>
      <c r="B245" s="1" t="n">
        <v>3606480565779</v>
      </c>
    </row>
    <row r="246" customFormat="false" ht="15" hidden="false" customHeight="false" outlineLevel="0" collapsed="false">
      <c r="A246" s="1" t="n">
        <v>672</v>
      </c>
      <c r="B246" s="1" t="n">
        <v>7899112607336</v>
      </c>
    </row>
    <row r="247" customFormat="false" ht="15" hidden="false" customHeight="false" outlineLevel="0" collapsed="false">
      <c r="A247" s="1" t="n">
        <v>680</v>
      </c>
      <c r="B247" s="1" t="n">
        <v>7896039702328</v>
      </c>
    </row>
    <row r="248" customFormat="false" ht="15" hidden="false" customHeight="false" outlineLevel="0" collapsed="false">
      <c r="A248" s="1" t="n">
        <v>684</v>
      </c>
      <c r="B248" s="1" t="n">
        <v>7899112601594</v>
      </c>
    </row>
    <row r="249" customFormat="false" ht="15" hidden="false" customHeight="false" outlineLevel="0" collapsed="false">
      <c r="A249" s="1" t="n">
        <v>685</v>
      </c>
      <c r="B249" s="1" t="n">
        <v>7899112746868</v>
      </c>
    </row>
    <row r="250" customFormat="false" ht="15" hidden="false" customHeight="false" outlineLevel="0" collapsed="false">
      <c r="A250" s="1" t="n">
        <v>688</v>
      </c>
      <c r="B250" s="1" t="n">
        <v>7898639680778</v>
      </c>
    </row>
    <row r="251" customFormat="false" ht="15" hidden="false" customHeight="false" outlineLevel="0" collapsed="false">
      <c r="A251" s="1" t="n">
        <v>690</v>
      </c>
      <c r="B251" s="1" t="n">
        <v>7898366083101</v>
      </c>
    </row>
    <row r="252" customFormat="false" ht="15" hidden="false" customHeight="false" outlineLevel="0" collapsed="false">
      <c r="A252" s="1" t="n">
        <v>692</v>
      </c>
      <c r="B252" s="1" t="n">
        <v>7893401094166</v>
      </c>
    </row>
    <row r="253" customFormat="false" ht="15" hidden="false" customHeight="false" outlineLevel="0" collapsed="false">
      <c r="A253" s="1" t="n">
        <v>694</v>
      </c>
      <c r="B253" s="1" t="n">
        <v>7898366083132</v>
      </c>
    </row>
    <row r="254" customFormat="false" ht="15" hidden="false" customHeight="false" outlineLevel="0" collapsed="false">
      <c r="A254" s="1" t="n">
        <v>45315</v>
      </c>
      <c r="B254" s="1" t="n">
        <v>3606480532108</v>
      </c>
    </row>
    <row r="255" customFormat="false" ht="15" hidden="false" customHeight="false" outlineLevel="0" collapsed="false">
      <c r="A255" s="1" t="n">
        <v>697</v>
      </c>
      <c r="B255" s="1" t="n">
        <v>7899112746882</v>
      </c>
    </row>
    <row r="256" customFormat="false" ht="15" hidden="false" customHeight="false" outlineLevel="0" collapsed="false">
      <c r="A256" s="1" t="n">
        <v>699</v>
      </c>
      <c r="B256" s="1" t="n">
        <v>7899112746936</v>
      </c>
    </row>
    <row r="257" customFormat="false" ht="15" hidden="false" customHeight="false" outlineLevel="0" collapsed="false">
      <c r="A257" s="1" t="n">
        <v>703</v>
      </c>
      <c r="B257" s="1" t="n">
        <v>7899112746967</v>
      </c>
    </row>
    <row r="258" customFormat="false" ht="15" hidden="false" customHeight="false" outlineLevel="0" collapsed="false">
      <c r="A258" s="1" t="n">
        <v>704</v>
      </c>
      <c r="B258" s="1" t="n">
        <v>123433</v>
      </c>
    </row>
    <row r="259" customFormat="false" ht="15" hidden="false" customHeight="false" outlineLevel="0" collapsed="false">
      <c r="A259" s="1" t="n">
        <v>735</v>
      </c>
      <c r="B259" s="1" t="n">
        <v>7899112746981</v>
      </c>
    </row>
    <row r="260" customFormat="false" ht="15" hidden="false" customHeight="false" outlineLevel="0" collapsed="false">
      <c r="A260" s="1" t="n">
        <v>45717</v>
      </c>
      <c r="B260" s="1" t="n">
        <v>7908574016171</v>
      </c>
    </row>
    <row r="261" customFormat="false" ht="15" hidden="false" customHeight="false" outlineLevel="0" collapsed="false">
      <c r="A261" s="1" t="n">
        <v>739</v>
      </c>
      <c r="B261" s="1" t="n">
        <v>7908442006457</v>
      </c>
    </row>
    <row r="262" customFormat="false" ht="15" hidden="false" customHeight="false" outlineLevel="0" collapsed="false">
      <c r="A262" s="1" t="n">
        <v>747</v>
      </c>
      <c r="B262" s="1" t="n">
        <v>7896451800534</v>
      </c>
    </row>
    <row r="263" customFormat="false" ht="15" hidden="false" customHeight="false" outlineLevel="0" collapsed="false">
      <c r="A263" s="1" t="n">
        <v>750</v>
      </c>
      <c r="B263" s="1" t="n">
        <v>7891651000036</v>
      </c>
    </row>
    <row r="264" customFormat="false" ht="15" hidden="false" customHeight="false" outlineLevel="0" collapsed="false">
      <c r="A264" s="1" t="n">
        <v>752</v>
      </c>
      <c r="B264" s="1" t="n">
        <v>7898129852500</v>
      </c>
    </row>
    <row r="265" customFormat="false" ht="15" hidden="false" customHeight="false" outlineLevel="0" collapsed="false">
      <c r="A265" s="1" t="n">
        <v>755</v>
      </c>
      <c r="B265" s="1" t="n">
        <v>3389119046886</v>
      </c>
    </row>
    <row r="266" customFormat="false" ht="15" hidden="false" customHeight="false" outlineLevel="0" collapsed="false">
      <c r="A266" s="1" t="n">
        <v>756</v>
      </c>
      <c r="B266" s="1" t="n">
        <v>7898617512107</v>
      </c>
    </row>
    <row r="267" customFormat="false" ht="15" hidden="false" customHeight="false" outlineLevel="0" collapsed="false">
      <c r="A267" s="1" t="n">
        <v>764</v>
      </c>
      <c r="B267" s="1" t="n">
        <v>7898129858175</v>
      </c>
    </row>
    <row r="268" customFormat="false" ht="15" hidden="false" customHeight="false" outlineLevel="0" collapsed="false">
      <c r="A268" s="1" t="n">
        <v>765</v>
      </c>
      <c r="B268" s="1" t="n">
        <v>741262</v>
      </c>
    </row>
    <row r="269" customFormat="false" ht="15" hidden="false" customHeight="false" outlineLevel="0" collapsed="false">
      <c r="A269" s="1" t="n">
        <v>45319</v>
      </c>
      <c r="B269" s="1" t="n">
        <v>3606480532122</v>
      </c>
    </row>
    <row r="270" customFormat="false" ht="15" hidden="false" customHeight="false" outlineLevel="0" collapsed="false">
      <c r="A270" s="1" t="n">
        <v>769</v>
      </c>
      <c r="B270" s="1" t="n">
        <v>123778</v>
      </c>
    </row>
    <row r="271" customFormat="false" ht="15" hidden="false" customHeight="false" outlineLevel="0" collapsed="false">
      <c r="A271" s="1" t="n">
        <v>776</v>
      </c>
      <c r="B271" s="1" t="n">
        <v>7898150982191</v>
      </c>
    </row>
    <row r="272" customFormat="false" ht="15" hidden="false" customHeight="false" outlineLevel="0" collapsed="false">
      <c r="A272" s="1" t="n">
        <v>780</v>
      </c>
      <c r="B272" s="1" t="n">
        <v>3606480931000</v>
      </c>
    </row>
    <row r="273" customFormat="false" ht="15" hidden="false" customHeight="false" outlineLevel="0" collapsed="false">
      <c r="A273" s="1" t="n">
        <v>783</v>
      </c>
      <c r="B273" s="1" t="n">
        <v>123853</v>
      </c>
    </row>
    <row r="274" customFormat="false" ht="15" hidden="false" customHeight="false" outlineLevel="0" collapsed="false">
      <c r="A274" s="1" t="n">
        <v>784</v>
      </c>
      <c r="B274" s="1" t="n">
        <v>7899112753965</v>
      </c>
    </row>
    <row r="275" customFormat="false" ht="15" hidden="false" customHeight="false" outlineLevel="0" collapsed="false">
      <c r="A275" s="1" t="n">
        <v>785</v>
      </c>
      <c r="B275" s="1" t="n">
        <v>7899112753972</v>
      </c>
    </row>
    <row r="276" customFormat="false" ht="15" hidden="false" customHeight="false" outlineLevel="0" collapsed="false">
      <c r="A276" s="1" t="n">
        <v>786</v>
      </c>
      <c r="B276" s="1" t="n">
        <v>7899112753989</v>
      </c>
    </row>
    <row r="277" customFormat="false" ht="15" hidden="false" customHeight="false" outlineLevel="0" collapsed="false">
      <c r="A277" s="1" t="n">
        <v>791</v>
      </c>
      <c r="B277" s="1" t="n">
        <v>123938</v>
      </c>
    </row>
    <row r="278" customFormat="false" ht="15" hidden="false" customHeight="false" outlineLevel="0" collapsed="false">
      <c r="A278" s="1" t="n">
        <v>45321</v>
      </c>
      <c r="B278" s="1" t="n">
        <v>3606480532153</v>
      </c>
    </row>
    <row r="279" customFormat="false" ht="15" hidden="false" customHeight="false" outlineLevel="0" collapsed="false">
      <c r="A279" s="1" t="n">
        <v>793</v>
      </c>
      <c r="B279" s="1" t="n">
        <v>7898483926947</v>
      </c>
    </row>
    <row r="280" customFormat="false" ht="15" hidden="false" customHeight="false" outlineLevel="0" collapsed="false">
      <c r="A280" s="1" t="n">
        <v>794</v>
      </c>
      <c r="B280" s="1" t="n">
        <v>7898259254205</v>
      </c>
    </row>
    <row r="281" customFormat="false" ht="15" hidden="false" customHeight="false" outlineLevel="0" collapsed="false">
      <c r="A281" s="1" t="n">
        <v>795</v>
      </c>
      <c r="B281" s="1" t="n">
        <v>7898258653832</v>
      </c>
    </row>
    <row r="282" customFormat="false" ht="15" hidden="false" customHeight="false" outlineLevel="0" collapsed="false">
      <c r="A282" s="1" t="n">
        <v>45323</v>
      </c>
      <c r="B282" s="1" t="n">
        <v>3606480532207</v>
      </c>
    </row>
    <row r="283" customFormat="false" ht="15" hidden="false" customHeight="false" outlineLevel="0" collapsed="false">
      <c r="A283" s="1" t="n">
        <v>803</v>
      </c>
      <c r="B283" s="1" t="n">
        <v>3606480565274</v>
      </c>
    </row>
    <row r="284" customFormat="false" ht="15" hidden="false" customHeight="false" outlineLevel="0" collapsed="false">
      <c r="A284" s="1" t="n">
        <v>805</v>
      </c>
      <c r="B284" s="1" t="n">
        <v>7899112703854</v>
      </c>
    </row>
    <row r="285" customFormat="false" ht="15" hidden="false" customHeight="false" outlineLevel="0" collapsed="false">
      <c r="A285" s="1" t="n">
        <v>45325</v>
      </c>
      <c r="B285" s="1" t="n">
        <v>453264</v>
      </c>
    </row>
    <row r="286" customFormat="false" ht="15" hidden="false" customHeight="false" outlineLevel="0" collapsed="false">
      <c r="A286" s="1" t="n">
        <v>811</v>
      </c>
      <c r="B286" s="1" t="n">
        <v>7898129858199</v>
      </c>
    </row>
    <row r="287" customFormat="false" ht="15" hidden="false" customHeight="false" outlineLevel="0" collapsed="false">
      <c r="A287" s="1" t="n">
        <v>45327</v>
      </c>
      <c r="B287" s="1" t="n">
        <v>3606480531842</v>
      </c>
    </row>
    <row r="288" customFormat="false" ht="15" hidden="false" customHeight="false" outlineLevel="0" collapsed="false">
      <c r="A288" s="1" t="n">
        <v>102042</v>
      </c>
      <c r="B288" s="1" t="n">
        <v>625449</v>
      </c>
    </row>
    <row r="289" customFormat="false" ht="15" hidden="false" customHeight="false" outlineLevel="0" collapsed="false">
      <c r="A289" s="1" t="n">
        <v>813</v>
      </c>
      <c r="B289" s="1" t="n">
        <v>7898129858236</v>
      </c>
    </row>
    <row r="290" customFormat="false" ht="15" hidden="false" customHeight="false" outlineLevel="0" collapsed="false">
      <c r="A290" s="1" t="n">
        <v>814</v>
      </c>
      <c r="B290" s="1" t="n">
        <v>7899674706706</v>
      </c>
    </row>
    <row r="291" customFormat="false" ht="15" hidden="false" customHeight="false" outlineLevel="0" collapsed="false">
      <c r="A291" s="1" t="n">
        <v>816</v>
      </c>
      <c r="B291" s="1" t="n">
        <v>7899563910450</v>
      </c>
    </row>
    <row r="292" customFormat="false" ht="15" hidden="false" customHeight="false" outlineLevel="0" collapsed="false">
      <c r="A292" s="1" t="n">
        <v>817</v>
      </c>
      <c r="B292" s="1" t="n">
        <v>7899674706942</v>
      </c>
    </row>
    <row r="293" customFormat="false" ht="15" hidden="false" customHeight="false" outlineLevel="0" collapsed="false">
      <c r="A293" s="1" t="n">
        <v>823</v>
      </c>
      <c r="B293" s="1" t="n">
        <v>7899912601855</v>
      </c>
    </row>
    <row r="294" customFormat="false" ht="15" hidden="false" customHeight="false" outlineLevel="0" collapsed="false">
      <c r="A294" s="1" t="n">
        <v>824</v>
      </c>
      <c r="B294" s="1" t="n">
        <v>7891040181483</v>
      </c>
    </row>
    <row r="295" customFormat="false" ht="15" hidden="false" customHeight="false" outlineLevel="0" collapsed="false">
      <c r="A295" s="1" t="n">
        <v>855</v>
      </c>
      <c r="B295" s="1" t="n">
        <v>7898603340035</v>
      </c>
    </row>
    <row r="296" customFormat="false" ht="15" hidden="false" customHeight="false" outlineLevel="0" collapsed="false">
      <c r="A296" s="1" t="n">
        <v>856</v>
      </c>
      <c r="B296" s="1" t="n">
        <v>7898603340011</v>
      </c>
    </row>
    <row r="297" customFormat="false" ht="15" hidden="false" customHeight="false" outlineLevel="0" collapsed="false">
      <c r="A297" s="1" t="n">
        <v>857</v>
      </c>
      <c r="B297" s="1" t="n">
        <v>624121</v>
      </c>
    </row>
    <row r="298" customFormat="false" ht="15" hidden="false" customHeight="false" outlineLevel="0" collapsed="false">
      <c r="A298" s="1" t="n">
        <v>858</v>
      </c>
      <c r="B298" s="1" t="n">
        <v>124218</v>
      </c>
    </row>
    <row r="299" customFormat="false" ht="15" hidden="false" customHeight="false" outlineLevel="0" collapsed="false">
      <c r="A299" s="1" t="n">
        <v>864</v>
      </c>
      <c r="B299" s="1" t="n">
        <v>124249</v>
      </c>
    </row>
    <row r="300" customFormat="false" ht="15" hidden="false" customHeight="false" outlineLevel="0" collapsed="false">
      <c r="A300" s="1" t="n">
        <v>866</v>
      </c>
      <c r="B300" s="1" t="n">
        <v>7896451800084</v>
      </c>
    </row>
    <row r="301" customFormat="false" ht="15" hidden="false" customHeight="false" outlineLevel="0" collapsed="false">
      <c r="A301" s="1" t="n">
        <v>867</v>
      </c>
      <c r="B301" s="1" t="n">
        <v>7896451800060</v>
      </c>
    </row>
    <row r="302" customFormat="false" ht="15" hidden="false" customHeight="false" outlineLevel="0" collapsed="false">
      <c r="A302" s="1" t="n">
        <v>868</v>
      </c>
      <c r="B302" s="1" t="n">
        <v>7898488037457</v>
      </c>
    </row>
    <row r="303" customFormat="false" ht="15" hidden="false" customHeight="false" outlineLevel="0" collapsed="false">
      <c r="A303" s="1" t="n">
        <v>872</v>
      </c>
      <c r="B303" s="1" t="n">
        <v>7898129858250</v>
      </c>
    </row>
    <row r="304" customFormat="false" ht="15" hidden="false" customHeight="false" outlineLevel="0" collapsed="false">
      <c r="A304" s="1" t="n">
        <v>876</v>
      </c>
      <c r="B304" s="1" t="n">
        <v>7899112725467</v>
      </c>
    </row>
    <row r="305" customFormat="false" ht="15" hidden="false" customHeight="false" outlineLevel="0" collapsed="false">
      <c r="A305" s="1" t="n">
        <v>878</v>
      </c>
      <c r="B305" s="1" t="n">
        <v>7899563915332</v>
      </c>
    </row>
    <row r="306" customFormat="false" ht="15" hidden="false" customHeight="false" outlineLevel="0" collapsed="false">
      <c r="A306" s="1" t="n">
        <v>45333</v>
      </c>
      <c r="B306" s="1" t="n">
        <v>3606480532115</v>
      </c>
    </row>
    <row r="307" customFormat="false" ht="15" hidden="false" customHeight="false" outlineLevel="0" collapsed="false">
      <c r="A307" s="1" t="n">
        <v>889</v>
      </c>
      <c r="B307" s="1" t="n">
        <v>7898662940436</v>
      </c>
    </row>
    <row r="308" customFormat="false" ht="15" hidden="false" customHeight="false" outlineLevel="0" collapsed="false">
      <c r="A308" s="1" t="n">
        <v>890</v>
      </c>
      <c r="B308" s="1" t="n">
        <v>67850</v>
      </c>
    </row>
    <row r="309" customFormat="false" ht="15" hidden="false" customHeight="false" outlineLevel="0" collapsed="false">
      <c r="A309" s="1" t="n">
        <v>895</v>
      </c>
      <c r="B309" s="1" t="n">
        <v>314305</v>
      </c>
    </row>
    <row r="310" customFormat="false" ht="15" hidden="false" customHeight="false" outlineLevel="0" collapsed="false">
      <c r="A310" s="1" t="n">
        <v>907</v>
      </c>
      <c r="B310" s="1" t="n">
        <v>7898951192263</v>
      </c>
    </row>
    <row r="311" customFormat="false" ht="15" hidden="false" customHeight="false" outlineLevel="0" collapsed="false">
      <c r="A311" s="1" t="n">
        <v>901</v>
      </c>
      <c r="B311" s="1" t="n">
        <v>7898488031745</v>
      </c>
    </row>
    <row r="312" customFormat="false" ht="15" hidden="false" customHeight="false" outlineLevel="0" collapsed="false">
      <c r="A312" s="1" t="n">
        <v>915</v>
      </c>
      <c r="B312" s="1" t="n">
        <v>7898488028646</v>
      </c>
    </row>
    <row r="313" customFormat="false" ht="15" hidden="false" customHeight="false" outlineLevel="0" collapsed="false">
      <c r="A313" s="1" t="n">
        <v>45337</v>
      </c>
      <c r="B313" s="1" t="n">
        <v>3606480533549</v>
      </c>
    </row>
    <row r="314" customFormat="false" ht="15" hidden="false" customHeight="false" outlineLevel="0" collapsed="false">
      <c r="A314" s="1" t="n">
        <v>45339</v>
      </c>
      <c r="B314" s="1" t="n">
        <v>453400</v>
      </c>
    </row>
    <row r="315" customFormat="false" ht="15" hidden="false" customHeight="false" outlineLevel="0" collapsed="false">
      <c r="A315" s="1" t="n">
        <v>926</v>
      </c>
      <c r="B315" s="1" t="n">
        <v>7898488028660</v>
      </c>
    </row>
    <row r="316" customFormat="false" ht="15" hidden="false" customHeight="false" outlineLevel="0" collapsed="false">
      <c r="A316" s="1" t="n">
        <v>45341</v>
      </c>
      <c r="B316" s="1" t="n">
        <v>3606480533563</v>
      </c>
    </row>
    <row r="317" customFormat="false" ht="15" hidden="false" customHeight="false" outlineLevel="0" collapsed="false">
      <c r="A317" s="1" t="n">
        <v>932</v>
      </c>
      <c r="B317" s="1" t="n">
        <v>7898488028677</v>
      </c>
    </row>
    <row r="318" customFormat="false" ht="15" hidden="false" customHeight="false" outlineLevel="0" collapsed="false">
      <c r="A318" s="1" t="n">
        <v>933</v>
      </c>
      <c r="B318" s="1" t="n">
        <v>7895310000122</v>
      </c>
    </row>
    <row r="319" customFormat="false" ht="15" hidden="false" customHeight="false" outlineLevel="0" collapsed="false">
      <c r="A319" s="1" t="n">
        <v>934</v>
      </c>
      <c r="B319" s="1" t="n">
        <v>7895310000139</v>
      </c>
    </row>
    <row r="320" customFormat="false" ht="15" hidden="false" customHeight="false" outlineLevel="0" collapsed="false">
      <c r="A320" s="1" t="n">
        <v>935</v>
      </c>
      <c r="B320" s="1" t="n">
        <v>7895310000146</v>
      </c>
    </row>
    <row r="321" customFormat="false" ht="15" hidden="false" customHeight="false" outlineLevel="0" collapsed="false">
      <c r="A321" s="1" t="n">
        <v>937</v>
      </c>
      <c r="B321" s="1" t="n">
        <v>7895310000160</v>
      </c>
    </row>
    <row r="322" customFormat="false" ht="15" hidden="false" customHeight="false" outlineLevel="0" collapsed="false">
      <c r="A322" s="1" t="n">
        <v>939</v>
      </c>
      <c r="B322" s="1" t="n">
        <v>7895310000184</v>
      </c>
    </row>
    <row r="323" customFormat="false" ht="15" hidden="false" customHeight="false" outlineLevel="0" collapsed="false">
      <c r="A323" s="1" t="n">
        <v>941</v>
      </c>
      <c r="B323" s="1" t="n">
        <v>7895310000207</v>
      </c>
    </row>
    <row r="324" customFormat="false" ht="15" hidden="false" customHeight="false" outlineLevel="0" collapsed="false">
      <c r="A324" s="1" t="n">
        <v>63724</v>
      </c>
      <c r="B324" s="1" t="n">
        <v>7898880128029</v>
      </c>
    </row>
    <row r="325" customFormat="false" ht="15" hidden="false" customHeight="false" outlineLevel="0" collapsed="false">
      <c r="A325" s="1" t="n">
        <v>945</v>
      </c>
      <c r="B325" s="1" t="n">
        <v>2679300037917</v>
      </c>
    </row>
    <row r="326" customFormat="false" ht="15" hidden="false" customHeight="false" outlineLevel="0" collapsed="false">
      <c r="A326" s="1" t="n">
        <v>946</v>
      </c>
      <c r="B326" s="1" t="n">
        <v>2679300034947</v>
      </c>
    </row>
    <row r="327" customFormat="false" ht="15" hidden="false" customHeight="false" outlineLevel="0" collapsed="false">
      <c r="A327" s="1" t="n">
        <v>948</v>
      </c>
      <c r="B327" s="1" t="n">
        <v>774192</v>
      </c>
    </row>
    <row r="328" customFormat="false" ht="15" hidden="false" customHeight="false" outlineLevel="0" collapsed="false">
      <c r="A328" s="1" t="n">
        <v>949</v>
      </c>
      <c r="B328" s="1" t="n">
        <v>7898488028684</v>
      </c>
    </row>
    <row r="329" customFormat="false" ht="15" hidden="false" customHeight="false" outlineLevel="0" collapsed="false">
      <c r="A329" s="1" t="n">
        <v>956</v>
      </c>
      <c r="B329" s="1" t="n">
        <v>7891040162062</v>
      </c>
    </row>
    <row r="330" customFormat="false" ht="15" hidden="false" customHeight="false" outlineLevel="0" collapsed="false">
      <c r="A330" s="1" t="n">
        <v>957</v>
      </c>
      <c r="B330" s="1" t="n">
        <v>7891200007868</v>
      </c>
    </row>
    <row r="331" customFormat="false" ht="15" hidden="false" customHeight="false" outlineLevel="0" collapsed="false">
      <c r="A331" s="1" t="n">
        <v>960</v>
      </c>
      <c r="B331" s="1" t="n">
        <v>7898488028691</v>
      </c>
    </row>
    <row r="332" customFormat="false" ht="15" hidden="false" customHeight="false" outlineLevel="0" collapsed="false">
      <c r="A332" s="1" t="n">
        <v>963</v>
      </c>
      <c r="B332" s="1" t="n">
        <v>3389110500110</v>
      </c>
    </row>
    <row r="333" customFormat="false" ht="15" hidden="false" customHeight="false" outlineLevel="0" collapsed="false">
      <c r="A333" s="1" t="n">
        <v>964</v>
      </c>
      <c r="B333" s="1" t="n">
        <v>3389110385892</v>
      </c>
    </row>
    <row r="334" customFormat="false" ht="15" hidden="false" customHeight="false" outlineLevel="0" collapsed="false">
      <c r="A334" s="1" t="n">
        <v>965</v>
      </c>
      <c r="B334" s="1" t="n">
        <v>3606480650307</v>
      </c>
    </row>
    <row r="335" customFormat="false" ht="15" hidden="false" customHeight="false" outlineLevel="0" collapsed="false">
      <c r="A335" s="1" t="n">
        <v>966</v>
      </c>
      <c r="B335" s="1" t="n">
        <v>3606480650352</v>
      </c>
    </row>
    <row r="336" customFormat="false" ht="15" hidden="false" customHeight="false" outlineLevel="0" collapsed="false">
      <c r="A336" s="1" t="n">
        <v>45343</v>
      </c>
      <c r="B336" s="1" t="n">
        <v>3606480533488</v>
      </c>
    </row>
    <row r="337" customFormat="false" ht="15" hidden="false" customHeight="false" outlineLevel="0" collapsed="false">
      <c r="A337" s="1" t="n">
        <v>968</v>
      </c>
      <c r="B337" s="1" t="n">
        <v>7899112600917</v>
      </c>
    </row>
    <row r="338" customFormat="false" ht="15" hidden="false" customHeight="false" outlineLevel="0" collapsed="false">
      <c r="A338" s="1" t="n">
        <v>972</v>
      </c>
      <c r="B338" s="1" t="n">
        <v>3606480650406</v>
      </c>
    </row>
    <row r="339" customFormat="false" ht="15" hidden="false" customHeight="false" outlineLevel="0" collapsed="false">
      <c r="A339" s="1" t="n">
        <v>973</v>
      </c>
      <c r="B339" s="1" t="n">
        <v>3606480650451</v>
      </c>
    </row>
    <row r="340" customFormat="false" ht="15" hidden="false" customHeight="false" outlineLevel="0" collapsed="false">
      <c r="A340" s="1" t="n">
        <v>974</v>
      </c>
      <c r="B340" s="1" t="n">
        <v>3389110733136</v>
      </c>
    </row>
    <row r="341" customFormat="false" ht="15" hidden="false" customHeight="false" outlineLevel="0" collapsed="false">
      <c r="A341" s="1" t="n">
        <v>975</v>
      </c>
      <c r="B341" s="1" t="n">
        <v>732321</v>
      </c>
    </row>
    <row r="342" customFormat="false" ht="15" hidden="false" customHeight="false" outlineLevel="0" collapsed="false">
      <c r="A342" s="1" t="n">
        <v>976</v>
      </c>
      <c r="B342" s="1" t="n">
        <v>97697</v>
      </c>
    </row>
    <row r="343" customFormat="false" ht="15" hidden="false" customHeight="false" outlineLevel="0" collapsed="false">
      <c r="A343" s="1" t="n">
        <v>979</v>
      </c>
      <c r="B343" s="1" t="n">
        <v>124683</v>
      </c>
    </row>
    <row r="344" customFormat="false" ht="15" hidden="false" customHeight="false" outlineLevel="0" collapsed="false">
      <c r="A344" s="1" t="n">
        <v>985</v>
      </c>
      <c r="B344" s="1" t="n">
        <v>3606480650505</v>
      </c>
    </row>
    <row r="345" customFormat="false" ht="15" hidden="false" customHeight="false" outlineLevel="0" collapsed="false">
      <c r="A345" s="1" t="n">
        <v>986</v>
      </c>
      <c r="B345" s="1" t="n">
        <v>3606480650550</v>
      </c>
    </row>
    <row r="346" customFormat="false" ht="15" hidden="false" customHeight="false" outlineLevel="0" collapsed="false">
      <c r="A346" s="1" t="n">
        <v>987</v>
      </c>
      <c r="B346" s="1" t="n">
        <v>7892904045156</v>
      </c>
    </row>
    <row r="347" customFormat="false" ht="15" hidden="false" customHeight="false" outlineLevel="0" collapsed="false">
      <c r="A347" s="1" t="n">
        <v>996</v>
      </c>
      <c r="B347" s="1" t="n">
        <v>7899382603489</v>
      </c>
    </row>
    <row r="348" customFormat="false" ht="15" hidden="false" customHeight="false" outlineLevel="0" collapsed="false">
      <c r="A348" s="1" t="n">
        <v>998</v>
      </c>
      <c r="B348" s="1" t="n">
        <v>7890428087072</v>
      </c>
    </row>
    <row r="349" customFormat="false" ht="15" hidden="false" customHeight="false" outlineLevel="0" collapsed="false">
      <c r="A349" s="1" t="n">
        <v>999</v>
      </c>
      <c r="B349" s="1" t="n">
        <v>7890428099211</v>
      </c>
    </row>
    <row r="350" customFormat="false" ht="15" hidden="false" customHeight="false" outlineLevel="0" collapsed="false">
      <c r="A350" s="1" t="n">
        <v>1001</v>
      </c>
      <c r="B350" s="1" t="n">
        <v>7890428087119</v>
      </c>
    </row>
    <row r="351" customFormat="false" ht="15" hidden="false" customHeight="false" outlineLevel="0" collapsed="false">
      <c r="A351" s="1" t="n">
        <v>200543</v>
      </c>
      <c r="B351" s="1" t="s">
        <v>2860</v>
      </c>
    </row>
    <row r="352" customFormat="false" ht="15" hidden="false" customHeight="false" outlineLevel="0" collapsed="false">
      <c r="A352" s="1" t="n">
        <v>1004</v>
      </c>
      <c r="B352" s="1" t="n">
        <v>7890428090577</v>
      </c>
    </row>
    <row r="353" customFormat="false" ht="15" hidden="false" customHeight="false" outlineLevel="0" collapsed="false">
      <c r="A353" s="1" t="n">
        <v>1005</v>
      </c>
      <c r="B353" s="1" t="n">
        <v>7890428090591</v>
      </c>
    </row>
    <row r="354" customFormat="false" ht="15" hidden="false" customHeight="false" outlineLevel="0" collapsed="false">
      <c r="A354" s="1" t="n">
        <v>1006</v>
      </c>
      <c r="B354" s="1" t="n">
        <v>7890428087317</v>
      </c>
    </row>
    <row r="355" customFormat="false" ht="15" hidden="false" customHeight="false" outlineLevel="0" collapsed="false">
      <c r="A355" s="1" t="n">
        <v>1007</v>
      </c>
      <c r="B355" s="1" t="n">
        <v>7890428090669</v>
      </c>
    </row>
    <row r="356" customFormat="false" ht="15" hidden="false" customHeight="false" outlineLevel="0" collapsed="false">
      <c r="A356" s="1" t="n">
        <v>1008</v>
      </c>
      <c r="B356" s="1" t="n">
        <v>7890428090676</v>
      </c>
    </row>
    <row r="357" customFormat="false" ht="15" hidden="false" customHeight="false" outlineLevel="0" collapsed="false">
      <c r="A357" s="1" t="n">
        <v>1011</v>
      </c>
      <c r="B357" s="1" t="n">
        <v>7890428030962</v>
      </c>
    </row>
    <row r="358" customFormat="false" ht="15" hidden="false" customHeight="false" outlineLevel="0" collapsed="false">
      <c r="A358" s="1" t="n">
        <v>1014</v>
      </c>
      <c r="B358" s="1" t="n">
        <v>7891341437135</v>
      </c>
    </row>
    <row r="359" customFormat="false" ht="15" hidden="false" customHeight="false" outlineLevel="0" collapsed="false">
      <c r="A359" s="1" t="n">
        <v>1015</v>
      </c>
      <c r="B359" s="1" t="n">
        <v>7890428092663</v>
      </c>
    </row>
    <row r="360" customFormat="false" ht="15" hidden="false" customHeight="false" outlineLevel="0" collapsed="false">
      <c r="A360" s="1" t="n">
        <v>1018</v>
      </c>
      <c r="B360" s="1" t="n">
        <v>7890428090386</v>
      </c>
    </row>
    <row r="361" customFormat="false" ht="15" hidden="false" customHeight="false" outlineLevel="0" collapsed="false">
      <c r="A361" s="1" t="n">
        <v>1020</v>
      </c>
      <c r="B361" s="1" t="n">
        <v>124904</v>
      </c>
    </row>
    <row r="362" customFormat="false" ht="15" hidden="false" customHeight="false" outlineLevel="0" collapsed="false">
      <c r="A362" s="1" t="n">
        <v>1021</v>
      </c>
      <c r="B362" s="1" t="n">
        <v>7896619428792</v>
      </c>
    </row>
    <row r="363" customFormat="false" ht="15" hidden="false" customHeight="false" outlineLevel="0" collapsed="false">
      <c r="A363" s="1" t="n">
        <v>1022</v>
      </c>
      <c r="B363" s="1" t="n">
        <v>7899563910191</v>
      </c>
    </row>
    <row r="364" customFormat="false" ht="15" hidden="false" customHeight="false" outlineLevel="0" collapsed="false">
      <c r="A364" s="1" t="n">
        <v>1033</v>
      </c>
      <c r="B364" s="1" t="n">
        <v>7899112603321</v>
      </c>
    </row>
    <row r="365" customFormat="false" ht="15" hidden="false" customHeight="false" outlineLevel="0" collapsed="false">
      <c r="A365" s="1" t="n">
        <v>1036</v>
      </c>
      <c r="B365" s="1" t="n">
        <v>7899112603710</v>
      </c>
    </row>
    <row r="366" customFormat="false" ht="15" hidden="false" customHeight="false" outlineLevel="0" collapsed="false">
      <c r="A366" s="1" t="n">
        <v>1045</v>
      </c>
      <c r="B366" s="1" t="n">
        <v>7899912705164</v>
      </c>
    </row>
    <row r="367" customFormat="false" ht="15" hidden="false" customHeight="false" outlineLevel="0" collapsed="false">
      <c r="A367" s="1" t="n">
        <v>1050</v>
      </c>
      <c r="B367" s="1" t="n">
        <v>107600</v>
      </c>
    </row>
    <row r="368" customFormat="false" ht="15" hidden="false" customHeight="false" outlineLevel="0" collapsed="false">
      <c r="A368" s="1" t="n">
        <v>1051</v>
      </c>
      <c r="B368" s="1" t="n">
        <v>7899912601909</v>
      </c>
    </row>
    <row r="369" customFormat="false" ht="15" hidden="false" customHeight="false" outlineLevel="0" collapsed="false">
      <c r="A369" s="1" t="n">
        <v>1055</v>
      </c>
      <c r="B369" s="1" t="n">
        <v>125086</v>
      </c>
    </row>
    <row r="370" customFormat="false" ht="15" hidden="false" customHeight="false" outlineLevel="0" collapsed="false">
      <c r="A370" s="1" t="n">
        <v>1056</v>
      </c>
      <c r="B370" s="1" t="n">
        <v>2679300015281</v>
      </c>
    </row>
    <row r="371" customFormat="false" ht="15" hidden="false" customHeight="false" outlineLevel="0" collapsed="false">
      <c r="A371" s="1" t="n">
        <v>1059</v>
      </c>
      <c r="B371" s="1" t="n">
        <v>7899112750551</v>
      </c>
    </row>
    <row r="372" customFormat="false" ht="15" hidden="false" customHeight="false" outlineLevel="0" collapsed="false">
      <c r="A372" s="1" t="n">
        <v>1061</v>
      </c>
      <c r="B372" s="1" t="n">
        <v>7898416402111</v>
      </c>
    </row>
    <row r="373" customFormat="false" ht="15" hidden="false" customHeight="false" outlineLevel="0" collapsed="false">
      <c r="A373" s="1" t="n">
        <v>1062</v>
      </c>
      <c r="B373" s="1" t="n">
        <v>7898416402128</v>
      </c>
    </row>
    <row r="374" customFormat="false" ht="15" hidden="false" customHeight="false" outlineLevel="0" collapsed="false">
      <c r="A374" s="1" t="n">
        <v>1063</v>
      </c>
      <c r="B374" s="1" t="n">
        <v>7898512073383</v>
      </c>
    </row>
    <row r="375" customFormat="false" ht="15" hidden="false" customHeight="false" outlineLevel="0" collapsed="false">
      <c r="A375" s="1" t="n">
        <v>1065</v>
      </c>
      <c r="B375" s="1" t="n">
        <v>7898416405013</v>
      </c>
    </row>
    <row r="376" customFormat="false" ht="15" hidden="false" customHeight="false" outlineLevel="0" collapsed="false">
      <c r="A376" s="1" t="n">
        <v>1066</v>
      </c>
      <c r="B376" s="1" t="n">
        <v>7899112722008</v>
      </c>
    </row>
    <row r="377" customFormat="false" ht="15" hidden="false" customHeight="false" outlineLevel="0" collapsed="false">
      <c r="A377" s="1" t="n">
        <v>1068</v>
      </c>
      <c r="B377" s="1" t="n">
        <v>7898512073567</v>
      </c>
    </row>
    <row r="378" customFormat="false" ht="15" hidden="false" customHeight="false" outlineLevel="0" collapsed="false">
      <c r="A378" s="1" t="n">
        <v>1069</v>
      </c>
      <c r="B378" s="1" t="n">
        <v>7898416405075</v>
      </c>
    </row>
    <row r="379" customFormat="false" ht="15" hidden="false" customHeight="false" outlineLevel="0" collapsed="false">
      <c r="A379" s="1" t="n">
        <v>1076</v>
      </c>
      <c r="B379" s="1" t="n">
        <v>7895866042645</v>
      </c>
    </row>
    <row r="380" customFormat="false" ht="15" hidden="false" customHeight="false" outlineLevel="0" collapsed="false">
      <c r="A380" s="1" t="n">
        <v>1077</v>
      </c>
      <c r="B380" s="1" t="n">
        <v>7899112750582</v>
      </c>
    </row>
    <row r="381" customFormat="false" ht="15" hidden="false" customHeight="false" outlineLevel="0" collapsed="false">
      <c r="A381" s="1" t="n">
        <v>1078</v>
      </c>
      <c r="B381" s="1" t="n">
        <v>7898488046589</v>
      </c>
    </row>
    <row r="382" customFormat="false" ht="15" hidden="false" customHeight="false" outlineLevel="0" collapsed="false">
      <c r="A382" s="1" t="n">
        <v>1080</v>
      </c>
      <c r="B382" s="1" t="n">
        <v>7899103001242</v>
      </c>
    </row>
    <row r="383" customFormat="false" ht="15" hidden="false" customHeight="false" outlineLevel="0" collapsed="false">
      <c r="A383" s="1" t="n">
        <v>1081</v>
      </c>
      <c r="B383" s="1" t="n">
        <v>7899103002034</v>
      </c>
    </row>
    <row r="384" customFormat="false" ht="15" hidden="false" customHeight="false" outlineLevel="0" collapsed="false">
      <c r="A384" s="1" t="n">
        <v>1084</v>
      </c>
      <c r="B384" s="1" t="n">
        <v>125338</v>
      </c>
    </row>
    <row r="385" customFormat="false" ht="15" hidden="false" customHeight="false" outlineLevel="0" collapsed="false">
      <c r="A385" s="1" t="n">
        <v>1085</v>
      </c>
      <c r="B385" s="1" t="n">
        <v>125345</v>
      </c>
    </row>
    <row r="386" customFormat="false" ht="15" hidden="false" customHeight="false" outlineLevel="0" collapsed="false">
      <c r="A386" s="1" t="n">
        <v>1086</v>
      </c>
      <c r="B386" s="1" t="n">
        <v>7899103001952</v>
      </c>
    </row>
    <row r="387" customFormat="false" ht="15" hidden="false" customHeight="false" outlineLevel="0" collapsed="false">
      <c r="A387" s="1" t="n">
        <v>1087</v>
      </c>
      <c r="B387" s="1" t="n">
        <v>7899103001990</v>
      </c>
    </row>
    <row r="388" customFormat="false" ht="15" hidden="false" customHeight="false" outlineLevel="0" collapsed="false">
      <c r="A388" s="1" t="n">
        <v>1088</v>
      </c>
      <c r="B388" s="1" t="n">
        <v>3606480375064</v>
      </c>
    </row>
    <row r="389" customFormat="false" ht="15" hidden="false" customHeight="false" outlineLevel="0" collapsed="false">
      <c r="A389" s="1" t="n">
        <v>1095</v>
      </c>
      <c r="B389" s="1" t="n">
        <v>7898438111398</v>
      </c>
    </row>
    <row r="390" customFormat="false" ht="15" hidden="false" customHeight="false" outlineLevel="0" collapsed="false">
      <c r="A390" s="1" t="n">
        <v>1107</v>
      </c>
      <c r="B390" s="1" t="n">
        <v>7898488032827</v>
      </c>
    </row>
    <row r="391" customFormat="false" ht="15" hidden="false" customHeight="false" outlineLevel="0" collapsed="false">
      <c r="A391" s="1" t="n">
        <v>63725</v>
      </c>
      <c r="B391" s="1" t="n">
        <v>7898880128036</v>
      </c>
    </row>
    <row r="392" customFormat="false" ht="15" hidden="false" customHeight="false" outlineLevel="0" collapsed="false">
      <c r="A392" s="1" t="n">
        <v>1108</v>
      </c>
      <c r="B392" s="1" t="n">
        <v>7898488032834</v>
      </c>
    </row>
    <row r="393" customFormat="false" ht="15" hidden="false" customHeight="false" outlineLevel="0" collapsed="false">
      <c r="A393" s="1" t="n">
        <v>1115</v>
      </c>
      <c r="B393" s="1" t="n">
        <v>7899103000245</v>
      </c>
    </row>
    <row r="394" customFormat="false" ht="15" hidden="false" customHeight="false" outlineLevel="0" collapsed="false">
      <c r="A394" s="1" t="n">
        <v>1116</v>
      </c>
      <c r="B394" s="1" t="n">
        <v>7899103000252</v>
      </c>
    </row>
    <row r="395" customFormat="false" ht="15" hidden="false" customHeight="false" outlineLevel="0" collapsed="false">
      <c r="A395" s="1" t="n">
        <v>1117</v>
      </c>
      <c r="B395" s="1" t="n">
        <v>7899103000269</v>
      </c>
    </row>
    <row r="396" customFormat="false" ht="15" hidden="false" customHeight="false" outlineLevel="0" collapsed="false">
      <c r="A396" s="1" t="n">
        <v>1118</v>
      </c>
      <c r="B396" s="1" t="n">
        <v>116428</v>
      </c>
    </row>
    <row r="397" customFormat="false" ht="15" hidden="false" customHeight="false" outlineLevel="0" collapsed="false">
      <c r="A397" s="1" t="n">
        <v>1119</v>
      </c>
      <c r="B397" s="1" t="n">
        <v>125475</v>
      </c>
    </row>
    <row r="398" customFormat="false" ht="15" hidden="false" customHeight="false" outlineLevel="0" collapsed="false">
      <c r="A398" s="1" t="n">
        <v>1123</v>
      </c>
      <c r="B398" s="1" t="n">
        <v>125505</v>
      </c>
    </row>
    <row r="399" customFormat="false" ht="15" hidden="false" customHeight="false" outlineLevel="0" collapsed="false">
      <c r="A399" s="1" t="n">
        <v>1124</v>
      </c>
      <c r="B399" s="1" t="n">
        <v>125512</v>
      </c>
    </row>
    <row r="400" customFormat="false" ht="15" hidden="false" customHeight="false" outlineLevel="0" collapsed="false">
      <c r="A400" s="1" t="n">
        <v>1169</v>
      </c>
      <c r="B400" s="1" t="n">
        <v>7898951193369</v>
      </c>
    </row>
    <row r="401" customFormat="false" ht="15" hidden="false" customHeight="false" outlineLevel="0" collapsed="false">
      <c r="A401" s="1" t="n">
        <v>1127</v>
      </c>
      <c r="B401" s="1" t="n">
        <v>7899521904262</v>
      </c>
    </row>
    <row r="402" customFormat="false" ht="15" hidden="false" customHeight="false" outlineLevel="0" collapsed="false">
      <c r="A402" s="1" t="n">
        <v>1129</v>
      </c>
      <c r="B402" s="1" t="n">
        <v>7891065000141</v>
      </c>
    </row>
    <row r="403" customFormat="false" ht="15" hidden="false" customHeight="false" outlineLevel="0" collapsed="false">
      <c r="A403" s="1" t="n">
        <v>1130</v>
      </c>
      <c r="B403" s="1" t="n">
        <v>7891065000158</v>
      </c>
    </row>
    <row r="404" customFormat="false" ht="15" hidden="false" customHeight="false" outlineLevel="0" collapsed="false">
      <c r="A404" s="1" t="n">
        <v>1131</v>
      </c>
      <c r="B404" s="1" t="n">
        <v>7891065000165</v>
      </c>
    </row>
    <row r="405" customFormat="false" ht="15" hidden="false" customHeight="false" outlineLevel="0" collapsed="false">
      <c r="A405" s="1" t="n">
        <v>1133</v>
      </c>
      <c r="B405" s="1" t="n">
        <v>7891065011635</v>
      </c>
    </row>
    <row r="406" customFormat="false" ht="15" hidden="false" customHeight="false" outlineLevel="0" collapsed="false">
      <c r="A406" s="1" t="n">
        <v>1134</v>
      </c>
      <c r="B406" s="1" t="n">
        <v>7891065000189</v>
      </c>
    </row>
    <row r="407" customFormat="false" ht="15" hidden="false" customHeight="false" outlineLevel="0" collapsed="false">
      <c r="A407" s="1" t="n">
        <v>1136</v>
      </c>
      <c r="B407" s="1" t="n">
        <v>7891065000202</v>
      </c>
    </row>
    <row r="408" customFormat="false" ht="15" hidden="false" customHeight="false" outlineLevel="0" collapsed="false">
      <c r="A408" s="1" t="n">
        <v>1137</v>
      </c>
      <c r="B408" s="1" t="n">
        <v>125567</v>
      </c>
    </row>
    <row r="409" customFormat="false" ht="15" hidden="false" customHeight="false" outlineLevel="0" collapsed="false">
      <c r="A409" s="1" t="n">
        <v>1172</v>
      </c>
      <c r="B409" s="1" t="n">
        <v>7899912603293</v>
      </c>
    </row>
    <row r="410" customFormat="false" ht="15" hidden="false" customHeight="false" outlineLevel="0" collapsed="false">
      <c r="A410" s="1" t="n">
        <v>1180</v>
      </c>
      <c r="B410" s="1" t="n">
        <v>7899912602906</v>
      </c>
    </row>
    <row r="411" customFormat="false" ht="15" hidden="false" customHeight="false" outlineLevel="0" collapsed="false">
      <c r="A411" s="1" t="n">
        <v>1186</v>
      </c>
      <c r="B411" s="1" t="n">
        <v>7898258653924</v>
      </c>
    </row>
    <row r="412" customFormat="false" ht="15" hidden="false" customHeight="false" outlineLevel="0" collapsed="false">
      <c r="A412" s="1" t="n">
        <v>1187</v>
      </c>
      <c r="B412" s="1" t="n">
        <v>125918</v>
      </c>
    </row>
    <row r="413" customFormat="false" ht="15" hidden="false" customHeight="false" outlineLevel="0" collapsed="false">
      <c r="A413" s="1" t="n">
        <v>1192</v>
      </c>
      <c r="B413" s="1" t="n">
        <v>7898639681133</v>
      </c>
    </row>
    <row r="414" customFormat="false" ht="15" hidden="false" customHeight="false" outlineLevel="0" collapsed="false">
      <c r="A414" s="1" t="n">
        <v>1194</v>
      </c>
      <c r="B414" s="1" t="n">
        <v>7899563911983</v>
      </c>
    </row>
    <row r="415" customFormat="false" ht="15" hidden="false" customHeight="false" outlineLevel="0" collapsed="false">
      <c r="A415" s="1" t="n">
        <v>1195</v>
      </c>
      <c r="B415" s="1" t="n">
        <v>7899674709578</v>
      </c>
    </row>
    <row r="416" customFormat="false" ht="15" hidden="false" customHeight="false" outlineLevel="0" collapsed="false">
      <c r="A416" s="1" t="n">
        <v>1198</v>
      </c>
      <c r="B416" s="1" t="n">
        <v>7899563910504</v>
      </c>
    </row>
    <row r="417" customFormat="false" ht="15" hidden="false" customHeight="false" outlineLevel="0" collapsed="false">
      <c r="A417" s="1" t="n">
        <v>1204</v>
      </c>
      <c r="B417" s="1" t="n">
        <v>7891651000067</v>
      </c>
    </row>
    <row r="418" customFormat="false" ht="15" hidden="false" customHeight="false" outlineLevel="0" collapsed="false">
      <c r="A418" s="1" t="n">
        <v>1215</v>
      </c>
      <c r="B418" s="1" t="n">
        <v>291491</v>
      </c>
    </row>
    <row r="419" customFormat="false" ht="15" hidden="false" customHeight="false" outlineLevel="0" collapsed="false">
      <c r="A419" s="1" t="n">
        <v>58632</v>
      </c>
      <c r="B419" s="1" t="n">
        <v>3389110903454</v>
      </c>
    </row>
    <row r="420" customFormat="false" ht="15" hidden="false" customHeight="false" outlineLevel="0" collapsed="false">
      <c r="A420" s="1" t="n">
        <v>1224</v>
      </c>
      <c r="B420" s="1" t="n">
        <v>23511</v>
      </c>
    </row>
    <row r="421" customFormat="false" ht="15" hidden="false" customHeight="false" outlineLevel="0" collapsed="false">
      <c r="A421" s="1" t="n">
        <v>1225</v>
      </c>
      <c r="B421" s="1" t="n">
        <v>23535</v>
      </c>
    </row>
    <row r="422" customFormat="false" ht="15" hidden="false" customHeight="false" outlineLevel="0" collapsed="false">
      <c r="A422" s="1" t="n">
        <v>1226</v>
      </c>
      <c r="B422" s="1" t="n">
        <v>23542</v>
      </c>
    </row>
    <row r="423" customFormat="false" ht="15" hidden="false" customHeight="false" outlineLevel="0" collapsed="false">
      <c r="A423" s="1" t="n">
        <v>1227</v>
      </c>
      <c r="B423" s="1" t="n">
        <v>23559</v>
      </c>
    </row>
    <row r="424" customFormat="false" ht="15" hidden="false" customHeight="false" outlineLevel="0" collapsed="false">
      <c r="A424" s="1" t="n">
        <v>1228</v>
      </c>
      <c r="B424" s="1" t="n">
        <v>7899129136171</v>
      </c>
    </row>
    <row r="425" customFormat="false" ht="15" hidden="false" customHeight="false" outlineLevel="0" collapsed="false">
      <c r="A425" s="1" t="n">
        <v>1231</v>
      </c>
      <c r="B425" s="1" t="n">
        <v>7899129136911</v>
      </c>
    </row>
    <row r="426" customFormat="false" ht="15" hidden="false" customHeight="false" outlineLevel="0" collapsed="false">
      <c r="A426" s="1" t="n">
        <v>1236</v>
      </c>
      <c r="B426" s="1" t="n">
        <v>7890577292853</v>
      </c>
    </row>
    <row r="427" customFormat="false" ht="15" hidden="false" customHeight="false" outlineLevel="0" collapsed="false">
      <c r="A427" s="1" t="n">
        <v>1239</v>
      </c>
      <c r="B427" s="1" t="n">
        <v>126175</v>
      </c>
    </row>
    <row r="428" customFormat="false" ht="15" hidden="false" customHeight="false" outlineLevel="0" collapsed="false">
      <c r="A428" s="1" t="n">
        <v>1240</v>
      </c>
      <c r="B428" s="1" t="n">
        <v>7899112725603</v>
      </c>
    </row>
    <row r="429" customFormat="false" ht="15" hidden="false" customHeight="false" outlineLevel="0" collapsed="false">
      <c r="A429" s="1" t="n">
        <v>1241</v>
      </c>
      <c r="B429" s="1" t="n">
        <v>7899112725535</v>
      </c>
    </row>
    <row r="430" customFormat="false" ht="15" hidden="false" customHeight="false" outlineLevel="0" collapsed="false">
      <c r="A430" s="1" t="n">
        <v>63726</v>
      </c>
      <c r="B430" s="1" t="n">
        <v>7898880128043</v>
      </c>
    </row>
    <row r="431" customFormat="false" ht="15" hidden="false" customHeight="false" outlineLevel="0" collapsed="false">
      <c r="A431" s="1" t="n">
        <v>1243</v>
      </c>
      <c r="B431" s="1" t="n">
        <v>7895054085331</v>
      </c>
    </row>
    <row r="432" customFormat="false" ht="15" hidden="false" customHeight="false" outlineLevel="0" collapsed="false">
      <c r="A432" s="1" t="n">
        <v>1250</v>
      </c>
      <c r="B432" s="1" t="n">
        <v>7898609971585</v>
      </c>
    </row>
    <row r="433" customFormat="false" ht="15" hidden="false" customHeight="false" outlineLevel="0" collapsed="false">
      <c r="A433" s="1" t="n">
        <v>1256</v>
      </c>
      <c r="B433" s="1" t="n">
        <v>7899638106382</v>
      </c>
    </row>
    <row r="434" customFormat="false" ht="15" hidden="false" customHeight="false" outlineLevel="0" collapsed="false">
      <c r="A434" s="1" t="n">
        <v>1257</v>
      </c>
      <c r="B434" s="1" t="n">
        <v>7899638106405</v>
      </c>
    </row>
    <row r="435" customFormat="false" ht="15" hidden="false" customHeight="false" outlineLevel="0" collapsed="false">
      <c r="A435" s="1" t="n">
        <v>1258</v>
      </c>
      <c r="B435" s="1" t="n">
        <v>7894607504794</v>
      </c>
    </row>
    <row r="436" customFormat="false" ht="15" hidden="false" customHeight="false" outlineLevel="0" collapsed="false">
      <c r="A436" s="1" t="n">
        <v>1260</v>
      </c>
      <c r="B436" s="1" t="n">
        <v>7898609970045</v>
      </c>
    </row>
    <row r="437" customFormat="false" ht="15" hidden="false" customHeight="false" outlineLevel="0" collapsed="false">
      <c r="A437" s="1" t="n">
        <v>1262</v>
      </c>
      <c r="B437" s="1" t="n">
        <v>7894607505289</v>
      </c>
    </row>
    <row r="438" customFormat="false" ht="15" hidden="false" customHeight="false" outlineLevel="0" collapsed="false">
      <c r="A438" s="1" t="n">
        <v>58634</v>
      </c>
      <c r="B438" s="1" t="n">
        <v>3389110099522</v>
      </c>
    </row>
    <row r="439" customFormat="false" ht="15" hidden="false" customHeight="false" outlineLevel="0" collapsed="false">
      <c r="A439" s="1" t="n">
        <v>1270</v>
      </c>
      <c r="B439" s="1" t="n">
        <v>7898488032896</v>
      </c>
    </row>
    <row r="440" customFormat="false" ht="15" hidden="false" customHeight="false" outlineLevel="0" collapsed="false">
      <c r="A440" s="1" t="n">
        <v>1277</v>
      </c>
      <c r="B440" s="1" t="n">
        <v>126267</v>
      </c>
    </row>
    <row r="441" customFormat="false" ht="15" hidden="false" customHeight="false" outlineLevel="0" collapsed="false">
      <c r="A441" s="1" t="n">
        <v>1290</v>
      </c>
      <c r="B441" s="1" t="n">
        <v>7898488045704</v>
      </c>
    </row>
    <row r="442" customFormat="false" ht="15" hidden="false" customHeight="false" outlineLevel="0" collapsed="false">
      <c r="A442" s="1" t="n">
        <v>1293</v>
      </c>
      <c r="B442" s="1" t="n">
        <v>7899056809360</v>
      </c>
    </row>
    <row r="443" customFormat="false" ht="15" hidden="false" customHeight="false" outlineLevel="0" collapsed="false">
      <c r="A443" s="1" t="n">
        <v>1296</v>
      </c>
      <c r="B443" s="1" t="n">
        <v>7898214965993</v>
      </c>
    </row>
    <row r="444" customFormat="false" ht="15" hidden="false" customHeight="false" outlineLevel="0" collapsed="false">
      <c r="A444" s="1" t="n">
        <v>1301</v>
      </c>
      <c r="B444" s="1" t="n">
        <v>7898214969618</v>
      </c>
    </row>
    <row r="445" customFormat="false" ht="15" hidden="false" customHeight="false" outlineLevel="0" collapsed="false">
      <c r="A445" s="1" t="n">
        <v>1312</v>
      </c>
      <c r="B445" s="1" t="n">
        <v>7890000000192</v>
      </c>
    </row>
    <row r="446" customFormat="false" ht="15" hidden="false" customHeight="false" outlineLevel="0" collapsed="false">
      <c r="A446" s="1" t="n">
        <v>1327</v>
      </c>
      <c r="B446" s="1" t="n">
        <v>126601</v>
      </c>
    </row>
    <row r="447" customFormat="false" ht="15" hidden="false" customHeight="false" outlineLevel="0" collapsed="false">
      <c r="A447" s="1" t="n">
        <v>1328</v>
      </c>
      <c r="B447" s="1" t="n">
        <v>460156</v>
      </c>
    </row>
    <row r="448" customFormat="false" ht="15" hidden="false" customHeight="false" outlineLevel="0" collapsed="false">
      <c r="A448" s="1" t="n">
        <v>1329</v>
      </c>
      <c r="B448" s="1" t="n">
        <v>126588</v>
      </c>
    </row>
    <row r="449" customFormat="false" ht="15" hidden="false" customHeight="false" outlineLevel="0" collapsed="false">
      <c r="A449" s="1" t="n">
        <v>1332</v>
      </c>
      <c r="B449" s="1" t="n">
        <v>7898554014023</v>
      </c>
    </row>
    <row r="450" customFormat="false" ht="15" hidden="false" customHeight="false" outlineLevel="0" collapsed="false">
      <c r="A450" s="1" t="n">
        <v>1336</v>
      </c>
      <c r="B450" s="1" t="n">
        <v>7893946160104</v>
      </c>
    </row>
    <row r="451" customFormat="false" ht="15" hidden="false" customHeight="false" outlineLevel="0" collapsed="false">
      <c r="A451" s="1" t="n">
        <v>1337</v>
      </c>
      <c r="B451" s="1" t="n">
        <v>7891435062595</v>
      </c>
    </row>
    <row r="452" customFormat="false" ht="15" hidden="false" customHeight="false" outlineLevel="0" collapsed="false">
      <c r="A452" s="1" t="n">
        <v>1341</v>
      </c>
      <c r="B452" s="1" t="n">
        <v>7899112725313</v>
      </c>
    </row>
    <row r="453" customFormat="false" ht="15" hidden="false" customHeight="false" outlineLevel="0" collapsed="false">
      <c r="A453" s="1" t="n">
        <v>1343</v>
      </c>
      <c r="B453" s="1" t="n">
        <v>745208</v>
      </c>
    </row>
    <row r="454" customFormat="false" ht="15" hidden="false" customHeight="false" outlineLevel="0" collapsed="false">
      <c r="A454" s="1" t="n">
        <v>1344</v>
      </c>
      <c r="B454" s="1" t="n">
        <v>730358</v>
      </c>
    </row>
    <row r="455" customFormat="false" ht="15" hidden="false" customHeight="false" outlineLevel="0" collapsed="false">
      <c r="A455" s="1" t="n">
        <v>1346</v>
      </c>
      <c r="B455" s="1" t="n">
        <v>730365</v>
      </c>
    </row>
    <row r="456" customFormat="false" ht="15" hidden="false" customHeight="false" outlineLevel="0" collapsed="false">
      <c r="A456" s="1" t="n">
        <v>1347</v>
      </c>
      <c r="B456" s="1" t="n">
        <v>534406</v>
      </c>
    </row>
    <row r="457" customFormat="false" ht="15" hidden="false" customHeight="false" outlineLevel="0" collapsed="false">
      <c r="A457" s="1" t="n">
        <v>1348</v>
      </c>
      <c r="B457" s="1" t="n">
        <v>730372</v>
      </c>
    </row>
    <row r="458" customFormat="false" ht="15" hidden="false" customHeight="false" outlineLevel="0" collapsed="false">
      <c r="A458" s="1" t="n">
        <v>1350</v>
      </c>
      <c r="B458" s="1" t="n">
        <v>730389</v>
      </c>
    </row>
    <row r="459" customFormat="false" ht="15" hidden="false" customHeight="false" outlineLevel="0" collapsed="false">
      <c r="A459" s="1" t="n">
        <v>1355</v>
      </c>
      <c r="B459" s="1" t="n">
        <v>126700</v>
      </c>
    </row>
    <row r="460" customFormat="false" ht="15" hidden="false" customHeight="false" outlineLevel="0" collapsed="false">
      <c r="A460" s="1" t="n">
        <v>1360</v>
      </c>
      <c r="B460" s="1" t="n">
        <v>7891651000043</v>
      </c>
    </row>
    <row r="461" customFormat="false" ht="15" hidden="false" customHeight="false" outlineLevel="0" collapsed="false">
      <c r="A461" s="1" t="n">
        <v>1361</v>
      </c>
      <c r="B461" s="1" t="n">
        <v>126670</v>
      </c>
    </row>
    <row r="462" customFormat="false" ht="15" hidden="false" customHeight="false" outlineLevel="0" collapsed="false">
      <c r="A462" s="1" t="n">
        <v>1363</v>
      </c>
      <c r="B462" s="1" t="n">
        <v>7893946463076</v>
      </c>
    </row>
    <row r="463" customFormat="false" ht="15" hidden="false" customHeight="false" outlineLevel="0" collapsed="false">
      <c r="A463" s="1" t="n">
        <v>1375</v>
      </c>
      <c r="B463" s="1" t="n">
        <v>3389110338225</v>
      </c>
    </row>
    <row r="464" customFormat="false" ht="15" hidden="false" customHeight="false" outlineLevel="0" collapsed="false">
      <c r="A464" s="1" t="n">
        <v>1376</v>
      </c>
      <c r="B464" s="1" t="n">
        <v>478052</v>
      </c>
    </row>
    <row r="465" customFormat="false" ht="15" hidden="false" customHeight="false" outlineLevel="0" collapsed="false">
      <c r="A465" s="1" t="n">
        <v>1377</v>
      </c>
      <c r="B465" s="1" t="n">
        <v>7897462313501</v>
      </c>
    </row>
    <row r="466" customFormat="false" ht="15" hidden="false" customHeight="false" outlineLevel="0" collapsed="false">
      <c r="A466" s="1" t="n">
        <v>1379</v>
      </c>
      <c r="B466" s="1" t="n">
        <v>7891341437319</v>
      </c>
    </row>
    <row r="467" customFormat="false" ht="15" hidden="false" customHeight="false" outlineLevel="0" collapsed="false">
      <c r="A467" s="1" t="n">
        <v>1385</v>
      </c>
      <c r="B467" s="1" t="n">
        <v>7899912608885</v>
      </c>
    </row>
    <row r="468" customFormat="false" ht="15" hidden="false" customHeight="false" outlineLevel="0" collapsed="false">
      <c r="A468" s="1" t="n">
        <v>1387</v>
      </c>
      <c r="B468" s="1" t="n">
        <v>2679300034770</v>
      </c>
    </row>
    <row r="469" customFormat="false" ht="15" hidden="false" customHeight="false" outlineLevel="0" collapsed="false">
      <c r="A469" s="1" t="n">
        <v>2562</v>
      </c>
      <c r="B469" s="1" t="n">
        <v>7891265148520</v>
      </c>
    </row>
    <row r="470" customFormat="false" ht="15" hidden="false" customHeight="false" outlineLevel="0" collapsed="false">
      <c r="A470" s="1" t="n">
        <v>1394</v>
      </c>
      <c r="B470" s="1" t="n">
        <v>126939</v>
      </c>
    </row>
    <row r="471" customFormat="false" ht="15" hidden="false" customHeight="false" outlineLevel="0" collapsed="false">
      <c r="A471" s="1" t="n">
        <v>58636</v>
      </c>
      <c r="B471" s="1" t="n">
        <v>3389119403818</v>
      </c>
    </row>
    <row r="472" customFormat="false" ht="15" hidden="false" customHeight="false" outlineLevel="0" collapsed="false">
      <c r="A472" s="1" t="n">
        <v>1399</v>
      </c>
      <c r="B472" s="1" t="n">
        <v>7897913100155</v>
      </c>
    </row>
    <row r="473" customFormat="false" ht="15" hidden="false" customHeight="false" outlineLevel="0" collapsed="false">
      <c r="A473" s="1" t="n">
        <v>1400</v>
      </c>
      <c r="B473" s="1" t="n">
        <v>7897913100162</v>
      </c>
    </row>
    <row r="474" customFormat="false" ht="15" hidden="false" customHeight="false" outlineLevel="0" collapsed="false">
      <c r="A474" s="1" t="n">
        <v>1402</v>
      </c>
      <c r="B474" s="1" t="n">
        <v>7897913100186</v>
      </c>
    </row>
    <row r="475" customFormat="false" ht="15" hidden="false" customHeight="false" outlineLevel="0" collapsed="false">
      <c r="A475" s="1" t="n">
        <v>1403</v>
      </c>
      <c r="B475" s="1" t="n">
        <v>7897913100209</v>
      </c>
    </row>
    <row r="476" customFormat="false" ht="15" hidden="false" customHeight="false" outlineLevel="0" collapsed="false">
      <c r="A476" s="1" t="n">
        <v>1405</v>
      </c>
      <c r="B476" s="1" t="n">
        <v>7897913100223</v>
      </c>
    </row>
    <row r="477" customFormat="false" ht="15" hidden="false" customHeight="false" outlineLevel="0" collapsed="false">
      <c r="A477" s="1" t="n">
        <v>1407</v>
      </c>
      <c r="B477" s="1" t="n">
        <v>126977</v>
      </c>
    </row>
    <row r="478" customFormat="false" ht="15" hidden="false" customHeight="false" outlineLevel="0" collapsed="false">
      <c r="A478" s="1" t="n">
        <v>1408</v>
      </c>
      <c r="B478" s="1" t="n">
        <v>7899382603939</v>
      </c>
    </row>
    <row r="479" customFormat="false" ht="15" hidden="false" customHeight="false" outlineLevel="0" collapsed="false">
      <c r="A479" s="1" t="n">
        <v>1409</v>
      </c>
      <c r="B479" s="1" t="n">
        <v>7898472261851</v>
      </c>
    </row>
    <row r="480" customFormat="false" ht="15" hidden="false" customHeight="false" outlineLevel="0" collapsed="false">
      <c r="A480" s="1" t="n">
        <v>63727</v>
      </c>
      <c r="B480" s="1" t="n">
        <v>7898880128050</v>
      </c>
    </row>
    <row r="481" customFormat="false" ht="15" hidden="false" customHeight="false" outlineLevel="0" collapsed="false">
      <c r="A481" s="1" t="n">
        <v>1418</v>
      </c>
      <c r="B481" s="1" t="n">
        <v>7898512070689</v>
      </c>
    </row>
    <row r="482" customFormat="false" ht="15" hidden="false" customHeight="false" outlineLevel="0" collapsed="false">
      <c r="A482" s="1" t="n">
        <v>1419</v>
      </c>
      <c r="B482" s="1" t="n">
        <v>7892904045354</v>
      </c>
    </row>
    <row r="483" customFormat="false" ht="15" hidden="false" customHeight="false" outlineLevel="0" collapsed="false">
      <c r="A483" s="1" t="n">
        <v>1421</v>
      </c>
      <c r="B483" s="1" t="n">
        <v>7897418815172</v>
      </c>
    </row>
    <row r="484" customFormat="false" ht="15" hidden="false" customHeight="false" outlineLevel="0" collapsed="false">
      <c r="A484" s="1" t="n">
        <v>1423</v>
      </c>
      <c r="B484" s="1" t="n">
        <v>7891435051407</v>
      </c>
    </row>
    <row r="485" customFormat="false" ht="15" hidden="false" customHeight="false" outlineLevel="0" collapsed="false">
      <c r="A485" s="1" t="n">
        <v>1424</v>
      </c>
      <c r="B485" s="1" t="n">
        <v>7891435051414</v>
      </c>
    </row>
    <row r="486" customFormat="false" ht="15" hidden="false" customHeight="false" outlineLevel="0" collapsed="false">
      <c r="A486" s="1" t="n">
        <v>1425</v>
      </c>
      <c r="B486" s="1" t="n">
        <v>7891435051421</v>
      </c>
    </row>
    <row r="487" customFormat="false" ht="15" hidden="false" customHeight="false" outlineLevel="0" collapsed="false">
      <c r="A487" s="1" t="n">
        <v>1426</v>
      </c>
      <c r="B487" s="1" t="n">
        <v>7891435057850</v>
      </c>
    </row>
    <row r="488" customFormat="false" ht="15" hidden="false" customHeight="false" outlineLevel="0" collapsed="false">
      <c r="A488" s="1" t="n">
        <v>1427</v>
      </c>
      <c r="B488" s="1" t="n">
        <v>7891435057867</v>
      </c>
    </row>
    <row r="489" customFormat="false" ht="15" hidden="false" customHeight="false" outlineLevel="0" collapsed="false">
      <c r="A489" s="1" t="n">
        <v>1431</v>
      </c>
      <c r="B489" s="1" t="n">
        <v>7895310000221</v>
      </c>
    </row>
    <row r="490" customFormat="false" ht="15" hidden="false" customHeight="false" outlineLevel="0" collapsed="false">
      <c r="A490" s="1" t="n">
        <v>1435</v>
      </c>
      <c r="B490" s="1" t="n">
        <v>7895310000245</v>
      </c>
    </row>
    <row r="491" customFormat="false" ht="15" hidden="false" customHeight="false" outlineLevel="0" collapsed="false">
      <c r="A491" s="1" t="n">
        <v>1437</v>
      </c>
      <c r="B491" s="1" t="n">
        <v>7895310000283</v>
      </c>
    </row>
    <row r="492" customFormat="false" ht="15" hidden="false" customHeight="false" outlineLevel="0" collapsed="false">
      <c r="A492" s="1" t="n">
        <v>1438</v>
      </c>
      <c r="B492" s="1" t="n">
        <v>7895310000290</v>
      </c>
    </row>
    <row r="493" customFormat="false" ht="15" hidden="false" customHeight="false" outlineLevel="0" collapsed="false">
      <c r="A493" s="1" t="n">
        <v>1439</v>
      </c>
      <c r="B493" s="1" t="n">
        <v>7891040181438</v>
      </c>
    </row>
    <row r="494" customFormat="false" ht="15" hidden="false" customHeight="false" outlineLevel="0" collapsed="false">
      <c r="A494" s="1" t="n">
        <v>1440</v>
      </c>
      <c r="B494" s="1" t="n">
        <v>7891040181445</v>
      </c>
    </row>
    <row r="495" customFormat="false" ht="15" hidden="false" customHeight="false" outlineLevel="0" collapsed="false">
      <c r="A495" s="1" t="n">
        <v>1441</v>
      </c>
      <c r="B495" s="1" t="n">
        <v>7890176085078</v>
      </c>
    </row>
    <row r="496" customFormat="false" ht="15" hidden="false" customHeight="false" outlineLevel="0" collapsed="false">
      <c r="A496" s="1" t="n">
        <v>1442</v>
      </c>
      <c r="B496" s="1" t="n">
        <v>674683</v>
      </c>
    </row>
    <row r="497" customFormat="false" ht="15" hidden="false" customHeight="false" outlineLevel="0" collapsed="false">
      <c r="A497" s="1" t="n">
        <v>1443</v>
      </c>
      <c r="B497" s="1" t="n">
        <v>7899112747025</v>
      </c>
    </row>
    <row r="498" customFormat="false" ht="15" hidden="false" customHeight="false" outlineLevel="0" collapsed="false">
      <c r="A498" s="1" t="n">
        <v>1450</v>
      </c>
      <c r="B498" s="1" t="n">
        <v>7898488042352</v>
      </c>
    </row>
    <row r="499" customFormat="false" ht="15" hidden="false" customHeight="false" outlineLevel="0" collapsed="false">
      <c r="A499" s="1" t="n">
        <v>1451</v>
      </c>
      <c r="B499" s="1" t="n">
        <v>7898488042369</v>
      </c>
    </row>
    <row r="500" customFormat="false" ht="15" hidden="false" customHeight="false" outlineLevel="0" collapsed="false">
      <c r="A500" s="1" t="n">
        <v>1452</v>
      </c>
      <c r="B500" s="1" t="n">
        <v>7898488042376</v>
      </c>
    </row>
    <row r="501" customFormat="false" ht="15" hidden="false" customHeight="false" outlineLevel="0" collapsed="false">
      <c r="A501" s="1" t="n">
        <v>1456</v>
      </c>
      <c r="B501" s="1" t="n">
        <v>725699</v>
      </c>
    </row>
    <row r="502" customFormat="false" ht="15" hidden="false" customHeight="false" outlineLevel="0" collapsed="false">
      <c r="A502" s="1" t="n">
        <v>1458</v>
      </c>
      <c r="B502" s="1" t="n">
        <v>609340</v>
      </c>
    </row>
    <row r="503" customFormat="false" ht="15" hidden="false" customHeight="false" outlineLevel="0" collapsed="false">
      <c r="A503" s="1" t="n">
        <v>1460</v>
      </c>
      <c r="B503" s="1" t="n">
        <v>609326</v>
      </c>
    </row>
    <row r="504" customFormat="false" ht="15" hidden="false" customHeight="false" outlineLevel="0" collapsed="false">
      <c r="A504" s="1" t="n">
        <v>1462</v>
      </c>
      <c r="B504" s="1" t="n">
        <v>665612</v>
      </c>
    </row>
    <row r="505" customFormat="false" ht="15" hidden="false" customHeight="false" outlineLevel="0" collapsed="false">
      <c r="A505" s="1" t="n">
        <v>1463</v>
      </c>
      <c r="B505" s="1" t="n">
        <v>665629</v>
      </c>
    </row>
    <row r="506" customFormat="false" ht="15" hidden="false" customHeight="false" outlineLevel="0" collapsed="false">
      <c r="A506" s="1" t="n">
        <v>1464</v>
      </c>
      <c r="B506" s="1" t="n">
        <v>609319</v>
      </c>
    </row>
    <row r="507" customFormat="false" ht="15" hidden="false" customHeight="false" outlineLevel="0" collapsed="false">
      <c r="A507" s="1" t="n">
        <v>1470</v>
      </c>
      <c r="B507" s="1" t="n">
        <v>7896451845085</v>
      </c>
    </row>
    <row r="508" customFormat="false" ht="15" hidden="false" customHeight="false" outlineLevel="0" collapsed="false">
      <c r="A508" s="1" t="n">
        <v>1474</v>
      </c>
      <c r="B508" s="1" t="n">
        <v>127554</v>
      </c>
    </row>
    <row r="509" customFormat="false" ht="15" hidden="false" customHeight="false" outlineLevel="0" collapsed="false">
      <c r="A509" s="1" t="n">
        <v>1475</v>
      </c>
      <c r="B509" s="1" t="n">
        <v>7899112746905</v>
      </c>
    </row>
    <row r="510" customFormat="false" ht="15" hidden="false" customHeight="false" outlineLevel="0" collapsed="false">
      <c r="A510" s="1" t="n">
        <v>1482</v>
      </c>
      <c r="B510" s="1" t="n">
        <v>681254</v>
      </c>
    </row>
    <row r="511" customFormat="false" ht="15" hidden="false" customHeight="false" outlineLevel="0" collapsed="false">
      <c r="A511" s="1" t="n">
        <v>1489</v>
      </c>
      <c r="B511" s="1" t="n">
        <v>7899912602630</v>
      </c>
    </row>
    <row r="512" customFormat="false" ht="15" hidden="false" customHeight="false" outlineLevel="0" collapsed="false">
      <c r="A512" s="1" t="n">
        <v>1490</v>
      </c>
      <c r="B512" s="1" t="n">
        <v>7898609970724</v>
      </c>
    </row>
    <row r="513" customFormat="false" ht="15" hidden="false" customHeight="false" outlineLevel="0" collapsed="false">
      <c r="A513" s="1" t="n">
        <v>1494</v>
      </c>
      <c r="B513" s="1" t="n">
        <v>7896619406813</v>
      </c>
    </row>
    <row r="514" customFormat="false" ht="15" hidden="false" customHeight="false" outlineLevel="0" collapsed="false">
      <c r="A514" s="1" t="n">
        <v>1496</v>
      </c>
      <c r="B514" s="1" t="n">
        <v>7896619400835</v>
      </c>
    </row>
    <row r="515" customFormat="false" ht="15" hidden="false" customHeight="false" outlineLevel="0" collapsed="false">
      <c r="A515" s="1" t="n">
        <v>1498</v>
      </c>
      <c r="B515" s="1" t="n">
        <v>7898583681531</v>
      </c>
    </row>
    <row r="516" customFormat="false" ht="15" hidden="false" customHeight="false" outlineLevel="0" collapsed="false">
      <c r="A516" s="1" t="n">
        <v>1500</v>
      </c>
      <c r="B516" s="1" t="n">
        <v>7892018100000</v>
      </c>
    </row>
    <row r="517" customFormat="false" ht="15" hidden="false" customHeight="false" outlineLevel="0" collapsed="false">
      <c r="A517" s="1" t="n">
        <v>1510</v>
      </c>
      <c r="B517" s="1" t="n">
        <v>634014</v>
      </c>
    </row>
    <row r="518" customFormat="false" ht="15" hidden="false" customHeight="false" outlineLevel="0" collapsed="false">
      <c r="A518" s="1" t="n">
        <v>1512</v>
      </c>
      <c r="B518" s="1" t="n">
        <v>413060</v>
      </c>
    </row>
    <row r="519" customFormat="false" ht="15" hidden="false" customHeight="false" outlineLevel="0" collapsed="false">
      <c r="A519" s="1" t="n">
        <v>1515</v>
      </c>
      <c r="B519" s="1" t="n">
        <v>640732</v>
      </c>
    </row>
    <row r="520" customFormat="false" ht="15" hidden="false" customHeight="false" outlineLevel="0" collapsed="false">
      <c r="A520" s="1" t="n">
        <v>1518</v>
      </c>
      <c r="B520" s="1" t="n">
        <v>663557</v>
      </c>
    </row>
    <row r="521" customFormat="false" ht="15" hidden="false" customHeight="false" outlineLevel="0" collapsed="false">
      <c r="A521" s="1" t="n">
        <v>1524</v>
      </c>
      <c r="B521" s="1" t="n">
        <v>127790</v>
      </c>
    </row>
    <row r="522" customFormat="false" ht="15" hidden="false" customHeight="false" outlineLevel="0" collapsed="false">
      <c r="A522" s="1" t="n">
        <v>1525</v>
      </c>
      <c r="B522" s="1" t="n">
        <v>7899912602609</v>
      </c>
    </row>
    <row r="523" customFormat="false" ht="15" hidden="false" customHeight="false" outlineLevel="0" collapsed="false">
      <c r="A523" s="1" t="n">
        <v>1527</v>
      </c>
      <c r="B523" s="1" t="n">
        <v>7908736601733</v>
      </c>
    </row>
    <row r="524" customFormat="false" ht="15" hidden="false" customHeight="false" outlineLevel="0" collapsed="false">
      <c r="A524" s="1" t="n">
        <v>1528</v>
      </c>
      <c r="B524" s="1" t="n">
        <v>7890021149788</v>
      </c>
    </row>
    <row r="525" customFormat="false" ht="15" hidden="false" customHeight="false" outlineLevel="0" collapsed="false">
      <c r="A525" s="1" t="n">
        <v>1530</v>
      </c>
      <c r="B525" s="1" t="n">
        <v>127844</v>
      </c>
    </row>
    <row r="526" customFormat="false" ht="15" hidden="false" customHeight="false" outlineLevel="0" collapsed="false">
      <c r="A526" s="1" t="n">
        <v>1531</v>
      </c>
      <c r="B526" s="1" t="n">
        <v>7908736601771</v>
      </c>
    </row>
    <row r="527" customFormat="false" ht="15" hidden="false" customHeight="false" outlineLevel="0" collapsed="false">
      <c r="A527" s="1" t="n">
        <v>1534</v>
      </c>
      <c r="B527" s="1" t="n">
        <v>7908231908115</v>
      </c>
    </row>
    <row r="528" customFormat="false" ht="15" hidden="false" customHeight="false" outlineLevel="0" collapsed="false">
      <c r="A528" s="1" t="n">
        <v>1535</v>
      </c>
      <c r="B528" s="1" t="n">
        <v>7897572117150</v>
      </c>
    </row>
    <row r="529" customFormat="false" ht="15" hidden="false" customHeight="false" outlineLevel="0" collapsed="false">
      <c r="A529" s="1" t="n">
        <v>1537</v>
      </c>
      <c r="B529" s="1" t="n">
        <v>7897572117136</v>
      </c>
    </row>
    <row r="530" customFormat="false" ht="15" hidden="false" customHeight="false" outlineLevel="0" collapsed="false">
      <c r="A530" s="1" t="n">
        <v>1540</v>
      </c>
      <c r="B530" s="1" t="n">
        <v>7898488047050</v>
      </c>
    </row>
    <row r="531" customFormat="false" ht="15" hidden="false" customHeight="false" outlineLevel="0" collapsed="false">
      <c r="A531" s="1" t="n">
        <v>1541</v>
      </c>
      <c r="B531" s="1" t="n">
        <v>7897572117235</v>
      </c>
    </row>
    <row r="532" customFormat="false" ht="15" hidden="false" customHeight="false" outlineLevel="0" collapsed="false">
      <c r="A532" s="1" t="n">
        <v>1542</v>
      </c>
      <c r="B532" s="1" t="n">
        <v>7897572117198</v>
      </c>
    </row>
    <row r="533" customFormat="false" ht="15" hidden="false" customHeight="false" outlineLevel="0" collapsed="false">
      <c r="A533" s="1" t="n">
        <v>1545</v>
      </c>
      <c r="B533" s="1" t="n">
        <v>7897572117396</v>
      </c>
    </row>
    <row r="534" customFormat="false" ht="15" hidden="false" customHeight="false" outlineLevel="0" collapsed="false">
      <c r="A534" s="1" t="n">
        <v>1712</v>
      </c>
      <c r="B534" s="1" t="n">
        <v>7896785450788</v>
      </c>
    </row>
    <row r="535" customFormat="false" ht="15" hidden="false" customHeight="false" outlineLevel="0" collapsed="false">
      <c r="A535" s="1" t="n">
        <v>1547</v>
      </c>
      <c r="B535" s="1" t="n">
        <v>7897572117372</v>
      </c>
    </row>
    <row r="536" customFormat="false" ht="15" hidden="false" customHeight="false" outlineLevel="0" collapsed="false">
      <c r="A536" s="1" t="n">
        <v>1548</v>
      </c>
      <c r="B536" s="1" t="n">
        <v>7897572117365</v>
      </c>
    </row>
    <row r="537" customFormat="false" ht="15" hidden="false" customHeight="false" outlineLevel="0" collapsed="false">
      <c r="A537" s="1" t="n">
        <v>1549</v>
      </c>
      <c r="B537" s="1" t="n">
        <v>7897572117341</v>
      </c>
    </row>
    <row r="538" customFormat="false" ht="15" hidden="false" customHeight="false" outlineLevel="0" collapsed="false">
      <c r="A538" s="1" t="n">
        <v>1551</v>
      </c>
      <c r="B538" s="1" t="n">
        <v>7897572117419</v>
      </c>
    </row>
    <row r="539" customFormat="false" ht="15" hidden="false" customHeight="false" outlineLevel="0" collapsed="false">
      <c r="A539" s="1" t="n">
        <v>1552</v>
      </c>
      <c r="B539" s="1" t="n">
        <v>7897572117389</v>
      </c>
    </row>
    <row r="540" customFormat="false" ht="15" hidden="false" customHeight="false" outlineLevel="0" collapsed="false">
      <c r="A540" s="1" t="n">
        <v>1555</v>
      </c>
      <c r="B540" s="1" t="n">
        <v>127905</v>
      </c>
    </row>
    <row r="541" customFormat="false" ht="15" hidden="false" customHeight="false" outlineLevel="0" collapsed="false">
      <c r="A541" s="1" t="n">
        <v>1557</v>
      </c>
      <c r="B541" s="1" t="n">
        <v>7890428169471</v>
      </c>
    </row>
    <row r="542" customFormat="false" ht="15" hidden="false" customHeight="false" outlineLevel="0" collapsed="false">
      <c r="A542" s="1" t="n">
        <v>1558</v>
      </c>
      <c r="B542" s="1" t="n">
        <v>7890428129857</v>
      </c>
    </row>
    <row r="543" customFormat="false" ht="15" hidden="false" customHeight="false" outlineLevel="0" collapsed="false">
      <c r="A543" s="1" t="n">
        <v>1565</v>
      </c>
      <c r="B543" s="1" t="n">
        <v>7898529722496</v>
      </c>
    </row>
    <row r="544" customFormat="false" ht="15" hidden="false" customHeight="false" outlineLevel="0" collapsed="false">
      <c r="A544" s="1" t="n">
        <v>1566</v>
      </c>
      <c r="B544" s="1" t="n">
        <v>7898529722519</v>
      </c>
    </row>
    <row r="545" customFormat="false" ht="15" hidden="false" customHeight="false" outlineLevel="0" collapsed="false">
      <c r="A545" s="1" t="n">
        <v>1571</v>
      </c>
      <c r="B545" s="1" t="n">
        <v>7898488042475</v>
      </c>
    </row>
    <row r="546" customFormat="false" ht="15" hidden="false" customHeight="false" outlineLevel="0" collapsed="false">
      <c r="A546" s="1" t="n">
        <v>1580</v>
      </c>
      <c r="B546" s="1" t="n">
        <v>128087</v>
      </c>
    </row>
    <row r="547" customFormat="false" ht="15" hidden="false" customHeight="false" outlineLevel="0" collapsed="false">
      <c r="A547" s="1" t="n">
        <v>1583</v>
      </c>
      <c r="B547" s="1" t="n">
        <v>7899912604702</v>
      </c>
    </row>
    <row r="548" customFormat="false" ht="15" hidden="false" customHeight="false" outlineLevel="0" collapsed="false">
      <c r="A548" s="1" t="n">
        <v>1589</v>
      </c>
      <c r="B548" s="1" t="n">
        <v>7899912602890</v>
      </c>
    </row>
    <row r="549" customFormat="false" ht="15" hidden="false" customHeight="false" outlineLevel="0" collapsed="false">
      <c r="A549" s="1" t="n">
        <v>1590</v>
      </c>
      <c r="B549" s="1" t="n">
        <v>7899912602876</v>
      </c>
    </row>
    <row r="550" customFormat="false" ht="15" hidden="false" customHeight="false" outlineLevel="0" collapsed="false">
      <c r="A550" s="1" t="n">
        <v>1592</v>
      </c>
      <c r="B550" s="1" t="n">
        <v>7899912602852</v>
      </c>
    </row>
    <row r="551" customFormat="false" ht="15" hidden="false" customHeight="false" outlineLevel="0" collapsed="false">
      <c r="A551" s="1" t="n">
        <v>1595</v>
      </c>
      <c r="B551" s="1" t="n">
        <v>683388</v>
      </c>
    </row>
    <row r="552" customFormat="false" ht="15" hidden="false" customHeight="false" outlineLevel="0" collapsed="false">
      <c r="A552" s="1" t="n">
        <v>1596</v>
      </c>
      <c r="B552" s="1" t="n">
        <v>7899912603354</v>
      </c>
    </row>
    <row r="553" customFormat="false" ht="15" hidden="false" customHeight="false" outlineLevel="0" collapsed="false">
      <c r="A553" s="1" t="n">
        <v>1603</v>
      </c>
      <c r="B553" s="1" t="n">
        <v>4011209286870</v>
      </c>
    </row>
    <row r="554" customFormat="false" ht="15" hidden="false" customHeight="false" outlineLevel="0" collapsed="false">
      <c r="A554" s="1" t="n">
        <v>1605</v>
      </c>
      <c r="B554" s="1" t="n">
        <v>7899912603118</v>
      </c>
    </row>
    <row r="555" customFormat="false" ht="15" hidden="false" customHeight="false" outlineLevel="0" collapsed="false">
      <c r="A555" s="1" t="n">
        <v>1612</v>
      </c>
      <c r="B555" s="1" t="n">
        <v>7893946093587</v>
      </c>
    </row>
    <row r="556" customFormat="false" ht="15" hidden="false" customHeight="false" outlineLevel="0" collapsed="false">
      <c r="A556" s="1" t="n">
        <v>1614</v>
      </c>
      <c r="B556" s="1" t="n">
        <v>7898639681515</v>
      </c>
    </row>
    <row r="557" customFormat="false" ht="15" hidden="false" customHeight="false" outlineLevel="0" collapsed="false">
      <c r="A557" s="1" t="n">
        <v>1615</v>
      </c>
      <c r="B557" s="1" t="n">
        <v>7899912603132</v>
      </c>
    </row>
    <row r="558" customFormat="false" ht="15" hidden="false" customHeight="false" outlineLevel="0" collapsed="false">
      <c r="A558" s="1" t="n">
        <v>1619</v>
      </c>
      <c r="B558" s="1" t="n">
        <v>7899912603163</v>
      </c>
    </row>
    <row r="559" customFormat="false" ht="15" hidden="false" customHeight="false" outlineLevel="0" collapsed="false">
      <c r="A559" s="1" t="n">
        <v>1620</v>
      </c>
      <c r="B559" s="1" t="n">
        <v>7899112746714</v>
      </c>
    </row>
    <row r="560" customFormat="false" ht="15" hidden="false" customHeight="false" outlineLevel="0" collapsed="false">
      <c r="A560" s="1" t="n">
        <v>1622</v>
      </c>
      <c r="B560" s="1" t="n">
        <v>7899112746752</v>
      </c>
    </row>
    <row r="561" customFormat="false" ht="15" hidden="false" customHeight="false" outlineLevel="0" collapsed="false">
      <c r="A561" s="1" t="n">
        <v>1625</v>
      </c>
      <c r="B561" s="1" t="n">
        <v>7892327521619</v>
      </c>
    </row>
    <row r="562" customFormat="false" ht="15" hidden="false" customHeight="false" outlineLevel="0" collapsed="false">
      <c r="A562" s="1" t="n">
        <v>1626</v>
      </c>
      <c r="B562" s="1" t="n">
        <v>7899112746738</v>
      </c>
    </row>
    <row r="563" customFormat="false" ht="15" hidden="false" customHeight="false" outlineLevel="0" collapsed="false">
      <c r="A563" s="1" t="n">
        <v>1627</v>
      </c>
      <c r="B563" s="1" t="n">
        <v>7899112746745</v>
      </c>
    </row>
    <row r="564" customFormat="false" ht="15" hidden="false" customHeight="false" outlineLevel="0" collapsed="false">
      <c r="A564" s="1" t="n">
        <v>1628</v>
      </c>
      <c r="B564" s="1" t="n">
        <v>7891040193714</v>
      </c>
    </row>
    <row r="565" customFormat="false" ht="15" hidden="false" customHeight="false" outlineLevel="0" collapsed="false">
      <c r="A565" s="1" t="n">
        <v>1632</v>
      </c>
      <c r="B565" s="1" t="n">
        <v>7899563912492</v>
      </c>
    </row>
    <row r="566" customFormat="false" ht="15" hidden="false" customHeight="false" outlineLevel="0" collapsed="false">
      <c r="A566" s="1" t="n">
        <v>1634</v>
      </c>
      <c r="B566" s="1" t="n">
        <v>7899563912744</v>
      </c>
    </row>
    <row r="567" customFormat="false" ht="15" hidden="false" customHeight="false" outlineLevel="0" collapsed="false">
      <c r="A567" s="1" t="n">
        <v>1640</v>
      </c>
      <c r="B567" s="1" t="n">
        <v>743037</v>
      </c>
    </row>
    <row r="568" customFormat="false" ht="15" hidden="false" customHeight="false" outlineLevel="0" collapsed="false">
      <c r="A568" s="1" t="n">
        <v>1642</v>
      </c>
      <c r="B568" s="1" t="n">
        <v>7899563912935</v>
      </c>
    </row>
    <row r="569" customFormat="false" ht="15" hidden="false" customHeight="false" outlineLevel="0" collapsed="false">
      <c r="A569" s="1" t="n">
        <v>1643</v>
      </c>
      <c r="B569" s="1" t="n">
        <v>7899112746776</v>
      </c>
    </row>
    <row r="570" customFormat="false" ht="15" hidden="false" customHeight="false" outlineLevel="0" collapsed="false">
      <c r="A570" s="1" t="n">
        <v>1645</v>
      </c>
      <c r="B570" s="1" t="n">
        <v>7899112746783</v>
      </c>
    </row>
    <row r="571" customFormat="false" ht="15" hidden="false" customHeight="false" outlineLevel="0" collapsed="false">
      <c r="A571" s="1" t="n">
        <v>58640</v>
      </c>
      <c r="B571" s="1" t="n">
        <v>7899287706735</v>
      </c>
    </row>
    <row r="572" customFormat="false" ht="15" hidden="false" customHeight="false" outlineLevel="0" collapsed="false">
      <c r="A572" s="1" t="n">
        <v>1649</v>
      </c>
      <c r="B572" s="1" t="n">
        <v>128407</v>
      </c>
    </row>
    <row r="573" customFormat="false" ht="15" hidden="false" customHeight="false" outlineLevel="0" collapsed="false">
      <c r="A573" s="1" t="n">
        <v>1650</v>
      </c>
      <c r="B573" s="1" t="n">
        <v>7898554014030</v>
      </c>
    </row>
    <row r="574" customFormat="false" ht="15" hidden="false" customHeight="false" outlineLevel="0" collapsed="false">
      <c r="A574" s="1" t="n">
        <v>1652</v>
      </c>
      <c r="B574" s="1" t="n">
        <v>7898639681959</v>
      </c>
    </row>
    <row r="575" customFormat="false" ht="15" hidden="false" customHeight="false" outlineLevel="0" collapsed="false">
      <c r="A575" s="1" t="n">
        <v>1660</v>
      </c>
      <c r="B575" s="1" t="n">
        <v>128322</v>
      </c>
    </row>
    <row r="576" customFormat="false" ht="15" hidden="false" customHeight="false" outlineLevel="0" collapsed="false">
      <c r="A576" s="1" t="n">
        <v>1667</v>
      </c>
      <c r="B576" s="1" t="n">
        <v>745215</v>
      </c>
    </row>
    <row r="577" customFormat="false" ht="15" hidden="false" customHeight="false" outlineLevel="0" collapsed="false">
      <c r="A577" s="1" t="n">
        <v>1669</v>
      </c>
      <c r="B577" s="1" t="n">
        <v>128490</v>
      </c>
    </row>
    <row r="578" customFormat="false" ht="15" hidden="false" customHeight="false" outlineLevel="0" collapsed="false">
      <c r="A578" s="1" t="n">
        <v>1675</v>
      </c>
      <c r="B578" s="1" t="n">
        <v>7898488042451</v>
      </c>
    </row>
    <row r="579" customFormat="false" ht="15" hidden="false" customHeight="false" outlineLevel="0" collapsed="false">
      <c r="A579" s="1" t="n">
        <v>1685</v>
      </c>
      <c r="B579" s="1" t="n">
        <v>128568</v>
      </c>
    </row>
    <row r="580" customFormat="false" ht="15" hidden="false" customHeight="false" outlineLevel="0" collapsed="false">
      <c r="A580" s="1" t="n">
        <v>1686</v>
      </c>
      <c r="B580" s="1" t="n">
        <v>7896451800510</v>
      </c>
    </row>
    <row r="581" customFormat="false" ht="15" hidden="false" customHeight="false" outlineLevel="0" collapsed="false">
      <c r="A581" s="1" t="n">
        <v>1688</v>
      </c>
      <c r="B581" s="1" t="n">
        <v>7898488040952</v>
      </c>
    </row>
    <row r="582" customFormat="false" ht="15" hidden="false" customHeight="false" outlineLevel="0" collapsed="false">
      <c r="A582" s="1" t="n">
        <v>1689</v>
      </c>
      <c r="B582" s="1" t="n">
        <v>7896039704322</v>
      </c>
    </row>
    <row r="583" customFormat="false" ht="15" hidden="false" customHeight="false" outlineLevel="0" collapsed="false">
      <c r="A583" s="1" t="n">
        <v>1691</v>
      </c>
      <c r="B583" s="1" t="n">
        <v>7897273257551</v>
      </c>
    </row>
    <row r="584" customFormat="false" ht="15" hidden="false" customHeight="false" outlineLevel="0" collapsed="false">
      <c r="A584" s="1" t="n">
        <v>1692</v>
      </c>
      <c r="B584" s="1" t="n">
        <v>7897273257544</v>
      </c>
    </row>
    <row r="585" customFormat="false" ht="15" hidden="false" customHeight="false" outlineLevel="0" collapsed="false">
      <c r="A585" s="1" t="n">
        <v>1694</v>
      </c>
      <c r="B585" s="1" t="n">
        <v>7896451852472</v>
      </c>
    </row>
    <row r="586" customFormat="false" ht="15" hidden="false" customHeight="false" outlineLevel="0" collapsed="false">
      <c r="A586" s="1" t="n">
        <v>1696</v>
      </c>
      <c r="B586" s="1" t="n">
        <v>7897273201011</v>
      </c>
    </row>
    <row r="587" customFormat="false" ht="15" hidden="false" customHeight="false" outlineLevel="0" collapsed="false">
      <c r="A587" s="1" t="n">
        <v>1703</v>
      </c>
      <c r="B587" s="1" t="n">
        <v>7898488046626</v>
      </c>
    </row>
    <row r="588" customFormat="false" ht="15" hidden="false" customHeight="false" outlineLevel="0" collapsed="false">
      <c r="A588" s="1" t="n">
        <v>1707</v>
      </c>
      <c r="B588" s="1" t="n">
        <v>7896619400385</v>
      </c>
    </row>
    <row r="589" customFormat="false" ht="15" hidden="false" customHeight="false" outlineLevel="0" collapsed="false">
      <c r="A589" s="1" t="n">
        <v>1710</v>
      </c>
      <c r="B589" s="1" t="n">
        <v>128681</v>
      </c>
    </row>
    <row r="590" customFormat="false" ht="15" hidden="false" customHeight="false" outlineLevel="0" collapsed="false">
      <c r="A590" s="1" t="n">
        <v>1714</v>
      </c>
      <c r="B590" s="1" t="n">
        <v>3606480793219</v>
      </c>
    </row>
    <row r="591" customFormat="false" ht="15" hidden="false" customHeight="false" outlineLevel="0" collapsed="false">
      <c r="A591" s="1" t="n">
        <v>1715</v>
      </c>
      <c r="B591" s="1" t="n">
        <v>3606480565298</v>
      </c>
    </row>
    <row r="592" customFormat="false" ht="15" hidden="false" customHeight="false" outlineLevel="0" collapsed="false">
      <c r="A592" s="1" t="n">
        <v>1717</v>
      </c>
      <c r="B592" s="1" t="n">
        <v>3606480604416</v>
      </c>
    </row>
    <row r="593" customFormat="false" ht="15" hidden="false" customHeight="false" outlineLevel="0" collapsed="false">
      <c r="A593" s="1" t="n">
        <v>1719</v>
      </c>
      <c r="B593" s="1" t="n">
        <v>3606480931086</v>
      </c>
    </row>
    <row r="594" customFormat="false" ht="15" hidden="false" customHeight="false" outlineLevel="0" collapsed="false">
      <c r="A594" s="1" t="n">
        <v>1720</v>
      </c>
      <c r="B594" s="1" t="n">
        <v>3606480931093</v>
      </c>
    </row>
    <row r="595" customFormat="false" ht="15" hidden="false" customHeight="false" outlineLevel="0" collapsed="false">
      <c r="A595" s="1" t="n">
        <v>1721</v>
      </c>
      <c r="B595" s="1" t="n">
        <v>3606480931017</v>
      </c>
    </row>
    <row r="596" customFormat="false" ht="15" hidden="false" customHeight="false" outlineLevel="0" collapsed="false">
      <c r="A596" s="1" t="n">
        <v>1725</v>
      </c>
      <c r="B596" s="1" t="n">
        <v>3606480931031</v>
      </c>
    </row>
    <row r="597" customFormat="false" ht="15" hidden="false" customHeight="false" outlineLevel="0" collapsed="false">
      <c r="A597" s="1" t="n">
        <v>1738</v>
      </c>
      <c r="B597" s="1" t="n">
        <v>7898623845534</v>
      </c>
    </row>
    <row r="598" customFormat="false" ht="15" hidden="false" customHeight="false" outlineLevel="0" collapsed="false">
      <c r="A598" s="1" t="n">
        <v>1747</v>
      </c>
      <c r="B598" s="1" t="n">
        <v>3389110577495</v>
      </c>
    </row>
    <row r="599" customFormat="false" ht="15" hidden="false" customHeight="false" outlineLevel="0" collapsed="false">
      <c r="A599" s="1" t="n">
        <v>1754</v>
      </c>
      <c r="B599" s="1" t="n">
        <v>128957</v>
      </c>
    </row>
    <row r="600" customFormat="false" ht="15" hidden="false" customHeight="false" outlineLevel="0" collapsed="false">
      <c r="A600" s="1" t="n">
        <v>1758</v>
      </c>
      <c r="B600" s="1" t="n">
        <v>128995</v>
      </c>
    </row>
    <row r="601" customFormat="false" ht="15" hidden="false" customHeight="false" outlineLevel="0" collapsed="false">
      <c r="A601" s="1" t="n">
        <v>1762</v>
      </c>
      <c r="B601" s="1" t="n">
        <v>129039</v>
      </c>
    </row>
    <row r="602" customFormat="false" ht="15" hidden="false" customHeight="false" outlineLevel="0" collapsed="false">
      <c r="A602" s="1" t="n">
        <v>1767</v>
      </c>
      <c r="B602" s="1" t="n">
        <v>7894931005349</v>
      </c>
    </row>
    <row r="603" customFormat="false" ht="15" hidden="false" customHeight="false" outlineLevel="0" collapsed="false">
      <c r="A603" s="1" t="n">
        <v>58642</v>
      </c>
      <c r="B603" s="1" t="n">
        <v>7898488027496</v>
      </c>
    </row>
    <row r="604" customFormat="false" ht="15" hidden="false" customHeight="false" outlineLevel="0" collapsed="false">
      <c r="A604" s="1" t="n">
        <v>1785</v>
      </c>
      <c r="B604" s="1" t="n">
        <v>129190</v>
      </c>
    </row>
    <row r="605" customFormat="false" ht="15" hidden="false" customHeight="false" outlineLevel="0" collapsed="false">
      <c r="A605" s="1" t="n">
        <v>1786</v>
      </c>
      <c r="B605" s="1" t="n">
        <v>129206</v>
      </c>
    </row>
    <row r="606" customFormat="false" ht="15" hidden="false" customHeight="false" outlineLevel="0" collapsed="false">
      <c r="A606" s="1" t="n">
        <v>1792</v>
      </c>
      <c r="B606" s="1" t="n">
        <v>7899912703436</v>
      </c>
    </row>
    <row r="607" customFormat="false" ht="15" hidden="false" customHeight="false" outlineLevel="0" collapsed="false">
      <c r="A607" s="1" t="n">
        <v>1793</v>
      </c>
      <c r="B607" s="1" t="n">
        <v>3606480931048</v>
      </c>
    </row>
    <row r="608" customFormat="false" ht="15" hidden="false" customHeight="false" outlineLevel="0" collapsed="false">
      <c r="A608" s="1" t="n">
        <v>1799</v>
      </c>
      <c r="B608" s="1" t="n">
        <v>7898623842977</v>
      </c>
    </row>
    <row r="609" customFormat="false" ht="15" hidden="false" customHeight="false" outlineLevel="0" collapsed="false">
      <c r="A609" s="1" t="n">
        <v>1807</v>
      </c>
      <c r="B609" s="1" t="n">
        <v>7899018417848</v>
      </c>
    </row>
    <row r="610" customFormat="false" ht="15" hidden="false" customHeight="false" outlineLevel="0" collapsed="false">
      <c r="A610" s="1" t="n">
        <v>1809</v>
      </c>
      <c r="B610" s="1" t="n">
        <v>129336</v>
      </c>
    </row>
    <row r="611" customFormat="false" ht="15" hidden="false" customHeight="false" outlineLevel="0" collapsed="false">
      <c r="A611" s="1" t="n">
        <v>1811</v>
      </c>
      <c r="B611" s="1" t="n">
        <v>7899857359613</v>
      </c>
    </row>
    <row r="612" customFormat="false" ht="15" hidden="false" customHeight="false" outlineLevel="0" collapsed="false">
      <c r="A612" s="1" t="n">
        <v>1824</v>
      </c>
      <c r="B612" s="1" t="n">
        <v>7897572117211</v>
      </c>
    </row>
    <row r="613" customFormat="false" ht="15" hidden="false" customHeight="false" outlineLevel="0" collapsed="false">
      <c r="A613" s="1" t="n">
        <v>1825</v>
      </c>
      <c r="B613" s="1" t="n">
        <v>7897572117259</v>
      </c>
    </row>
    <row r="614" customFormat="false" ht="15" hidden="false" customHeight="false" outlineLevel="0" collapsed="false">
      <c r="A614" s="1" t="n">
        <v>1826</v>
      </c>
      <c r="B614" s="1" t="n">
        <v>7897572117266</v>
      </c>
    </row>
    <row r="615" customFormat="false" ht="15" hidden="false" customHeight="false" outlineLevel="0" collapsed="false">
      <c r="A615" s="1" t="n">
        <v>58644</v>
      </c>
      <c r="B615" s="1" t="n">
        <v>7898598481867</v>
      </c>
    </row>
    <row r="616" customFormat="false" ht="15" hidden="false" customHeight="false" outlineLevel="0" collapsed="false">
      <c r="A616" s="1" t="n">
        <v>1828</v>
      </c>
      <c r="B616" s="1" t="n">
        <v>7897572117334</v>
      </c>
    </row>
    <row r="617" customFormat="false" ht="15" hidden="false" customHeight="false" outlineLevel="0" collapsed="false">
      <c r="A617" s="1" t="n">
        <v>1830</v>
      </c>
      <c r="B617" s="1" t="n">
        <v>7893401068334</v>
      </c>
    </row>
    <row r="618" customFormat="false" ht="15" hidden="false" customHeight="false" outlineLevel="0" collapsed="false">
      <c r="A618" s="1" t="n">
        <v>1831</v>
      </c>
      <c r="B618" s="1" t="n">
        <v>7897572117310</v>
      </c>
    </row>
    <row r="619" customFormat="false" ht="15" hidden="false" customHeight="false" outlineLevel="0" collapsed="false">
      <c r="A619" s="1" t="n">
        <v>1833</v>
      </c>
      <c r="B619" s="1" t="n">
        <v>7897572117327</v>
      </c>
    </row>
    <row r="620" customFormat="false" ht="15" hidden="false" customHeight="false" outlineLevel="0" collapsed="false">
      <c r="A620" s="1" t="n">
        <v>1835</v>
      </c>
      <c r="B620" s="1" t="n">
        <v>67652</v>
      </c>
    </row>
    <row r="621" customFormat="false" ht="15" hidden="false" customHeight="false" outlineLevel="0" collapsed="false">
      <c r="A621" s="1" t="n">
        <v>1839</v>
      </c>
      <c r="B621" s="1" t="n">
        <v>7896619400439</v>
      </c>
    </row>
    <row r="622" customFormat="false" ht="15" hidden="false" customHeight="false" outlineLevel="0" collapsed="false">
      <c r="A622" s="1" t="n">
        <v>1842</v>
      </c>
      <c r="B622" s="1" t="n">
        <v>7897572117174</v>
      </c>
    </row>
    <row r="623" customFormat="false" ht="15" hidden="false" customHeight="false" outlineLevel="0" collapsed="false">
      <c r="A623" s="1" t="n">
        <v>1845</v>
      </c>
      <c r="B623" s="1" t="n">
        <v>129503</v>
      </c>
    </row>
    <row r="624" customFormat="false" ht="15" hidden="false" customHeight="false" outlineLevel="0" collapsed="false">
      <c r="A624" s="1" t="n">
        <v>1846</v>
      </c>
      <c r="B624" s="1" t="n">
        <v>129510</v>
      </c>
    </row>
    <row r="625" customFormat="false" ht="15" hidden="false" customHeight="false" outlineLevel="0" collapsed="false">
      <c r="A625" s="1" t="n">
        <v>1847</v>
      </c>
      <c r="B625" s="1" t="n">
        <v>129527</v>
      </c>
    </row>
    <row r="626" customFormat="false" ht="15" hidden="false" customHeight="false" outlineLevel="0" collapsed="false">
      <c r="A626" s="1" t="n">
        <v>1853</v>
      </c>
      <c r="B626" s="1" t="n">
        <v>7909018607450</v>
      </c>
    </row>
    <row r="627" customFormat="false" ht="15" hidden="false" customHeight="false" outlineLevel="0" collapsed="false">
      <c r="A627" s="1" t="n">
        <v>1863</v>
      </c>
      <c r="B627" s="1" t="n">
        <v>742511</v>
      </c>
    </row>
    <row r="628" customFormat="false" ht="15" hidden="false" customHeight="false" outlineLevel="0" collapsed="false">
      <c r="A628" s="1" t="n">
        <v>1864</v>
      </c>
      <c r="B628" s="1" t="n">
        <v>7909018607474</v>
      </c>
    </row>
    <row r="629" customFormat="false" ht="15" hidden="false" customHeight="false" outlineLevel="0" collapsed="false">
      <c r="A629" s="1" t="n">
        <v>1865</v>
      </c>
      <c r="B629" s="1" t="n">
        <v>609494</v>
      </c>
    </row>
    <row r="630" customFormat="false" ht="15" hidden="false" customHeight="false" outlineLevel="0" collapsed="false">
      <c r="A630" s="1" t="n">
        <v>1866</v>
      </c>
      <c r="B630" s="1" t="n">
        <v>7908155403055</v>
      </c>
    </row>
    <row r="631" customFormat="false" ht="15" hidden="false" customHeight="false" outlineLevel="0" collapsed="false">
      <c r="A631" s="1" t="n">
        <v>1876</v>
      </c>
      <c r="B631" s="1" t="n">
        <v>7897913100124</v>
      </c>
    </row>
    <row r="632" customFormat="false" ht="15" hidden="false" customHeight="false" outlineLevel="0" collapsed="false">
      <c r="A632" s="1" t="n">
        <v>58646</v>
      </c>
      <c r="B632" s="1" t="n">
        <v>7898598481874</v>
      </c>
    </row>
    <row r="633" customFormat="false" ht="15" hidden="false" customHeight="false" outlineLevel="0" collapsed="false">
      <c r="A633" s="1" t="n">
        <v>1877</v>
      </c>
      <c r="B633" s="1" t="n">
        <v>7909018607504</v>
      </c>
    </row>
    <row r="634" customFormat="false" ht="15" hidden="false" customHeight="false" outlineLevel="0" collapsed="false">
      <c r="A634" s="1" t="n">
        <v>1881</v>
      </c>
      <c r="B634" s="1" t="n">
        <v>7899129141397</v>
      </c>
    </row>
    <row r="635" customFormat="false" ht="15" hidden="false" customHeight="false" outlineLevel="0" collapsed="false">
      <c r="A635" s="1" t="n">
        <v>1882</v>
      </c>
      <c r="B635" s="1" t="n">
        <v>7890000000154</v>
      </c>
    </row>
    <row r="636" customFormat="false" ht="15" hidden="false" customHeight="false" outlineLevel="0" collapsed="false">
      <c r="A636" s="1" t="n">
        <v>1889</v>
      </c>
      <c r="B636" s="1" t="n">
        <v>469494</v>
      </c>
    </row>
    <row r="637" customFormat="false" ht="15" hidden="false" customHeight="false" outlineLevel="0" collapsed="false">
      <c r="A637" s="1" t="n">
        <v>1898</v>
      </c>
      <c r="B637" s="1" t="n">
        <v>7899912603026</v>
      </c>
    </row>
    <row r="638" customFormat="false" ht="15" hidden="false" customHeight="false" outlineLevel="0" collapsed="false">
      <c r="A638" s="1" t="n">
        <v>1903</v>
      </c>
      <c r="B638" s="1" t="n">
        <v>7898483927203</v>
      </c>
    </row>
    <row r="639" customFormat="false" ht="15" hidden="false" customHeight="false" outlineLevel="0" collapsed="false">
      <c r="A639" s="1" t="n">
        <v>1907</v>
      </c>
      <c r="B639" s="1" t="n">
        <v>55970</v>
      </c>
    </row>
    <row r="640" customFormat="false" ht="15" hidden="false" customHeight="false" outlineLevel="0" collapsed="false">
      <c r="A640" s="1" t="n">
        <v>1908</v>
      </c>
      <c r="B640" s="1" t="n">
        <v>3606480565601</v>
      </c>
    </row>
    <row r="641" customFormat="false" ht="15" hidden="false" customHeight="false" outlineLevel="0" collapsed="false">
      <c r="A641" s="1" t="n">
        <v>1910</v>
      </c>
      <c r="B641" s="1" t="n">
        <v>3606480565595</v>
      </c>
    </row>
    <row r="642" customFormat="false" ht="15" hidden="false" customHeight="false" outlineLevel="0" collapsed="false">
      <c r="A642" s="1" t="n">
        <v>1911</v>
      </c>
      <c r="B642" s="1" t="n">
        <v>3606480565281</v>
      </c>
    </row>
    <row r="643" customFormat="false" ht="15" hidden="false" customHeight="false" outlineLevel="0" collapsed="false">
      <c r="A643" s="1" t="n">
        <v>1914</v>
      </c>
      <c r="B643" s="1" t="n">
        <v>7899638105965</v>
      </c>
    </row>
    <row r="644" customFormat="false" ht="15" hidden="false" customHeight="false" outlineLevel="0" collapsed="false">
      <c r="A644" s="1" t="n">
        <v>1915</v>
      </c>
      <c r="B644" s="1" t="n">
        <v>7909158997381</v>
      </c>
    </row>
    <row r="645" customFormat="false" ht="15" hidden="false" customHeight="false" outlineLevel="0" collapsed="false">
      <c r="A645" s="1" t="n">
        <v>1916</v>
      </c>
      <c r="B645" s="1" t="n">
        <v>7909158997190</v>
      </c>
    </row>
    <row r="646" customFormat="false" ht="15" hidden="false" customHeight="false" outlineLevel="0" collapsed="false">
      <c r="A646" s="1" t="n">
        <v>1921</v>
      </c>
      <c r="B646" s="1" t="n">
        <v>7909158138029</v>
      </c>
    </row>
    <row r="647" customFormat="false" ht="15" hidden="false" customHeight="false" outlineLevel="0" collapsed="false">
      <c r="A647" s="1" t="n">
        <v>1923</v>
      </c>
      <c r="B647" s="1" t="n">
        <v>7898357411067</v>
      </c>
    </row>
    <row r="648" customFormat="false" ht="15" hidden="false" customHeight="false" outlineLevel="0" collapsed="false">
      <c r="A648" s="1" t="n">
        <v>1924</v>
      </c>
      <c r="B648" s="1" t="n">
        <v>7909158165858</v>
      </c>
    </row>
    <row r="649" customFormat="false" ht="15" hidden="false" customHeight="false" outlineLevel="0" collapsed="false">
      <c r="A649" s="1" t="n">
        <v>1926</v>
      </c>
      <c r="B649" s="1" t="n">
        <v>7898583681555</v>
      </c>
    </row>
    <row r="650" customFormat="false" ht="15" hidden="false" customHeight="false" outlineLevel="0" collapsed="false">
      <c r="A650" s="1" t="n">
        <v>1928</v>
      </c>
      <c r="B650" s="1" t="n">
        <v>7898357410664</v>
      </c>
    </row>
    <row r="651" customFormat="false" ht="15" hidden="false" customHeight="false" outlineLevel="0" collapsed="false">
      <c r="A651" s="1" t="n">
        <v>1931</v>
      </c>
      <c r="B651" s="1" t="n">
        <v>7898567980148</v>
      </c>
    </row>
    <row r="652" customFormat="false" ht="15" hidden="false" customHeight="false" outlineLevel="0" collapsed="false">
      <c r="A652" s="1" t="n">
        <v>1932</v>
      </c>
      <c r="B652" s="1" t="n">
        <v>7898357410862</v>
      </c>
    </row>
    <row r="653" customFormat="false" ht="15" hidden="false" customHeight="false" outlineLevel="0" collapsed="false">
      <c r="A653" s="1" t="n">
        <v>1936</v>
      </c>
      <c r="B653" s="1" t="n">
        <v>7909158164950</v>
      </c>
    </row>
    <row r="654" customFormat="false" ht="15" hidden="false" customHeight="false" outlineLevel="0" collapsed="false">
      <c r="A654" s="1" t="n">
        <v>1944</v>
      </c>
      <c r="B654" s="1" t="n">
        <v>7898567980063</v>
      </c>
    </row>
    <row r="655" customFormat="false" ht="15" hidden="false" customHeight="false" outlineLevel="0" collapsed="false">
      <c r="A655" s="1" t="n">
        <v>1945</v>
      </c>
      <c r="B655" s="1" t="n">
        <v>7909158061396</v>
      </c>
    </row>
    <row r="656" customFormat="false" ht="15" hidden="false" customHeight="false" outlineLevel="0" collapsed="false">
      <c r="A656" s="1" t="n">
        <v>1946</v>
      </c>
      <c r="B656" s="1" t="n">
        <v>7898357410602</v>
      </c>
    </row>
    <row r="657" customFormat="false" ht="15" hidden="false" customHeight="false" outlineLevel="0" collapsed="false">
      <c r="A657" s="1" t="n">
        <v>1960</v>
      </c>
      <c r="B657" s="1" t="n">
        <v>3606480088957</v>
      </c>
    </row>
    <row r="658" customFormat="false" ht="15" hidden="false" customHeight="false" outlineLevel="0" collapsed="false">
      <c r="A658" s="1" t="n">
        <v>1968</v>
      </c>
      <c r="B658" s="1" t="n">
        <v>7899129133231</v>
      </c>
    </row>
    <row r="659" customFormat="false" ht="15" hidden="false" customHeight="false" outlineLevel="0" collapsed="false">
      <c r="A659" s="1" t="n">
        <v>1974</v>
      </c>
      <c r="B659" s="1" t="n">
        <v>7899056804914</v>
      </c>
    </row>
    <row r="660" customFormat="false" ht="15" hidden="false" customHeight="false" outlineLevel="0" collapsed="false">
      <c r="A660" s="1" t="n">
        <v>1976</v>
      </c>
      <c r="B660" s="1" t="n">
        <v>7909158003013</v>
      </c>
    </row>
    <row r="661" customFormat="false" ht="15" hidden="false" customHeight="false" outlineLevel="0" collapsed="false">
      <c r="A661" s="1" t="n">
        <v>1979</v>
      </c>
      <c r="B661" s="1" t="n">
        <v>7909158003129</v>
      </c>
    </row>
    <row r="662" customFormat="false" ht="15" hidden="false" customHeight="false" outlineLevel="0" collapsed="false">
      <c r="A662" s="1" t="n">
        <v>1982</v>
      </c>
      <c r="B662" s="1" t="n">
        <v>7909158002900</v>
      </c>
    </row>
    <row r="663" customFormat="false" ht="15" hidden="false" customHeight="false" outlineLevel="0" collapsed="false">
      <c r="A663" s="1" t="n">
        <v>1983</v>
      </c>
      <c r="B663" s="1" t="n">
        <v>7893946057022</v>
      </c>
    </row>
    <row r="664" customFormat="false" ht="15" hidden="false" customHeight="false" outlineLevel="0" collapsed="false">
      <c r="A664" s="1" t="n">
        <v>1988</v>
      </c>
      <c r="B664" s="1" t="n">
        <v>7899112747230</v>
      </c>
    </row>
    <row r="665" customFormat="false" ht="15" hidden="false" customHeight="false" outlineLevel="0" collapsed="false">
      <c r="A665" s="1" t="n">
        <v>1990</v>
      </c>
      <c r="B665" s="1" t="n">
        <v>7909158002719</v>
      </c>
    </row>
    <row r="666" customFormat="false" ht="15" hidden="false" customHeight="false" outlineLevel="0" collapsed="false">
      <c r="A666" s="1" t="n">
        <v>1994</v>
      </c>
      <c r="B666" s="1" t="n">
        <v>130455</v>
      </c>
    </row>
    <row r="667" customFormat="false" ht="15" hidden="false" customHeight="false" outlineLevel="0" collapsed="false">
      <c r="A667" s="1" t="n">
        <v>1997</v>
      </c>
      <c r="B667" s="1" t="n">
        <v>7893946023386</v>
      </c>
    </row>
    <row r="668" customFormat="false" ht="15" hidden="false" customHeight="false" outlineLevel="0" collapsed="false">
      <c r="A668" s="1" t="n">
        <v>1998</v>
      </c>
      <c r="B668" s="1" t="n">
        <v>7909158000357</v>
      </c>
    </row>
    <row r="669" customFormat="false" ht="15" hidden="false" customHeight="false" outlineLevel="0" collapsed="false">
      <c r="A669" s="1" t="n">
        <v>1999</v>
      </c>
      <c r="B669" s="1" t="n">
        <v>7899112725412</v>
      </c>
    </row>
    <row r="670" customFormat="false" ht="15" hidden="false" customHeight="false" outlineLevel="0" collapsed="false">
      <c r="A670" s="1" t="n">
        <v>2006</v>
      </c>
      <c r="B670" s="1" t="n">
        <v>7896619427580</v>
      </c>
    </row>
    <row r="671" customFormat="false" ht="15" hidden="false" customHeight="false" outlineLevel="0" collapsed="false">
      <c r="A671" s="1" t="n">
        <v>2014</v>
      </c>
      <c r="B671" s="1" t="n">
        <v>7898357412668</v>
      </c>
    </row>
    <row r="672" customFormat="false" ht="15" hidden="false" customHeight="false" outlineLevel="0" collapsed="false">
      <c r="A672" s="1" t="n">
        <v>2015</v>
      </c>
      <c r="B672" s="1" t="n">
        <v>7898357412675</v>
      </c>
    </row>
    <row r="673" customFormat="false" ht="15" hidden="false" customHeight="false" outlineLevel="0" collapsed="false">
      <c r="A673" s="1" t="n">
        <v>2016</v>
      </c>
      <c r="B673" s="1" t="n">
        <v>7898906939295</v>
      </c>
    </row>
    <row r="674" customFormat="false" ht="15" hidden="false" customHeight="false" outlineLevel="0" collapsed="false">
      <c r="A674" s="1" t="n">
        <v>2019</v>
      </c>
      <c r="B674" s="1" t="n">
        <v>774178</v>
      </c>
    </row>
    <row r="675" customFormat="false" ht="15" hidden="false" customHeight="false" outlineLevel="0" collapsed="false">
      <c r="A675" s="1" t="n">
        <v>2020</v>
      </c>
      <c r="B675" s="1" t="n">
        <v>130660</v>
      </c>
    </row>
    <row r="676" customFormat="false" ht="15" hidden="false" customHeight="false" outlineLevel="0" collapsed="false">
      <c r="A676" s="1" t="n">
        <v>2023</v>
      </c>
      <c r="B676" s="1" t="n">
        <v>7899563910375</v>
      </c>
    </row>
    <row r="677" customFormat="false" ht="15" hidden="false" customHeight="false" outlineLevel="0" collapsed="false">
      <c r="A677" s="1" t="n">
        <v>2025</v>
      </c>
      <c r="B677" s="1" t="n">
        <v>7898259255172</v>
      </c>
    </row>
    <row r="678" customFormat="false" ht="15" hidden="false" customHeight="false" outlineLevel="0" collapsed="false">
      <c r="A678" s="1" t="n">
        <v>58650</v>
      </c>
      <c r="B678" s="1" t="n">
        <v>7898598481881</v>
      </c>
    </row>
    <row r="679" customFormat="false" ht="15" hidden="false" customHeight="false" outlineLevel="0" collapsed="false">
      <c r="A679" s="1" t="n">
        <v>2029</v>
      </c>
      <c r="B679" s="1" t="n">
        <v>7909158000371</v>
      </c>
    </row>
    <row r="680" customFormat="false" ht="15" hidden="false" customHeight="false" outlineLevel="0" collapsed="false">
      <c r="A680" s="1" t="n">
        <v>2030</v>
      </c>
      <c r="B680" s="1" t="n">
        <v>7909158000364</v>
      </c>
    </row>
    <row r="681" customFormat="false" ht="15" hidden="false" customHeight="false" outlineLevel="0" collapsed="false">
      <c r="A681" s="1" t="n">
        <v>2034</v>
      </c>
      <c r="B681" s="1" t="n">
        <v>7909158181872</v>
      </c>
    </row>
    <row r="682" customFormat="false" ht="15" hidden="false" customHeight="false" outlineLevel="0" collapsed="false">
      <c r="A682" s="1" t="n">
        <v>2035</v>
      </c>
      <c r="B682" s="1" t="n">
        <v>7909158181858</v>
      </c>
    </row>
    <row r="683" customFormat="false" ht="15" hidden="false" customHeight="false" outlineLevel="0" collapsed="false">
      <c r="A683" s="1" t="n">
        <v>2041</v>
      </c>
      <c r="B683" s="1" t="n">
        <v>7899056801791</v>
      </c>
    </row>
    <row r="684" customFormat="false" ht="15" hidden="false" customHeight="false" outlineLevel="0" collapsed="false">
      <c r="A684" s="1" t="n">
        <v>2046</v>
      </c>
      <c r="B684" s="1" t="n">
        <v>7899112601303</v>
      </c>
    </row>
    <row r="685" customFormat="false" ht="15" hidden="false" customHeight="false" outlineLevel="0" collapsed="false">
      <c r="A685" s="1" t="n">
        <v>2047</v>
      </c>
      <c r="B685" s="1" t="n">
        <v>1100000051077</v>
      </c>
    </row>
    <row r="686" customFormat="false" ht="15" hidden="false" customHeight="false" outlineLevel="0" collapsed="false">
      <c r="A686" s="1" t="n">
        <v>2049</v>
      </c>
      <c r="B686" s="1" t="n">
        <v>7899112601280</v>
      </c>
    </row>
    <row r="687" customFormat="false" ht="15" hidden="false" customHeight="false" outlineLevel="0" collapsed="false">
      <c r="A687" s="1" t="n">
        <v>2052</v>
      </c>
      <c r="B687" s="1" t="n">
        <v>7899112601341</v>
      </c>
    </row>
    <row r="688" customFormat="false" ht="15" hidden="false" customHeight="false" outlineLevel="0" collapsed="false">
      <c r="A688" s="1" t="n">
        <v>2056</v>
      </c>
      <c r="B688" s="1" t="n">
        <v>7898488042390</v>
      </c>
    </row>
    <row r="689" customFormat="false" ht="15" hidden="false" customHeight="false" outlineLevel="0" collapsed="false">
      <c r="A689" s="1" t="n">
        <v>2058</v>
      </c>
      <c r="B689" s="1" t="n">
        <v>7898488042406</v>
      </c>
    </row>
    <row r="690" customFormat="false" ht="15" hidden="false" customHeight="false" outlineLevel="0" collapsed="false">
      <c r="A690" s="1" t="n">
        <v>2059</v>
      </c>
      <c r="B690" s="1" t="n">
        <v>7890355077993</v>
      </c>
    </row>
    <row r="691" customFormat="false" ht="15" hidden="false" customHeight="false" outlineLevel="0" collapsed="false">
      <c r="A691" s="1" t="n">
        <v>2060</v>
      </c>
      <c r="B691" s="1" t="n">
        <v>7890355078013</v>
      </c>
    </row>
    <row r="692" customFormat="false" ht="15" hidden="false" customHeight="false" outlineLevel="0" collapsed="false">
      <c r="A692" s="1" t="n">
        <v>2067</v>
      </c>
      <c r="B692" s="1" t="n">
        <v>7890355105870</v>
      </c>
    </row>
    <row r="693" customFormat="false" ht="15" hidden="false" customHeight="false" outlineLevel="0" collapsed="false">
      <c r="A693" s="1" t="n">
        <v>2069</v>
      </c>
      <c r="B693" s="1" t="n">
        <v>2679300034961</v>
      </c>
    </row>
    <row r="694" customFormat="false" ht="15" hidden="false" customHeight="false" outlineLevel="0" collapsed="false">
      <c r="A694" s="1" t="n">
        <v>2071</v>
      </c>
      <c r="B694" s="1" t="n">
        <v>7890355071199</v>
      </c>
    </row>
    <row r="695" customFormat="false" ht="15" hidden="false" customHeight="false" outlineLevel="0" collapsed="false">
      <c r="A695" s="1" t="n">
        <v>2076</v>
      </c>
      <c r="B695" s="1" t="n">
        <v>7890355078037</v>
      </c>
    </row>
    <row r="696" customFormat="false" ht="15" hidden="false" customHeight="false" outlineLevel="0" collapsed="false">
      <c r="A696" s="1" t="n">
        <v>2082</v>
      </c>
      <c r="B696" s="1" t="n">
        <v>7891327227194</v>
      </c>
    </row>
    <row r="697" customFormat="false" ht="15" hidden="false" customHeight="false" outlineLevel="0" collapsed="false">
      <c r="A697" s="1" t="n">
        <v>2084</v>
      </c>
      <c r="B697" s="1" t="n">
        <v>7891327227354</v>
      </c>
    </row>
    <row r="698" customFormat="false" ht="15" hidden="false" customHeight="false" outlineLevel="0" collapsed="false">
      <c r="A698" s="1" t="n">
        <v>2085</v>
      </c>
      <c r="B698" s="1" t="n">
        <v>7891327262478</v>
      </c>
    </row>
    <row r="699" customFormat="false" ht="15" hidden="false" customHeight="false" outlineLevel="0" collapsed="false">
      <c r="A699" s="1" t="n">
        <v>2088</v>
      </c>
      <c r="B699" s="1" t="n">
        <v>7899299008476</v>
      </c>
    </row>
    <row r="700" customFormat="false" ht="15" hidden="false" customHeight="false" outlineLevel="0" collapsed="false">
      <c r="A700" s="1" t="n">
        <v>2089</v>
      </c>
      <c r="B700" s="1" t="n">
        <v>7891327263109</v>
      </c>
    </row>
    <row r="701" customFormat="false" ht="15" hidden="false" customHeight="false" outlineLevel="0" collapsed="false">
      <c r="A701" s="1" t="n">
        <v>2099</v>
      </c>
      <c r="B701" s="1" t="n">
        <v>7891341437326</v>
      </c>
    </row>
    <row r="702" customFormat="false" ht="15" hidden="false" customHeight="false" outlineLevel="0" collapsed="false">
      <c r="A702" s="1" t="n">
        <v>2100</v>
      </c>
      <c r="B702" s="1" t="n">
        <v>7898488035446</v>
      </c>
    </row>
    <row r="703" customFormat="false" ht="15" hidden="false" customHeight="false" outlineLevel="0" collapsed="false">
      <c r="A703" s="1" t="n">
        <v>2102</v>
      </c>
      <c r="B703" s="1" t="n">
        <v>130981</v>
      </c>
    </row>
    <row r="704" customFormat="false" ht="15" hidden="false" customHeight="false" outlineLevel="0" collapsed="false">
      <c r="A704" s="1" t="n">
        <v>2103</v>
      </c>
      <c r="B704" s="1" t="n">
        <v>7890176002198</v>
      </c>
    </row>
    <row r="705" customFormat="false" ht="15" hidden="false" customHeight="false" outlineLevel="0" collapsed="false">
      <c r="A705" s="1" t="n">
        <v>2104</v>
      </c>
      <c r="B705" s="1" t="n">
        <v>131001</v>
      </c>
    </row>
    <row r="706" customFormat="false" ht="15" hidden="false" customHeight="false" outlineLevel="0" collapsed="false">
      <c r="A706" s="1" t="n">
        <v>2111</v>
      </c>
      <c r="B706" s="1" t="n">
        <v>7898597854044</v>
      </c>
    </row>
    <row r="707" customFormat="false" ht="15" hidden="false" customHeight="false" outlineLevel="0" collapsed="false">
      <c r="A707" s="1" t="n">
        <v>2125</v>
      </c>
      <c r="B707" s="1" t="n">
        <v>8413893278395</v>
      </c>
    </row>
    <row r="708" customFormat="false" ht="15" hidden="false" customHeight="false" outlineLevel="0" collapsed="false">
      <c r="A708" s="1" t="n">
        <v>2129</v>
      </c>
      <c r="B708" s="1" t="n">
        <v>7898512071013</v>
      </c>
    </row>
    <row r="709" customFormat="false" ht="15" hidden="false" customHeight="false" outlineLevel="0" collapsed="false">
      <c r="A709" s="1" t="n">
        <v>2133</v>
      </c>
      <c r="B709" s="1" t="n">
        <v>131247</v>
      </c>
    </row>
    <row r="710" customFormat="false" ht="15" hidden="false" customHeight="false" outlineLevel="0" collapsed="false">
      <c r="A710" s="1" t="n">
        <v>63728</v>
      </c>
      <c r="B710" s="1" t="n">
        <v>7898880128067</v>
      </c>
    </row>
    <row r="711" customFormat="false" ht="15" hidden="false" customHeight="false" outlineLevel="0" collapsed="false">
      <c r="A711" s="1" t="n">
        <v>2150</v>
      </c>
      <c r="B711" s="1" t="n">
        <v>7893946071042</v>
      </c>
    </row>
    <row r="712" customFormat="false" ht="15" hidden="false" customHeight="false" outlineLevel="0" collapsed="false">
      <c r="A712" s="1" t="n">
        <v>2156</v>
      </c>
      <c r="B712" s="1" t="n">
        <v>7896619427337</v>
      </c>
    </row>
    <row r="713" customFormat="false" ht="15" hidden="false" customHeight="false" outlineLevel="0" collapsed="false">
      <c r="A713" s="1" t="n">
        <v>2157</v>
      </c>
      <c r="B713" s="1" t="n">
        <v>7898187682835</v>
      </c>
    </row>
    <row r="714" customFormat="false" ht="15" hidden="false" customHeight="false" outlineLevel="0" collapsed="false">
      <c r="A714" s="1" t="n">
        <v>2169</v>
      </c>
      <c r="B714" s="1" t="n">
        <v>131537</v>
      </c>
    </row>
    <row r="715" customFormat="false" ht="15" hidden="false" customHeight="false" outlineLevel="0" collapsed="false">
      <c r="A715" s="1" t="n">
        <v>2170</v>
      </c>
      <c r="B715" s="1" t="n">
        <v>7909158139064</v>
      </c>
    </row>
    <row r="716" customFormat="false" ht="15" hidden="false" customHeight="false" outlineLevel="0" collapsed="false">
      <c r="A716" s="1" t="n">
        <v>46061</v>
      </c>
      <c r="B716" s="1" t="n">
        <v>7899517476674</v>
      </c>
    </row>
    <row r="717" customFormat="false" ht="15" hidden="false" customHeight="false" outlineLevel="0" collapsed="false">
      <c r="A717" s="1" t="n">
        <v>2177</v>
      </c>
      <c r="B717" s="1" t="n">
        <v>7891009336817</v>
      </c>
    </row>
    <row r="718" customFormat="false" ht="15" hidden="false" customHeight="false" outlineLevel="0" collapsed="false">
      <c r="A718" s="1" t="n">
        <v>2178</v>
      </c>
      <c r="B718" s="1" t="n">
        <v>7909158166299</v>
      </c>
    </row>
    <row r="719" customFormat="false" ht="15" hidden="false" customHeight="false" outlineLevel="0" collapsed="false">
      <c r="A719" s="1" t="n">
        <v>2183</v>
      </c>
      <c r="B719" s="1" t="n">
        <v>7909158235315</v>
      </c>
    </row>
    <row r="720" customFormat="false" ht="15" hidden="false" customHeight="false" outlineLevel="0" collapsed="false">
      <c r="A720" s="1" t="n">
        <v>2186</v>
      </c>
      <c r="B720" s="1" t="n">
        <v>7898554010018</v>
      </c>
    </row>
    <row r="721" customFormat="false" ht="15" hidden="false" customHeight="false" outlineLevel="0" collapsed="false">
      <c r="A721" s="1" t="n">
        <v>2191</v>
      </c>
      <c r="B721" s="1" t="n">
        <v>131674</v>
      </c>
    </row>
    <row r="722" customFormat="false" ht="15" hidden="false" customHeight="false" outlineLevel="0" collapsed="false">
      <c r="A722" s="1" t="n">
        <v>2198</v>
      </c>
      <c r="B722" s="1" t="n">
        <v>131711</v>
      </c>
    </row>
    <row r="723" customFormat="false" ht="15" hidden="false" customHeight="false" outlineLevel="0" collapsed="false">
      <c r="A723" s="1" t="n">
        <v>2199</v>
      </c>
      <c r="B723" s="1" t="n">
        <v>131728</v>
      </c>
    </row>
    <row r="724" customFormat="false" ht="15" hidden="false" customHeight="false" outlineLevel="0" collapsed="false">
      <c r="A724" s="1" t="n">
        <v>2200</v>
      </c>
      <c r="B724" s="1" t="n">
        <v>131735</v>
      </c>
    </row>
    <row r="725" customFormat="false" ht="15" hidden="false" customHeight="false" outlineLevel="0" collapsed="false">
      <c r="A725" s="1" t="n">
        <v>2207</v>
      </c>
      <c r="B725" s="1" t="n">
        <v>7896619428785</v>
      </c>
    </row>
    <row r="726" customFormat="false" ht="15" hidden="false" customHeight="false" outlineLevel="0" collapsed="false">
      <c r="A726" s="1" t="n">
        <v>2209</v>
      </c>
      <c r="B726" s="1" t="n">
        <v>7890428069023</v>
      </c>
    </row>
    <row r="727" customFormat="false" ht="15" hidden="false" customHeight="false" outlineLevel="0" collapsed="false">
      <c r="A727" s="1" t="n">
        <v>2224</v>
      </c>
      <c r="B727" s="1" t="n">
        <v>7898438110506</v>
      </c>
    </row>
    <row r="728" customFormat="false" ht="15" hidden="false" customHeight="false" outlineLevel="0" collapsed="false">
      <c r="A728" s="1" t="n">
        <v>2225</v>
      </c>
      <c r="B728" s="1" t="n">
        <v>7891435029840</v>
      </c>
    </row>
    <row r="729" customFormat="false" ht="15" hidden="false" customHeight="false" outlineLevel="0" collapsed="false">
      <c r="A729" s="1" t="n">
        <v>2226</v>
      </c>
      <c r="B729" s="1" t="n">
        <v>7891435029871</v>
      </c>
    </row>
    <row r="730" customFormat="false" ht="15" hidden="false" customHeight="false" outlineLevel="0" collapsed="false">
      <c r="A730" s="1" t="n">
        <v>2227</v>
      </c>
      <c r="B730" s="1" t="n">
        <v>7891435029901</v>
      </c>
    </row>
    <row r="731" customFormat="false" ht="15" hidden="false" customHeight="false" outlineLevel="0" collapsed="false">
      <c r="A731" s="1" t="n">
        <v>2229</v>
      </c>
      <c r="B731" s="1" t="n">
        <v>7891435029963</v>
      </c>
    </row>
    <row r="732" customFormat="false" ht="15" hidden="false" customHeight="false" outlineLevel="0" collapsed="false">
      <c r="A732" s="1" t="n">
        <v>2230</v>
      </c>
      <c r="B732" s="1" t="n">
        <v>7891435029994</v>
      </c>
    </row>
    <row r="733" customFormat="false" ht="15" hidden="false" customHeight="false" outlineLevel="0" collapsed="false">
      <c r="A733" s="1" t="n">
        <v>2231</v>
      </c>
      <c r="B733" s="1" t="n">
        <v>7891435029857</v>
      </c>
    </row>
    <row r="734" customFormat="false" ht="15" hidden="false" customHeight="false" outlineLevel="0" collapsed="false">
      <c r="A734" s="1" t="n">
        <v>2232</v>
      </c>
      <c r="B734" s="1" t="n">
        <v>7891435029888</v>
      </c>
    </row>
    <row r="735" customFormat="false" ht="15" hidden="false" customHeight="false" outlineLevel="0" collapsed="false">
      <c r="A735" s="1" t="n">
        <v>2237</v>
      </c>
      <c r="B735" s="1" t="n">
        <v>7891435029864</v>
      </c>
    </row>
    <row r="736" customFormat="false" ht="15" hidden="false" customHeight="false" outlineLevel="0" collapsed="false">
      <c r="A736" s="1" t="n">
        <v>2239</v>
      </c>
      <c r="B736" s="1" t="n">
        <v>7891435029925</v>
      </c>
    </row>
    <row r="737" customFormat="false" ht="15" hidden="false" customHeight="false" outlineLevel="0" collapsed="false">
      <c r="A737" s="1" t="n">
        <v>2240</v>
      </c>
      <c r="B737" s="1" t="n">
        <v>7891435029956</v>
      </c>
    </row>
    <row r="738" customFormat="false" ht="15" hidden="false" customHeight="false" outlineLevel="0" collapsed="false">
      <c r="A738" s="1" t="n">
        <v>2241</v>
      </c>
      <c r="B738" s="1" t="n">
        <v>7891435029987</v>
      </c>
    </row>
    <row r="739" customFormat="false" ht="15" hidden="false" customHeight="false" outlineLevel="0" collapsed="false">
      <c r="A739" s="1" t="n">
        <v>2245</v>
      </c>
      <c r="B739" s="1" t="n">
        <v>132008</v>
      </c>
    </row>
    <row r="740" customFormat="false" ht="15" hidden="false" customHeight="false" outlineLevel="0" collapsed="false">
      <c r="A740" s="1" t="n">
        <v>2247</v>
      </c>
      <c r="B740" s="1" t="n">
        <v>7894400001902</v>
      </c>
    </row>
    <row r="741" customFormat="false" ht="15" hidden="false" customHeight="false" outlineLevel="0" collapsed="false">
      <c r="A741" s="1" t="n">
        <v>2248</v>
      </c>
      <c r="B741" s="1" t="n">
        <v>7899009253004</v>
      </c>
    </row>
    <row r="742" customFormat="false" ht="15" hidden="false" customHeight="false" outlineLevel="0" collapsed="false">
      <c r="A742" s="1" t="n">
        <v>2257</v>
      </c>
      <c r="B742" s="1" t="n">
        <v>118330</v>
      </c>
    </row>
    <row r="743" customFormat="false" ht="15" hidden="false" customHeight="false" outlineLevel="0" collapsed="false">
      <c r="A743" s="1" t="n">
        <v>2275</v>
      </c>
      <c r="B743" s="1" t="n">
        <v>7897613333419</v>
      </c>
    </row>
    <row r="744" customFormat="false" ht="15" hidden="false" customHeight="false" outlineLevel="0" collapsed="false">
      <c r="A744" s="1" t="n">
        <v>2277</v>
      </c>
      <c r="B744" s="1" t="n">
        <v>7897613333440</v>
      </c>
    </row>
    <row r="745" customFormat="false" ht="15" hidden="false" customHeight="false" outlineLevel="0" collapsed="false">
      <c r="A745" s="1" t="n">
        <v>2281</v>
      </c>
      <c r="B745" s="1" t="n">
        <v>7897613333488</v>
      </c>
    </row>
    <row r="746" customFormat="false" ht="15" hidden="false" customHeight="false" outlineLevel="0" collapsed="false">
      <c r="A746" s="1" t="n">
        <v>2282</v>
      </c>
      <c r="B746" s="1" t="n">
        <v>7897613333495</v>
      </c>
    </row>
    <row r="747" customFormat="false" ht="15" hidden="false" customHeight="false" outlineLevel="0" collapsed="false">
      <c r="A747" s="1" t="n">
        <v>2292</v>
      </c>
      <c r="B747" s="1" t="n">
        <v>3606480931062</v>
      </c>
    </row>
    <row r="748" customFormat="false" ht="15" hidden="false" customHeight="false" outlineLevel="0" collapsed="false">
      <c r="A748" s="1" t="n">
        <v>2295</v>
      </c>
      <c r="B748" s="1" t="n">
        <v>684057</v>
      </c>
    </row>
    <row r="749" customFormat="false" ht="15" hidden="false" customHeight="false" outlineLevel="0" collapsed="false">
      <c r="A749" s="1" t="n">
        <v>2296</v>
      </c>
      <c r="B749" s="1" t="n">
        <v>7899103000177</v>
      </c>
    </row>
    <row r="750" customFormat="false" ht="15" hidden="false" customHeight="false" outlineLevel="0" collapsed="false">
      <c r="A750" s="1" t="n">
        <v>2297</v>
      </c>
      <c r="B750" s="1" t="n">
        <v>7899103000184</v>
      </c>
    </row>
    <row r="751" customFormat="false" ht="15" hidden="false" customHeight="false" outlineLevel="0" collapsed="false">
      <c r="A751" s="1" t="n">
        <v>2298</v>
      </c>
      <c r="B751" s="1" t="n">
        <v>7899103001136</v>
      </c>
    </row>
    <row r="752" customFormat="false" ht="15" hidden="false" customHeight="false" outlineLevel="0" collapsed="false">
      <c r="A752" s="1" t="n">
        <v>2299</v>
      </c>
      <c r="B752" s="1" t="n">
        <v>730686</v>
      </c>
    </row>
    <row r="753" customFormat="false" ht="15" hidden="false" customHeight="false" outlineLevel="0" collapsed="false">
      <c r="A753" s="1" t="n">
        <v>2301</v>
      </c>
      <c r="B753" s="1" t="n">
        <v>116367</v>
      </c>
    </row>
    <row r="754" customFormat="false" ht="15" hidden="false" customHeight="false" outlineLevel="0" collapsed="false">
      <c r="A754" s="1" t="n">
        <v>2303</v>
      </c>
      <c r="B754" s="1" t="n">
        <v>7899103001808</v>
      </c>
    </row>
    <row r="755" customFormat="false" ht="15" hidden="false" customHeight="false" outlineLevel="0" collapsed="false">
      <c r="A755" s="1" t="n">
        <v>2308</v>
      </c>
      <c r="B755" s="1" t="n">
        <v>7896619425104</v>
      </c>
    </row>
    <row r="756" customFormat="false" ht="15" hidden="false" customHeight="false" outlineLevel="0" collapsed="false">
      <c r="A756" s="1" t="n">
        <v>2316</v>
      </c>
      <c r="B756" s="1" t="n">
        <v>7899112747247</v>
      </c>
    </row>
    <row r="757" customFormat="false" ht="15" hidden="false" customHeight="false" outlineLevel="0" collapsed="false">
      <c r="A757" s="1" t="n">
        <v>2318</v>
      </c>
      <c r="B757" s="1" t="n">
        <v>7898129857888</v>
      </c>
    </row>
    <row r="758" customFormat="false" ht="15" hidden="false" customHeight="false" outlineLevel="0" collapsed="false">
      <c r="A758" s="1" t="n">
        <v>2319</v>
      </c>
      <c r="B758" s="1" t="n">
        <v>7898129857895</v>
      </c>
    </row>
    <row r="759" customFormat="false" ht="15" hidden="false" customHeight="false" outlineLevel="0" collapsed="false">
      <c r="A759" s="1" t="n">
        <v>2320</v>
      </c>
      <c r="B759" s="1" t="n">
        <v>7898129857901</v>
      </c>
    </row>
    <row r="760" customFormat="false" ht="15" hidden="false" customHeight="false" outlineLevel="0" collapsed="false">
      <c r="A760" s="1" t="n">
        <v>2323</v>
      </c>
      <c r="B760" s="1" t="n">
        <v>7898214966327</v>
      </c>
    </row>
    <row r="761" customFormat="false" ht="15" hidden="false" customHeight="false" outlineLevel="0" collapsed="false">
      <c r="A761" s="1" t="n">
        <v>2327</v>
      </c>
      <c r="B761" s="1" t="n">
        <v>7898488037273</v>
      </c>
    </row>
    <row r="762" customFormat="false" ht="15" hidden="false" customHeight="false" outlineLevel="0" collapsed="false">
      <c r="A762" s="1" t="n">
        <v>2328</v>
      </c>
      <c r="B762" s="1" t="n">
        <v>3389119215503</v>
      </c>
    </row>
    <row r="763" customFormat="false" ht="15" hidden="false" customHeight="false" outlineLevel="0" collapsed="false">
      <c r="A763" s="1" t="n">
        <v>2333</v>
      </c>
      <c r="B763" s="1" t="n">
        <v>7890176070685</v>
      </c>
    </row>
    <row r="764" customFormat="false" ht="15" hidden="false" customHeight="false" outlineLevel="0" collapsed="false">
      <c r="A764" s="1" t="n">
        <v>2335</v>
      </c>
      <c r="B764" s="1" t="n">
        <v>132442</v>
      </c>
    </row>
    <row r="765" customFormat="false" ht="15" hidden="false" customHeight="false" outlineLevel="0" collapsed="false">
      <c r="A765" s="1" t="n">
        <v>2338</v>
      </c>
      <c r="B765" s="1" t="n">
        <v>7898488037297</v>
      </c>
    </row>
    <row r="766" customFormat="false" ht="15" hidden="false" customHeight="false" outlineLevel="0" collapsed="false">
      <c r="A766" s="1" t="n">
        <v>2345</v>
      </c>
      <c r="B766" s="1" t="n">
        <v>7898488037303</v>
      </c>
    </row>
    <row r="767" customFormat="false" ht="15" hidden="false" customHeight="false" outlineLevel="0" collapsed="false">
      <c r="A767" s="1" t="n">
        <v>2351</v>
      </c>
      <c r="B767" s="1" t="n">
        <v>7890428137883</v>
      </c>
    </row>
    <row r="768" customFormat="false" ht="15" hidden="false" customHeight="false" outlineLevel="0" collapsed="false">
      <c r="A768" s="1" t="n">
        <v>63377</v>
      </c>
      <c r="B768" s="1" t="n">
        <v>7898938479479</v>
      </c>
    </row>
    <row r="769" customFormat="false" ht="15" hidden="false" customHeight="false" outlineLevel="0" collapsed="false">
      <c r="A769" s="1" t="n">
        <v>2360</v>
      </c>
      <c r="B769" s="1" t="n">
        <v>7894607014798</v>
      </c>
    </row>
    <row r="770" customFormat="false" ht="15" hidden="false" customHeight="false" outlineLevel="0" collapsed="false">
      <c r="A770" s="1" t="n">
        <v>2376</v>
      </c>
      <c r="B770" s="1" t="n">
        <v>8413893294227</v>
      </c>
    </row>
    <row r="771" customFormat="false" ht="15" hidden="false" customHeight="false" outlineLevel="0" collapsed="false">
      <c r="A771" s="1" t="n">
        <v>58652</v>
      </c>
      <c r="B771" s="1" t="n">
        <v>7908231901536</v>
      </c>
    </row>
    <row r="772" customFormat="false" ht="15" hidden="false" customHeight="false" outlineLevel="0" collapsed="false">
      <c r="A772" s="1" t="n">
        <v>2381</v>
      </c>
      <c r="B772" s="1" t="n">
        <v>7894931002003</v>
      </c>
    </row>
    <row r="773" customFormat="false" ht="15" hidden="false" customHeight="false" outlineLevel="0" collapsed="false">
      <c r="A773" s="1" t="n">
        <v>2387</v>
      </c>
      <c r="B773" s="1" t="n">
        <v>7894931001877</v>
      </c>
    </row>
    <row r="774" customFormat="false" ht="15" hidden="false" customHeight="false" outlineLevel="0" collapsed="false">
      <c r="A774" s="1" t="n">
        <v>2384</v>
      </c>
      <c r="B774" s="1" t="n">
        <v>7894931002102</v>
      </c>
    </row>
    <row r="775" customFormat="false" ht="15" hidden="false" customHeight="false" outlineLevel="0" collapsed="false">
      <c r="A775" s="1" t="n">
        <v>2388</v>
      </c>
      <c r="B775" s="1" t="n">
        <v>7894931001891</v>
      </c>
    </row>
    <row r="776" customFormat="false" ht="15" hidden="false" customHeight="false" outlineLevel="0" collapsed="false">
      <c r="A776" s="1" t="n">
        <v>2407</v>
      </c>
      <c r="B776" s="1" t="n">
        <v>7896619429904</v>
      </c>
    </row>
    <row r="777" customFormat="false" ht="15" hidden="false" customHeight="false" outlineLevel="0" collapsed="false">
      <c r="A777" s="1" t="n">
        <v>2418</v>
      </c>
      <c r="B777" s="1" t="n">
        <v>7898959991080</v>
      </c>
    </row>
    <row r="778" customFormat="false" ht="15" hidden="false" customHeight="false" outlineLevel="0" collapsed="false">
      <c r="A778" s="1" t="n">
        <v>2419</v>
      </c>
      <c r="B778" s="1" t="n">
        <v>7891435030068</v>
      </c>
    </row>
    <row r="779" customFormat="false" ht="15" hidden="false" customHeight="false" outlineLevel="0" collapsed="false">
      <c r="A779" s="1" t="n">
        <v>2420</v>
      </c>
      <c r="B779" s="1" t="n">
        <v>132893</v>
      </c>
    </row>
    <row r="780" customFormat="false" ht="15" hidden="false" customHeight="false" outlineLevel="0" collapsed="false">
      <c r="A780" s="1" t="n">
        <v>2428</v>
      </c>
      <c r="B780" s="1" t="n">
        <v>7899121846023</v>
      </c>
    </row>
    <row r="781" customFormat="false" ht="15" hidden="false" customHeight="false" outlineLevel="0" collapsed="false">
      <c r="A781" s="1" t="n">
        <v>2432</v>
      </c>
      <c r="B781" s="1" t="n">
        <v>7899112601358</v>
      </c>
    </row>
    <row r="782" customFormat="false" ht="15" hidden="false" customHeight="false" outlineLevel="0" collapsed="false">
      <c r="A782" s="1" t="n">
        <v>2438</v>
      </c>
      <c r="B782" s="1" t="n">
        <v>133203</v>
      </c>
    </row>
    <row r="783" customFormat="false" ht="15" hidden="false" customHeight="false" outlineLevel="0" collapsed="false">
      <c r="A783" s="1" t="n">
        <v>2440</v>
      </c>
      <c r="B783" s="1" t="n">
        <v>7898586130388</v>
      </c>
    </row>
    <row r="784" customFormat="false" ht="15" hidden="false" customHeight="false" outlineLevel="0" collapsed="false">
      <c r="A784" s="1" t="n">
        <v>2443</v>
      </c>
      <c r="B784" s="1" t="n">
        <v>133159</v>
      </c>
    </row>
    <row r="785" customFormat="false" ht="15" hidden="false" customHeight="false" outlineLevel="0" collapsed="false">
      <c r="A785" s="1" t="n">
        <v>2444</v>
      </c>
      <c r="B785" s="1" t="n">
        <v>7898586130395</v>
      </c>
    </row>
    <row r="786" customFormat="false" ht="15" hidden="false" customHeight="false" outlineLevel="0" collapsed="false">
      <c r="A786" s="1" t="n">
        <v>2448</v>
      </c>
      <c r="B786" s="1" t="n">
        <v>7896038100989</v>
      </c>
    </row>
    <row r="787" customFormat="false" ht="15" hidden="false" customHeight="false" outlineLevel="0" collapsed="false">
      <c r="A787" s="1" t="n">
        <v>2457</v>
      </c>
      <c r="B787" s="1" t="n">
        <v>133296</v>
      </c>
    </row>
    <row r="788" customFormat="false" ht="15" hidden="false" customHeight="false" outlineLevel="0" collapsed="false">
      <c r="A788" s="1" t="n">
        <v>2464</v>
      </c>
      <c r="B788" s="1" t="n">
        <v>4001869056807</v>
      </c>
    </row>
    <row r="789" customFormat="false" ht="15" hidden="false" customHeight="false" outlineLevel="0" collapsed="false">
      <c r="A789" s="1" t="n">
        <v>2466</v>
      </c>
      <c r="B789" s="1" t="n">
        <v>4001869056920</v>
      </c>
    </row>
    <row r="790" customFormat="false" ht="15" hidden="false" customHeight="false" outlineLevel="0" collapsed="false">
      <c r="A790" s="1" t="n">
        <v>2472</v>
      </c>
      <c r="B790" s="1" t="n">
        <v>619196</v>
      </c>
    </row>
    <row r="791" customFormat="false" ht="15" hidden="false" customHeight="false" outlineLevel="0" collapsed="false">
      <c r="A791" s="1" t="n">
        <v>2479</v>
      </c>
      <c r="B791" s="1" t="n">
        <v>7894607019144</v>
      </c>
    </row>
    <row r="792" customFormat="false" ht="15" hidden="false" customHeight="false" outlineLevel="0" collapsed="false">
      <c r="A792" s="1" t="n">
        <v>2482</v>
      </c>
      <c r="B792" s="1" t="n">
        <v>7898095715458</v>
      </c>
    </row>
    <row r="793" customFormat="false" ht="15" hidden="false" customHeight="false" outlineLevel="0" collapsed="false">
      <c r="A793" s="1" t="n">
        <v>62584</v>
      </c>
      <c r="B793" s="1" t="n">
        <v>3606481492661</v>
      </c>
    </row>
    <row r="794" customFormat="false" ht="15" hidden="false" customHeight="false" outlineLevel="0" collapsed="false">
      <c r="A794" s="1" t="n">
        <v>2493</v>
      </c>
      <c r="B794" s="1" t="n">
        <v>7898488032841</v>
      </c>
    </row>
    <row r="795" customFormat="false" ht="15" hidden="false" customHeight="false" outlineLevel="0" collapsed="false">
      <c r="A795" s="1" t="n">
        <v>398</v>
      </c>
      <c r="B795" s="1" t="n">
        <v>7892327521626</v>
      </c>
    </row>
    <row r="796" customFormat="false" ht="15" hidden="false" customHeight="false" outlineLevel="0" collapsed="false">
      <c r="A796" s="1" t="n">
        <v>2524</v>
      </c>
      <c r="B796" s="1" t="n">
        <v>7890428164445</v>
      </c>
    </row>
    <row r="797" customFormat="false" ht="15" hidden="false" customHeight="false" outlineLevel="0" collapsed="false">
      <c r="A797" s="1" t="n">
        <v>2529</v>
      </c>
      <c r="B797" s="1" t="n">
        <v>3389110349276</v>
      </c>
    </row>
    <row r="798" customFormat="false" ht="15" hidden="false" customHeight="false" outlineLevel="0" collapsed="false">
      <c r="A798" s="1" t="n">
        <v>63729</v>
      </c>
      <c r="B798" s="1" t="n">
        <v>7898880128074</v>
      </c>
    </row>
    <row r="799" customFormat="false" ht="15" hidden="false" customHeight="false" outlineLevel="0" collapsed="false">
      <c r="A799" s="1" t="n">
        <v>2531</v>
      </c>
      <c r="B799" s="1" t="n">
        <v>3389110349764</v>
      </c>
    </row>
    <row r="800" customFormat="false" ht="15" hidden="false" customHeight="false" outlineLevel="0" collapsed="false">
      <c r="A800" s="1" t="n">
        <v>2532</v>
      </c>
      <c r="B800" s="1" t="n">
        <v>7899912707403</v>
      </c>
    </row>
    <row r="801" customFormat="false" ht="15" hidden="false" customHeight="false" outlineLevel="0" collapsed="false">
      <c r="A801" s="1" t="n">
        <v>2534</v>
      </c>
      <c r="B801" s="1" t="n">
        <v>7896039711405</v>
      </c>
    </row>
    <row r="802" customFormat="false" ht="15" hidden="false" customHeight="false" outlineLevel="0" collapsed="false">
      <c r="A802" s="1" t="n">
        <v>2535</v>
      </c>
      <c r="B802" s="1" t="n">
        <v>693981</v>
      </c>
    </row>
    <row r="803" customFormat="false" ht="15" hidden="false" customHeight="false" outlineLevel="0" collapsed="false">
      <c r="A803" s="1" t="n">
        <v>2536</v>
      </c>
      <c r="B803" s="1" t="n">
        <v>7899912707410</v>
      </c>
    </row>
    <row r="804" customFormat="false" ht="15" hidden="false" customHeight="false" outlineLevel="0" collapsed="false">
      <c r="A804" s="1" t="n">
        <v>2540</v>
      </c>
      <c r="B804" s="1" t="n">
        <v>7899912707366</v>
      </c>
    </row>
    <row r="805" customFormat="false" ht="15" hidden="false" customHeight="false" outlineLevel="0" collapsed="false">
      <c r="A805" s="1" t="n">
        <v>2546</v>
      </c>
      <c r="B805" s="1" t="n">
        <v>7899912707373</v>
      </c>
    </row>
    <row r="806" customFormat="false" ht="15" hidden="false" customHeight="false" outlineLevel="0" collapsed="false">
      <c r="A806" s="1" t="n">
        <v>2547</v>
      </c>
      <c r="B806" s="1" t="n">
        <v>7899912707380</v>
      </c>
    </row>
    <row r="807" customFormat="false" ht="15" hidden="false" customHeight="false" outlineLevel="0" collapsed="false">
      <c r="A807" s="1" t="n">
        <v>2549</v>
      </c>
      <c r="B807" s="1" t="n">
        <v>7899912707427</v>
      </c>
    </row>
    <row r="808" customFormat="false" ht="15" hidden="false" customHeight="false" outlineLevel="0" collapsed="false">
      <c r="A808" s="1" t="n">
        <v>2551</v>
      </c>
      <c r="B808" s="1" t="n">
        <v>7899912707434</v>
      </c>
    </row>
    <row r="809" customFormat="false" ht="15" hidden="false" customHeight="false" outlineLevel="0" collapsed="false">
      <c r="A809" s="1" t="n">
        <v>2558</v>
      </c>
      <c r="B809" s="1" t="n">
        <v>609531</v>
      </c>
    </row>
    <row r="810" customFormat="false" ht="15" hidden="false" customHeight="false" outlineLevel="0" collapsed="false">
      <c r="A810" s="1" t="n">
        <v>2559</v>
      </c>
      <c r="B810" s="1" t="n">
        <v>7897418814908</v>
      </c>
    </row>
    <row r="811" customFormat="false" ht="15" hidden="false" customHeight="false" outlineLevel="0" collapsed="false">
      <c r="A811" s="1" t="n">
        <v>2566</v>
      </c>
      <c r="B811" s="1" t="n">
        <v>7898488032865</v>
      </c>
    </row>
    <row r="812" customFormat="false" ht="15" hidden="false" customHeight="false" outlineLevel="0" collapsed="false">
      <c r="A812" s="1" t="n">
        <v>2593</v>
      </c>
      <c r="B812" s="1" t="n">
        <v>7909265970437</v>
      </c>
    </row>
    <row r="813" customFormat="false" ht="15" hidden="false" customHeight="false" outlineLevel="0" collapsed="false">
      <c r="A813" s="1" t="n">
        <v>2601</v>
      </c>
      <c r="B813" s="1" t="n">
        <v>7899912607178</v>
      </c>
    </row>
    <row r="814" customFormat="false" ht="15" hidden="false" customHeight="false" outlineLevel="0" collapsed="false">
      <c r="A814" s="1" t="n">
        <v>2602</v>
      </c>
      <c r="B814" s="1" t="n">
        <v>7899912607192</v>
      </c>
    </row>
    <row r="815" customFormat="false" ht="15" hidden="false" customHeight="false" outlineLevel="0" collapsed="false">
      <c r="A815" s="1" t="n">
        <v>2610</v>
      </c>
      <c r="B815" s="1" t="n">
        <v>7898598485315</v>
      </c>
    </row>
    <row r="816" customFormat="false" ht="15" hidden="false" customHeight="false" outlineLevel="0" collapsed="false">
      <c r="A816" s="1" t="n">
        <v>2611</v>
      </c>
      <c r="B816" s="1" t="n">
        <v>7898598485216</v>
      </c>
    </row>
    <row r="817" customFormat="false" ht="15" hidden="false" customHeight="false" outlineLevel="0" collapsed="false">
      <c r="A817" s="1" t="n">
        <v>2612</v>
      </c>
      <c r="B817" s="1" t="n">
        <v>7897760100667</v>
      </c>
    </row>
    <row r="818" customFormat="false" ht="15" hidden="false" customHeight="false" outlineLevel="0" collapsed="false">
      <c r="A818" s="1" t="n">
        <v>58656</v>
      </c>
      <c r="B818" s="1" t="n">
        <v>3606480989131</v>
      </c>
    </row>
    <row r="819" customFormat="false" ht="15" hidden="false" customHeight="false" outlineLevel="0" collapsed="false">
      <c r="A819" s="1" t="n">
        <v>63730</v>
      </c>
      <c r="B819" s="1" t="n">
        <v>7898880128081</v>
      </c>
    </row>
    <row r="820" customFormat="false" ht="15" hidden="false" customHeight="false" outlineLevel="0" collapsed="false">
      <c r="A820" s="1" t="n">
        <v>2620</v>
      </c>
      <c r="B820" s="1" t="n">
        <v>7898328104028</v>
      </c>
    </row>
    <row r="821" customFormat="false" ht="15" hidden="false" customHeight="false" outlineLevel="0" collapsed="false">
      <c r="A821" s="1" t="n">
        <v>2622</v>
      </c>
      <c r="B821" s="1" t="n">
        <v>7899112749616</v>
      </c>
    </row>
    <row r="822" customFormat="false" ht="15" hidden="false" customHeight="false" outlineLevel="0" collapsed="false">
      <c r="A822" s="1" t="n">
        <v>2626</v>
      </c>
      <c r="B822" s="1" t="n">
        <v>7899112749661</v>
      </c>
    </row>
    <row r="823" customFormat="false" ht="15" hidden="false" customHeight="false" outlineLevel="0" collapsed="false">
      <c r="A823" s="1" t="n">
        <v>2627</v>
      </c>
      <c r="B823" s="1" t="n">
        <v>7896619428716</v>
      </c>
    </row>
    <row r="824" customFormat="false" ht="15" hidden="false" customHeight="false" outlineLevel="0" collapsed="false">
      <c r="A824" s="1" t="n">
        <v>2634</v>
      </c>
      <c r="B824" s="1" t="n">
        <v>34418</v>
      </c>
    </row>
    <row r="825" customFormat="false" ht="15" hidden="false" customHeight="false" outlineLevel="0" collapsed="false">
      <c r="A825" s="1" t="n">
        <v>2636</v>
      </c>
      <c r="B825" s="1" t="n">
        <v>7899112600948</v>
      </c>
    </row>
    <row r="826" customFormat="false" ht="15" hidden="false" customHeight="false" outlineLevel="0" collapsed="false">
      <c r="A826" s="1" t="n">
        <v>2637</v>
      </c>
      <c r="B826" s="1" t="n">
        <v>7899112703250</v>
      </c>
    </row>
    <row r="827" customFormat="false" ht="15" hidden="false" customHeight="false" outlineLevel="0" collapsed="false">
      <c r="A827" s="1" t="n">
        <v>2661</v>
      </c>
      <c r="B827" s="1" t="n">
        <v>3606480565557</v>
      </c>
    </row>
    <row r="828" customFormat="false" ht="15" hidden="false" customHeight="false" outlineLevel="0" collapsed="false">
      <c r="A828" s="1" t="n">
        <v>2641</v>
      </c>
      <c r="B828" s="1" t="n">
        <v>3389110646726</v>
      </c>
    </row>
    <row r="829" customFormat="false" ht="15" hidden="false" customHeight="false" outlineLevel="0" collapsed="false">
      <c r="A829" s="1" t="n">
        <v>58658</v>
      </c>
      <c r="B829" s="1" t="n">
        <v>3389119404242</v>
      </c>
    </row>
    <row r="830" customFormat="false" ht="15" hidden="false" customHeight="false" outlineLevel="0" collapsed="false">
      <c r="A830" s="1" t="n">
        <v>2647</v>
      </c>
      <c r="B830" s="1" t="n">
        <v>7898639681423</v>
      </c>
    </row>
    <row r="831" customFormat="false" ht="15" hidden="false" customHeight="false" outlineLevel="0" collapsed="false">
      <c r="A831" s="1" t="n">
        <v>2656</v>
      </c>
      <c r="B831" s="1" t="n">
        <v>7898366084450</v>
      </c>
    </row>
    <row r="832" customFormat="false" ht="15" hidden="false" customHeight="false" outlineLevel="0" collapsed="false">
      <c r="A832" s="1" t="n">
        <v>2659</v>
      </c>
      <c r="B832" s="1" t="n">
        <v>3389110646627</v>
      </c>
    </row>
    <row r="833" customFormat="false" ht="15" hidden="false" customHeight="false" outlineLevel="0" collapsed="false">
      <c r="A833" s="1" t="n">
        <v>2660</v>
      </c>
      <c r="B833" s="1" t="n">
        <v>134378</v>
      </c>
    </row>
    <row r="834" customFormat="false" ht="15" hidden="false" customHeight="false" outlineLevel="0" collapsed="false">
      <c r="A834" s="1" t="n">
        <v>2662</v>
      </c>
      <c r="B834" s="1" t="n">
        <v>3389110348873</v>
      </c>
    </row>
    <row r="835" customFormat="false" ht="15" hidden="false" customHeight="false" outlineLevel="0" collapsed="false">
      <c r="A835" s="1" t="n">
        <v>2665</v>
      </c>
      <c r="B835" s="1" t="n">
        <v>7897913102937</v>
      </c>
    </row>
    <row r="836" customFormat="false" ht="15" hidden="false" customHeight="false" outlineLevel="0" collapsed="false">
      <c r="A836" s="1" t="n">
        <v>2669</v>
      </c>
      <c r="B836" s="1" t="n">
        <v>68680</v>
      </c>
    </row>
    <row r="837" customFormat="false" ht="15" hidden="false" customHeight="false" outlineLevel="0" collapsed="false">
      <c r="A837" s="1" t="n">
        <v>2672</v>
      </c>
      <c r="B837" s="1" t="n">
        <v>7898640311760</v>
      </c>
    </row>
    <row r="838" customFormat="false" ht="15" hidden="false" customHeight="false" outlineLevel="0" collapsed="false">
      <c r="A838" s="1" t="n">
        <v>2683</v>
      </c>
      <c r="B838" s="1" t="n">
        <v>3389110343076</v>
      </c>
    </row>
    <row r="839" customFormat="false" ht="15" hidden="false" customHeight="false" outlineLevel="0" collapsed="false">
      <c r="A839" s="1" t="n">
        <v>2684</v>
      </c>
      <c r="B839" s="1" t="n">
        <v>3389110343090</v>
      </c>
    </row>
    <row r="840" customFormat="false" ht="15" hidden="false" customHeight="false" outlineLevel="0" collapsed="false">
      <c r="A840" s="1" t="n">
        <v>2685</v>
      </c>
      <c r="B840" s="1" t="n">
        <v>3389110343113</v>
      </c>
    </row>
    <row r="841" customFormat="false" ht="15" hidden="false" customHeight="false" outlineLevel="0" collapsed="false">
      <c r="A841" s="1" t="n">
        <v>2687</v>
      </c>
      <c r="B841" s="1" t="n">
        <v>3389110343175</v>
      </c>
    </row>
    <row r="842" customFormat="false" ht="15" hidden="false" customHeight="false" outlineLevel="0" collapsed="false">
      <c r="A842" s="1" t="n">
        <v>2688</v>
      </c>
      <c r="B842" s="1" t="n">
        <v>3389110343199</v>
      </c>
    </row>
    <row r="843" customFormat="false" ht="15" hidden="false" customHeight="false" outlineLevel="0" collapsed="false">
      <c r="A843" s="1" t="n">
        <v>2689</v>
      </c>
      <c r="B843" s="1" t="n">
        <v>3389110343212</v>
      </c>
    </row>
    <row r="844" customFormat="false" ht="15" hidden="false" customHeight="false" outlineLevel="0" collapsed="false">
      <c r="A844" s="1" t="n">
        <v>2690</v>
      </c>
      <c r="B844" s="1" t="n">
        <v>3389110343250</v>
      </c>
    </row>
    <row r="845" customFormat="false" ht="15" hidden="false" customHeight="false" outlineLevel="0" collapsed="false">
      <c r="A845" s="1" t="n">
        <v>2693</v>
      </c>
      <c r="B845" s="1" t="n">
        <v>7898639686299</v>
      </c>
    </row>
    <row r="846" customFormat="false" ht="15" hidden="false" customHeight="false" outlineLevel="0" collapsed="false">
      <c r="A846" s="1" t="n">
        <v>2695</v>
      </c>
      <c r="B846" s="1" t="n">
        <v>7898911103865</v>
      </c>
    </row>
    <row r="847" customFormat="false" ht="15" hidden="false" customHeight="false" outlineLevel="0" collapsed="false">
      <c r="A847" s="1" t="n">
        <v>2697</v>
      </c>
      <c r="B847" s="1" t="n">
        <v>7899112722312</v>
      </c>
    </row>
    <row r="848" customFormat="false" ht="15" hidden="false" customHeight="false" outlineLevel="0" collapsed="false">
      <c r="A848" s="1" t="n">
        <v>2701</v>
      </c>
      <c r="B848" s="1" t="n">
        <v>7893946107383</v>
      </c>
    </row>
    <row r="849" customFormat="false" ht="15" hidden="false" customHeight="false" outlineLevel="0" collapsed="false">
      <c r="A849" s="1" t="n">
        <v>2732</v>
      </c>
      <c r="B849" s="1" t="n">
        <v>7899112747285</v>
      </c>
    </row>
    <row r="850" customFormat="false" ht="15" hidden="false" customHeight="false" outlineLevel="0" collapsed="false">
      <c r="A850" s="1" t="n">
        <v>2735</v>
      </c>
      <c r="B850" s="1" t="n">
        <v>7895310000788</v>
      </c>
    </row>
    <row r="851" customFormat="false" ht="15" hidden="false" customHeight="false" outlineLevel="0" collapsed="false">
      <c r="A851" s="1" t="n">
        <v>2736</v>
      </c>
      <c r="B851" s="1" t="n">
        <v>7893946565886</v>
      </c>
    </row>
    <row r="852" customFormat="false" ht="15" hidden="false" customHeight="false" outlineLevel="0" collapsed="false">
      <c r="A852" s="1" t="n">
        <v>2738</v>
      </c>
      <c r="B852" s="1" t="n">
        <v>7893946469771</v>
      </c>
    </row>
    <row r="853" customFormat="false" ht="15" hidden="false" customHeight="false" outlineLevel="0" collapsed="false">
      <c r="A853" s="1" t="n">
        <v>2740</v>
      </c>
      <c r="B853" s="1" t="n">
        <v>7899052567806</v>
      </c>
    </row>
    <row r="854" customFormat="false" ht="15" hidden="false" customHeight="false" outlineLevel="0" collapsed="false">
      <c r="A854" s="1" t="n">
        <v>2741</v>
      </c>
      <c r="B854" s="1" t="n">
        <v>7897613333648</v>
      </c>
    </row>
    <row r="855" customFormat="false" ht="15" hidden="false" customHeight="false" outlineLevel="0" collapsed="false">
      <c r="A855" s="1" t="n">
        <v>2742</v>
      </c>
      <c r="B855" s="1" t="n">
        <v>7897613333655</v>
      </c>
    </row>
    <row r="856" customFormat="false" ht="15" hidden="false" customHeight="false" outlineLevel="0" collapsed="false">
      <c r="A856" s="1" t="n">
        <v>2749</v>
      </c>
      <c r="B856" s="1" t="n">
        <v>7898483920648</v>
      </c>
    </row>
    <row r="857" customFormat="false" ht="15" hidden="false" customHeight="false" outlineLevel="0" collapsed="false">
      <c r="A857" s="1" t="n">
        <v>2753</v>
      </c>
      <c r="B857" s="1" t="n">
        <v>7899480453559</v>
      </c>
    </row>
    <row r="858" customFormat="false" ht="15" hidden="false" customHeight="false" outlineLevel="0" collapsed="false">
      <c r="A858" s="1" t="n">
        <v>63731</v>
      </c>
      <c r="B858" s="1" t="n">
        <v>7898880128098</v>
      </c>
    </row>
    <row r="859" customFormat="false" ht="15" hidden="false" customHeight="false" outlineLevel="0" collapsed="false">
      <c r="A859" s="1" t="n">
        <v>2759</v>
      </c>
      <c r="B859" s="1" t="n">
        <v>7893946006228</v>
      </c>
    </row>
    <row r="860" customFormat="false" ht="15" hidden="false" customHeight="false" outlineLevel="0" collapsed="false">
      <c r="A860" s="1" t="n">
        <v>2760</v>
      </c>
      <c r="B860" s="1" t="n">
        <v>7893946006990</v>
      </c>
    </row>
    <row r="861" customFormat="false" ht="15" hidden="false" customHeight="false" outlineLevel="0" collapsed="false">
      <c r="A861" s="1" t="n">
        <v>2761</v>
      </c>
      <c r="B861" s="1" t="n">
        <v>7893946469634</v>
      </c>
    </row>
    <row r="862" customFormat="false" ht="15" hidden="false" customHeight="false" outlineLevel="0" collapsed="false">
      <c r="A862" s="1" t="n">
        <v>2766</v>
      </c>
      <c r="B862" s="1" t="n">
        <v>745154</v>
      </c>
    </row>
    <row r="863" customFormat="false" ht="15" hidden="false" customHeight="false" outlineLevel="0" collapsed="false">
      <c r="A863" s="1" t="n">
        <v>2767</v>
      </c>
      <c r="B863" s="1" t="n">
        <v>217415</v>
      </c>
    </row>
    <row r="864" customFormat="false" ht="15" hidden="false" customHeight="false" outlineLevel="0" collapsed="false">
      <c r="A864" s="1" t="n">
        <v>6904</v>
      </c>
      <c r="B864" s="1" t="n">
        <v>7893946094317</v>
      </c>
    </row>
    <row r="865" customFormat="false" ht="15" hidden="false" customHeight="false" outlineLevel="0" collapsed="false">
      <c r="A865" s="1" t="n">
        <v>2783</v>
      </c>
      <c r="B865" s="1" t="n">
        <v>7898483921690</v>
      </c>
    </row>
    <row r="866" customFormat="false" ht="15" hidden="false" customHeight="false" outlineLevel="0" collapsed="false">
      <c r="A866" s="1" t="n">
        <v>2784</v>
      </c>
      <c r="B866" s="1" t="n">
        <v>7896619426224</v>
      </c>
    </row>
    <row r="867" customFormat="false" ht="15" hidden="false" customHeight="false" outlineLevel="0" collapsed="false">
      <c r="A867" s="1" t="n">
        <v>2790</v>
      </c>
      <c r="B867" s="1" t="n">
        <v>134989</v>
      </c>
    </row>
    <row r="868" customFormat="false" ht="15" hidden="false" customHeight="false" outlineLevel="0" collapsed="false">
      <c r="A868" s="1" t="n">
        <v>2792</v>
      </c>
      <c r="B868" s="1" t="n">
        <v>701006</v>
      </c>
    </row>
    <row r="869" customFormat="false" ht="15" hidden="false" customHeight="false" outlineLevel="0" collapsed="false">
      <c r="A869" s="1" t="n">
        <v>2795</v>
      </c>
      <c r="B869" s="1" t="n">
        <v>7898638080616</v>
      </c>
    </row>
    <row r="870" customFormat="false" ht="15" hidden="false" customHeight="false" outlineLevel="0" collapsed="false">
      <c r="A870" s="1" t="n">
        <v>2804</v>
      </c>
      <c r="B870" s="1" t="n">
        <v>135030</v>
      </c>
    </row>
    <row r="871" customFormat="false" ht="15" hidden="false" customHeight="false" outlineLevel="0" collapsed="false">
      <c r="A871" s="1" t="n">
        <v>2805</v>
      </c>
      <c r="B871" s="1" t="n">
        <v>7899112747292</v>
      </c>
    </row>
    <row r="872" customFormat="false" ht="15" hidden="false" customHeight="false" outlineLevel="0" collapsed="false">
      <c r="A872" s="1" t="n">
        <v>2807</v>
      </c>
      <c r="B872" s="1" t="n">
        <v>7898639681720</v>
      </c>
    </row>
    <row r="873" customFormat="false" ht="15" hidden="false" customHeight="false" outlineLevel="0" collapsed="false">
      <c r="A873" s="1" t="n">
        <v>2810</v>
      </c>
      <c r="B873" s="1" t="n">
        <v>7896562101223</v>
      </c>
    </row>
    <row r="874" customFormat="false" ht="15" hidden="false" customHeight="false" outlineLevel="0" collapsed="false">
      <c r="A874" s="1" t="n">
        <v>2816</v>
      </c>
      <c r="B874" s="1" t="n">
        <v>3389110646702</v>
      </c>
    </row>
    <row r="875" customFormat="false" ht="15" hidden="false" customHeight="false" outlineLevel="0" collapsed="false">
      <c r="A875" s="1" t="n">
        <v>2827</v>
      </c>
      <c r="B875" s="1" t="n">
        <v>7896451856371</v>
      </c>
    </row>
    <row r="876" customFormat="false" ht="15" hidden="false" customHeight="false" outlineLevel="0" collapsed="false">
      <c r="A876" s="1" t="n">
        <v>2828</v>
      </c>
      <c r="B876" s="1" t="n">
        <v>7896451856395</v>
      </c>
    </row>
    <row r="877" customFormat="false" ht="15" hidden="false" customHeight="false" outlineLevel="0" collapsed="false">
      <c r="A877" s="1" t="n">
        <v>63732</v>
      </c>
      <c r="B877" s="1" t="n">
        <v>7898880126001</v>
      </c>
    </row>
    <row r="878" customFormat="false" ht="15" hidden="false" customHeight="false" outlineLevel="0" collapsed="false">
      <c r="A878" s="1" t="n">
        <v>2833</v>
      </c>
      <c r="B878" s="1" t="n">
        <v>7898639681669</v>
      </c>
    </row>
    <row r="879" customFormat="false" ht="15" hidden="false" customHeight="false" outlineLevel="0" collapsed="false">
      <c r="A879" s="1" t="n">
        <v>2834</v>
      </c>
      <c r="B879" s="1" t="n">
        <v>7898492971037</v>
      </c>
    </row>
    <row r="880" customFormat="false" ht="15" hidden="false" customHeight="false" outlineLevel="0" collapsed="false">
      <c r="A880" s="1" t="n">
        <v>2835</v>
      </c>
      <c r="B880" s="1" t="n">
        <v>7898907527781</v>
      </c>
    </row>
    <row r="881" customFormat="false" ht="15" hidden="false" customHeight="false" outlineLevel="0" collapsed="false">
      <c r="A881" s="1" t="n">
        <v>2836</v>
      </c>
      <c r="B881" s="1" t="n">
        <v>7898512073710</v>
      </c>
    </row>
    <row r="882" customFormat="false" ht="15" hidden="false" customHeight="false" outlineLevel="0" collapsed="false">
      <c r="A882" s="1" t="n">
        <v>2837</v>
      </c>
      <c r="B882" s="1" t="n">
        <v>7899857359637</v>
      </c>
    </row>
    <row r="883" customFormat="false" ht="15" hidden="false" customHeight="false" outlineLevel="0" collapsed="false">
      <c r="A883" s="1" t="n">
        <v>2838</v>
      </c>
      <c r="B883" s="1" t="n">
        <v>7898192565789</v>
      </c>
    </row>
    <row r="884" customFormat="false" ht="15" hidden="false" customHeight="false" outlineLevel="0" collapsed="false">
      <c r="A884" s="1" t="n">
        <v>2839</v>
      </c>
      <c r="B884" s="1" t="n">
        <v>7898639681584</v>
      </c>
    </row>
    <row r="885" customFormat="false" ht="15" hidden="false" customHeight="false" outlineLevel="0" collapsed="false">
      <c r="A885" s="1" t="n">
        <v>2840</v>
      </c>
      <c r="B885" s="1" t="n">
        <v>687584</v>
      </c>
    </row>
    <row r="886" customFormat="false" ht="15" hidden="false" customHeight="false" outlineLevel="0" collapsed="false">
      <c r="A886" s="1" t="n">
        <v>2842</v>
      </c>
      <c r="B886" s="1" t="n">
        <v>135191</v>
      </c>
    </row>
    <row r="887" customFormat="false" ht="15" hidden="false" customHeight="false" outlineLevel="0" collapsed="false">
      <c r="A887" s="1" t="n">
        <v>2843</v>
      </c>
      <c r="B887" s="1" t="n">
        <v>7908736600750</v>
      </c>
    </row>
    <row r="888" customFormat="false" ht="15" hidden="false" customHeight="false" outlineLevel="0" collapsed="false">
      <c r="A888" s="1" t="n">
        <v>2848</v>
      </c>
      <c r="B888" s="1" t="n">
        <v>135252</v>
      </c>
    </row>
    <row r="889" customFormat="false" ht="15" hidden="false" customHeight="false" outlineLevel="0" collapsed="false">
      <c r="A889" s="1" t="n">
        <v>2851</v>
      </c>
      <c r="B889" s="1" t="n">
        <v>7908736600934</v>
      </c>
    </row>
    <row r="890" customFormat="false" ht="15" hidden="false" customHeight="false" outlineLevel="0" collapsed="false">
      <c r="A890" s="1" t="n">
        <v>2852</v>
      </c>
      <c r="B890" s="1" t="n">
        <v>7908736600941</v>
      </c>
    </row>
    <row r="891" customFormat="false" ht="15" hidden="false" customHeight="false" outlineLevel="0" collapsed="false">
      <c r="A891" s="1" t="n">
        <v>2853</v>
      </c>
      <c r="B891" s="1" t="n">
        <v>7908736600958</v>
      </c>
    </row>
    <row r="892" customFormat="false" ht="15" hidden="false" customHeight="false" outlineLevel="0" collapsed="false">
      <c r="A892" s="1" t="n">
        <v>2854</v>
      </c>
      <c r="B892" s="1" t="n">
        <v>7908736600965</v>
      </c>
    </row>
    <row r="893" customFormat="false" ht="15" hidden="false" customHeight="false" outlineLevel="0" collapsed="false">
      <c r="A893" s="1" t="n">
        <v>2855</v>
      </c>
      <c r="B893" s="1" t="n">
        <v>7908736600972</v>
      </c>
    </row>
    <row r="894" customFormat="false" ht="15" hidden="false" customHeight="false" outlineLevel="0" collapsed="false">
      <c r="A894" s="1" t="n">
        <v>2856</v>
      </c>
      <c r="B894" s="1" t="n">
        <v>7908736600989</v>
      </c>
    </row>
    <row r="895" customFormat="false" ht="15" hidden="false" customHeight="false" outlineLevel="0" collapsed="false">
      <c r="A895" s="1" t="n">
        <v>2857</v>
      </c>
      <c r="B895" s="1" t="n">
        <v>135344</v>
      </c>
    </row>
    <row r="896" customFormat="false" ht="15" hidden="false" customHeight="false" outlineLevel="0" collapsed="false">
      <c r="A896" s="1" t="n">
        <v>2863</v>
      </c>
      <c r="B896" s="1" t="n">
        <v>135412</v>
      </c>
    </row>
    <row r="897" customFormat="false" ht="15" hidden="false" customHeight="false" outlineLevel="0" collapsed="false">
      <c r="A897" s="1" t="n">
        <v>2864</v>
      </c>
      <c r="B897" s="1" t="n">
        <v>135429</v>
      </c>
    </row>
    <row r="898" customFormat="false" ht="15" hidden="false" customHeight="false" outlineLevel="0" collapsed="false">
      <c r="A898" s="1" t="n">
        <v>2875</v>
      </c>
      <c r="B898" s="1" t="n">
        <v>7898258920248</v>
      </c>
    </row>
    <row r="899" customFormat="false" ht="15" hidden="false" customHeight="false" outlineLevel="0" collapsed="false">
      <c r="A899" s="1" t="n">
        <v>2877</v>
      </c>
      <c r="B899" s="1" t="n">
        <v>9999000000473</v>
      </c>
    </row>
    <row r="900" customFormat="false" ht="15" hidden="false" customHeight="false" outlineLevel="0" collapsed="false">
      <c r="A900" s="1" t="n">
        <v>2888</v>
      </c>
      <c r="B900" s="1" t="n">
        <v>7899018402486</v>
      </c>
    </row>
    <row r="901" customFormat="false" ht="15" hidden="false" customHeight="false" outlineLevel="0" collapsed="false">
      <c r="A901" s="1" t="n">
        <v>2901</v>
      </c>
      <c r="B901" s="1" t="n">
        <v>7898598485414</v>
      </c>
    </row>
    <row r="902" customFormat="false" ht="15" hidden="false" customHeight="false" outlineLevel="0" collapsed="false">
      <c r="A902" s="1" t="n">
        <v>2902</v>
      </c>
      <c r="B902" s="1" t="n">
        <v>7898598485513</v>
      </c>
    </row>
    <row r="903" customFormat="false" ht="15" hidden="false" customHeight="false" outlineLevel="0" collapsed="false">
      <c r="A903" s="1" t="n">
        <v>2904</v>
      </c>
      <c r="B903" s="1" t="n">
        <v>7898016507537</v>
      </c>
    </row>
    <row r="904" customFormat="false" ht="15" hidden="false" customHeight="false" outlineLevel="0" collapsed="false">
      <c r="A904" s="1" t="n">
        <v>2909</v>
      </c>
      <c r="B904" s="1" t="n">
        <v>135658</v>
      </c>
    </row>
    <row r="905" customFormat="false" ht="15" hidden="false" customHeight="false" outlineLevel="0" collapsed="false">
      <c r="A905" s="1" t="n">
        <v>2910</v>
      </c>
      <c r="B905" s="1" t="n">
        <v>7898598485711</v>
      </c>
    </row>
    <row r="906" customFormat="false" ht="15" hidden="false" customHeight="false" outlineLevel="0" collapsed="false">
      <c r="A906" s="1" t="n">
        <v>2912</v>
      </c>
      <c r="B906" s="1" t="n">
        <v>7898639681683</v>
      </c>
    </row>
    <row r="907" customFormat="false" ht="15" hidden="false" customHeight="false" outlineLevel="0" collapsed="false">
      <c r="A907" s="1" t="n">
        <v>2913</v>
      </c>
      <c r="B907" s="1" t="n">
        <v>17898639681703</v>
      </c>
    </row>
    <row r="908" customFormat="false" ht="15" hidden="false" customHeight="false" outlineLevel="0" collapsed="false">
      <c r="A908" s="1" t="n">
        <v>2915</v>
      </c>
      <c r="B908" s="1" t="n">
        <v>7897760101190</v>
      </c>
    </row>
    <row r="909" customFormat="false" ht="15" hidden="false" customHeight="false" outlineLevel="0" collapsed="false">
      <c r="A909" s="1" t="n">
        <v>2919</v>
      </c>
      <c r="B909" s="1" t="n">
        <v>7898554014986</v>
      </c>
    </row>
    <row r="910" customFormat="false" ht="15" hidden="false" customHeight="false" outlineLevel="0" collapsed="false">
      <c r="A910" s="1" t="n">
        <v>2938</v>
      </c>
      <c r="B910" s="1" t="n">
        <v>730396</v>
      </c>
    </row>
    <row r="911" customFormat="false" ht="15" hidden="false" customHeight="false" outlineLevel="0" collapsed="false">
      <c r="A911" s="1" t="n">
        <v>2939</v>
      </c>
      <c r="B911" s="1" t="n">
        <v>135856</v>
      </c>
    </row>
    <row r="912" customFormat="false" ht="15" hidden="false" customHeight="false" outlineLevel="0" collapsed="false">
      <c r="A912" s="1" t="n">
        <v>2944</v>
      </c>
      <c r="B912" s="1" t="n">
        <v>7892327506487</v>
      </c>
    </row>
    <row r="913" customFormat="false" ht="15" hidden="false" customHeight="false" outlineLevel="0" collapsed="false">
      <c r="A913" s="1" t="n">
        <v>2946</v>
      </c>
      <c r="B913" s="1" t="n">
        <v>7898357410718</v>
      </c>
    </row>
    <row r="914" customFormat="false" ht="15" hidden="false" customHeight="false" outlineLevel="0" collapsed="false">
      <c r="A914" s="1" t="n">
        <v>2947</v>
      </c>
      <c r="B914" s="1" t="n">
        <v>7898085820148</v>
      </c>
    </row>
    <row r="915" customFormat="false" ht="15" hidden="false" customHeight="false" outlineLevel="0" collapsed="false">
      <c r="A915" s="1" t="n">
        <v>2957</v>
      </c>
      <c r="B915" s="1" t="n">
        <v>3606480931079</v>
      </c>
    </row>
    <row r="916" customFormat="false" ht="15" hidden="false" customHeight="false" outlineLevel="0" collapsed="false">
      <c r="A916" s="1" t="n">
        <v>2959</v>
      </c>
      <c r="B916" s="1" t="n">
        <v>135993</v>
      </c>
    </row>
    <row r="917" customFormat="false" ht="15" hidden="false" customHeight="false" outlineLevel="0" collapsed="false">
      <c r="A917" s="1" t="n">
        <v>2969</v>
      </c>
      <c r="B917" s="1" t="n">
        <v>7899018443151</v>
      </c>
    </row>
    <row r="918" customFormat="false" ht="15" hidden="false" customHeight="false" outlineLevel="0" collapsed="false">
      <c r="A918" s="1" t="n">
        <v>2986</v>
      </c>
      <c r="B918" s="1" t="n">
        <v>7899912603378</v>
      </c>
    </row>
    <row r="919" customFormat="false" ht="15" hidden="false" customHeight="false" outlineLevel="0" collapsed="false">
      <c r="A919" s="1" t="n">
        <v>2992</v>
      </c>
      <c r="B919" s="1" t="n">
        <v>66136</v>
      </c>
    </row>
    <row r="920" customFormat="false" ht="15" hidden="false" customHeight="false" outlineLevel="0" collapsed="false">
      <c r="A920" s="1" t="n">
        <v>2998</v>
      </c>
      <c r="B920" s="1" t="n">
        <v>3606480604478</v>
      </c>
    </row>
    <row r="921" customFormat="false" ht="15" hidden="false" customHeight="false" outlineLevel="0" collapsed="false">
      <c r="A921" s="1" t="n">
        <v>2999</v>
      </c>
      <c r="B921" s="1" t="n">
        <v>7896689113574</v>
      </c>
    </row>
    <row r="922" customFormat="false" ht="15" hidden="false" customHeight="false" outlineLevel="0" collapsed="false">
      <c r="A922" s="1" t="n">
        <v>3007</v>
      </c>
      <c r="B922" s="1" t="n">
        <v>7899129139714</v>
      </c>
    </row>
    <row r="923" customFormat="false" ht="15" hidden="false" customHeight="false" outlineLevel="0" collapsed="false">
      <c r="A923" s="1" t="n">
        <v>3012</v>
      </c>
      <c r="B923" s="1" t="n">
        <v>7898328103878</v>
      </c>
    </row>
    <row r="924" customFormat="false" ht="15" hidden="false" customHeight="false" outlineLevel="0" collapsed="false">
      <c r="A924" s="1" t="n">
        <v>65281</v>
      </c>
      <c r="B924" s="1" t="n">
        <v>7899605533227</v>
      </c>
    </row>
    <row r="925" customFormat="false" ht="15" hidden="false" customHeight="false" outlineLevel="0" collapsed="false">
      <c r="A925" s="1" t="n">
        <v>3026</v>
      </c>
      <c r="B925" s="1" t="n">
        <v>7897462304646</v>
      </c>
    </row>
    <row r="926" customFormat="false" ht="15" hidden="false" customHeight="false" outlineLevel="0" collapsed="false">
      <c r="A926" s="1" t="n">
        <v>3027</v>
      </c>
      <c r="B926" s="1" t="n">
        <v>136280</v>
      </c>
    </row>
    <row r="927" customFormat="false" ht="15" hidden="false" customHeight="false" outlineLevel="0" collapsed="false">
      <c r="A927" s="1" t="n">
        <v>3029</v>
      </c>
      <c r="B927" s="1" t="n">
        <v>683319</v>
      </c>
    </row>
    <row r="928" customFormat="false" ht="15" hidden="false" customHeight="false" outlineLevel="0" collapsed="false">
      <c r="A928" s="1" t="n">
        <v>3030</v>
      </c>
      <c r="B928" s="1" t="n">
        <v>683944</v>
      </c>
    </row>
    <row r="929" customFormat="false" ht="15" hidden="false" customHeight="false" outlineLevel="0" collapsed="false">
      <c r="A929" s="1" t="n">
        <v>3032</v>
      </c>
      <c r="B929" s="1" t="n">
        <v>745031</v>
      </c>
    </row>
    <row r="930" customFormat="false" ht="15" hidden="false" customHeight="false" outlineLevel="0" collapsed="false">
      <c r="A930" s="1" t="n">
        <v>3033</v>
      </c>
      <c r="B930" s="1" t="n">
        <v>745048</v>
      </c>
    </row>
    <row r="931" customFormat="false" ht="15" hidden="false" customHeight="false" outlineLevel="0" collapsed="false">
      <c r="A931" s="1" t="n">
        <v>3034</v>
      </c>
      <c r="B931" s="1" t="n">
        <v>745383</v>
      </c>
    </row>
    <row r="932" customFormat="false" ht="15" hidden="false" customHeight="false" outlineLevel="0" collapsed="false">
      <c r="A932" s="1" t="n">
        <v>3046</v>
      </c>
      <c r="B932" s="1" t="n">
        <v>136341</v>
      </c>
    </row>
    <row r="933" customFormat="false" ht="15" hidden="false" customHeight="false" outlineLevel="0" collapsed="false">
      <c r="A933" s="1" t="n">
        <v>3051</v>
      </c>
      <c r="B933" s="1" t="n">
        <v>7893946015367</v>
      </c>
    </row>
    <row r="934" customFormat="false" ht="15" hidden="false" customHeight="false" outlineLevel="0" collapsed="false">
      <c r="A934" s="1" t="n">
        <v>3054</v>
      </c>
      <c r="B934" s="1" t="n">
        <v>7899112749968</v>
      </c>
    </row>
    <row r="935" customFormat="false" ht="15" hidden="false" customHeight="false" outlineLevel="0" collapsed="false">
      <c r="A935" s="1" t="n">
        <v>3058</v>
      </c>
      <c r="B935" s="1" t="n">
        <v>136419</v>
      </c>
    </row>
    <row r="936" customFormat="false" ht="15" hidden="false" customHeight="false" outlineLevel="0" collapsed="false">
      <c r="A936" s="1" t="n">
        <v>3064</v>
      </c>
      <c r="B936" s="1" t="n">
        <v>7899112602140</v>
      </c>
    </row>
    <row r="937" customFormat="false" ht="15" hidden="false" customHeight="false" outlineLevel="0" collapsed="false">
      <c r="A937" s="1" t="n">
        <v>3071</v>
      </c>
      <c r="B937" s="1" t="n">
        <v>7899480438822</v>
      </c>
    </row>
    <row r="938" customFormat="false" ht="15" hidden="false" customHeight="false" outlineLevel="0" collapsed="false">
      <c r="A938" s="1" t="n">
        <v>3081</v>
      </c>
      <c r="B938" s="1" t="n">
        <v>7899615900477</v>
      </c>
    </row>
    <row r="939" customFormat="false" ht="15" hidden="false" customHeight="false" outlineLevel="0" collapsed="false">
      <c r="A939" s="1" t="n">
        <v>3087</v>
      </c>
      <c r="B939" s="1" t="n">
        <v>7896039700232</v>
      </c>
    </row>
    <row r="940" customFormat="false" ht="15" hidden="false" customHeight="false" outlineLevel="0" collapsed="false">
      <c r="A940" s="1" t="n">
        <v>3093</v>
      </c>
      <c r="B940" s="1" t="n">
        <v>7898941288013</v>
      </c>
    </row>
    <row r="941" customFormat="false" ht="15" hidden="false" customHeight="false" outlineLevel="0" collapsed="false">
      <c r="A941" s="1" t="n">
        <v>3096</v>
      </c>
      <c r="B941" s="1" t="n">
        <v>7897462304677</v>
      </c>
    </row>
    <row r="942" customFormat="false" ht="15" hidden="false" customHeight="false" outlineLevel="0" collapsed="false">
      <c r="A942" s="1" t="n">
        <v>58663</v>
      </c>
      <c r="B942" s="1" t="n">
        <v>3389110102024</v>
      </c>
    </row>
    <row r="943" customFormat="false" ht="15" hidden="false" customHeight="false" outlineLevel="0" collapsed="false">
      <c r="A943" s="1" t="n">
        <v>3121</v>
      </c>
      <c r="B943" s="1" t="n">
        <v>7899912608915</v>
      </c>
    </row>
    <row r="944" customFormat="false" ht="15" hidden="false" customHeight="false" outlineLevel="0" collapsed="false">
      <c r="A944" s="1" t="n">
        <v>3124</v>
      </c>
      <c r="B944" s="1" t="n">
        <v>7899912608922</v>
      </c>
    </row>
    <row r="945" customFormat="false" ht="15" hidden="false" customHeight="false" outlineLevel="0" collapsed="false">
      <c r="A945" s="1" t="n">
        <v>3141</v>
      </c>
      <c r="B945" s="1" t="n">
        <v>136853</v>
      </c>
    </row>
    <row r="946" customFormat="false" ht="15" hidden="false" customHeight="false" outlineLevel="0" collapsed="false">
      <c r="A946" s="1" t="n">
        <v>3142</v>
      </c>
      <c r="B946" s="1" t="n">
        <v>7896202400013</v>
      </c>
    </row>
    <row r="947" customFormat="false" ht="15" hidden="false" customHeight="false" outlineLevel="0" collapsed="false">
      <c r="A947" s="1" t="n">
        <v>3143</v>
      </c>
      <c r="B947" s="1" t="n">
        <v>7896202400020</v>
      </c>
    </row>
    <row r="948" customFormat="false" ht="15" hidden="false" customHeight="false" outlineLevel="0" collapsed="false">
      <c r="A948" s="1" t="n">
        <v>3152</v>
      </c>
      <c r="B948" s="1" t="n">
        <v>7896619428839</v>
      </c>
    </row>
    <row r="949" customFormat="false" ht="15" hidden="false" customHeight="false" outlineLevel="0" collapsed="false">
      <c r="A949" s="1" t="n">
        <v>3158</v>
      </c>
      <c r="B949" s="1" t="n">
        <v>7899018416803</v>
      </c>
    </row>
    <row r="950" customFormat="false" ht="15" hidden="false" customHeight="false" outlineLevel="0" collapsed="false">
      <c r="A950" s="1" t="n">
        <v>3163</v>
      </c>
      <c r="B950" s="1" t="n">
        <v>7896451843012</v>
      </c>
    </row>
    <row r="951" customFormat="false" ht="15" hidden="false" customHeight="false" outlineLevel="0" collapsed="false">
      <c r="A951" s="1" t="n">
        <v>3172</v>
      </c>
      <c r="B951" s="1" t="n">
        <v>7893946522100</v>
      </c>
    </row>
    <row r="952" customFormat="false" ht="15" hidden="false" customHeight="false" outlineLevel="0" collapsed="false">
      <c r="A952" s="1" t="n">
        <v>3188</v>
      </c>
      <c r="B952" s="1" t="n">
        <v>7891435003178</v>
      </c>
    </row>
    <row r="953" customFormat="false" ht="15" hidden="false" customHeight="false" outlineLevel="0" collapsed="false">
      <c r="A953" s="1" t="n">
        <v>3189</v>
      </c>
      <c r="B953" s="1" t="n">
        <v>97987</v>
      </c>
    </row>
    <row r="954" customFormat="false" ht="15" hidden="false" customHeight="false" outlineLevel="0" collapsed="false">
      <c r="A954" s="1" t="n">
        <v>3190</v>
      </c>
      <c r="B954" s="1" t="n">
        <v>7893946087630</v>
      </c>
    </row>
    <row r="955" customFormat="false" ht="15" hidden="false" customHeight="false" outlineLevel="0" collapsed="false">
      <c r="A955" s="1" t="n">
        <v>3191</v>
      </c>
      <c r="B955" s="1" t="n">
        <v>7899912602883</v>
      </c>
    </row>
    <row r="956" customFormat="false" ht="15" hidden="false" customHeight="false" outlineLevel="0" collapsed="false">
      <c r="A956" s="1" t="n">
        <v>3192</v>
      </c>
      <c r="B956" s="1" t="n">
        <v>732253</v>
      </c>
    </row>
    <row r="957" customFormat="false" ht="15" hidden="false" customHeight="false" outlineLevel="0" collapsed="false">
      <c r="A957" s="1" t="n">
        <v>3224</v>
      </c>
      <c r="B957" s="1" t="n">
        <v>296984</v>
      </c>
    </row>
    <row r="958" customFormat="false" ht="15" hidden="false" customHeight="false" outlineLevel="0" collapsed="false">
      <c r="A958" s="1" t="n">
        <v>3225</v>
      </c>
      <c r="B958" s="1" t="n">
        <v>3606480565687</v>
      </c>
    </row>
    <row r="959" customFormat="false" ht="15" hidden="false" customHeight="false" outlineLevel="0" collapsed="false">
      <c r="A959" s="1" t="n">
        <v>3230</v>
      </c>
      <c r="B959" s="1" t="n">
        <v>66822</v>
      </c>
    </row>
    <row r="960" customFormat="false" ht="15" hidden="false" customHeight="false" outlineLevel="0" collapsed="false">
      <c r="A960" s="1" t="n">
        <v>3231</v>
      </c>
      <c r="B960" s="1" t="n">
        <v>205184</v>
      </c>
    </row>
    <row r="961" customFormat="false" ht="15" hidden="false" customHeight="false" outlineLevel="0" collapsed="false">
      <c r="A961" s="1" t="n">
        <v>3233</v>
      </c>
      <c r="B961" s="1" t="n">
        <v>138154</v>
      </c>
    </row>
    <row r="962" customFormat="false" ht="15" hidden="false" customHeight="false" outlineLevel="0" collapsed="false">
      <c r="A962" s="1" t="n">
        <v>3234</v>
      </c>
      <c r="B962" s="1" t="n">
        <v>687881</v>
      </c>
    </row>
    <row r="963" customFormat="false" ht="15" hidden="false" customHeight="false" outlineLevel="0" collapsed="false">
      <c r="A963" s="1" t="n">
        <v>3235</v>
      </c>
      <c r="B963" s="1" t="n">
        <v>744973</v>
      </c>
    </row>
    <row r="964" customFormat="false" ht="15" hidden="false" customHeight="false" outlineLevel="0" collapsed="false">
      <c r="A964" s="1" t="n">
        <v>3237</v>
      </c>
      <c r="B964" s="1" t="n">
        <v>7891651000098</v>
      </c>
    </row>
    <row r="965" customFormat="false" ht="15" hidden="false" customHeight="false" outlineLevel="0" collapsed="false">
      <c r="A965" s="1" t="n">
        <v>3238</v>
      </c>
      <c r="B965" s="1" t="n">
        <v>745338</v>
      </c>
    </row>
    <row r="966" customFormat="false" ht="15" hidden="false" customHeight="false" outlineLevel="0" collapsed="false">
      <c r="A966" s="1" t="n">
        <v>3239</v>
      </c>
      <c r="B966" s="1" t="n">
        <v>732260</v>
      </c>
    </row>
    <row r="967" customFormat="false" ht="15" hidden="false" customHeight="false" outlineLevel="0" collapsed="false">
      <c r="A967" s="1" t="n">
        <v>3248</v>
      </c>
      <c r="B967" s="1" t="n">
        <v>138239</v>
      </c>
    </row>
    <row r="968" customFormat="false" ht="15" hidden="false" customHeight="false" outlineLevel="0" collapsed="false">
      <c r="A968" s="1" t="n">
        <v>3249</v>
      </c>
      <c r="B968" s="1" t="n">
        <v>138260</v>
      </c>
    </row>
    <row r="969" customFormat="false" ht="15" hidden="false" customHeight="false" outlineLevel="0" collapsed="false">
      <c r="A969" s="1" t="n">
        <v>3255</v>
      </c>
      <c r="B969" s="1" t="n">
        <v>7891435047158</v>
      </c>
    </row>
    <row r="970" customFormat="false" ht="15" hidden="false" customHeight="false" outlineLevel="0" collapsed="false">
      <c r="A970" s="1" t="n">
        <v>3256</v>
      </c>
      <c r="B970" s="1" t="n">
        <v>7891435047219</v>
      </c>
    </row>
    <row r="971" customFormat="false" ht="15" hidden="false" customHeight="false" outlineLevel="0" collapsed="false">
      <c r="A971" s="1" t="n">
        <v>3259</v>
      </c>
      <c r="B971" s="1" t="n">
        <v>7891435047394</v>
      </c>
    </row>
    <row r="972" customFormat="false" ht="15" hidden="false" customHeight="false" outlineLevel="0" collapsed="false">
      <c r="A972" s="1" t="n">
        <v>3260</v>
      </c>
      <c r="B972" s="1" t="n">
        <v>138147</v>
      </c>
    </row>
    <row r="973" customFormat="false" ht="15" hidden="false" customHeight="false" outlineLevel="0" collapsed="false">
      <c r="A973" s="1" t="n">
        <v>3265</v>
      </c>
      <c r="B973" s="1" t="n">
        <v>7896039725457</v>
      </c>
    </row>
    <row r="974" customFormat="false" ht="15" hidden="false" customHeight="false" outlineLevel="0" collapsed="false">
      <c r="A974" s="1" t="n">
        <v>3266</v>
      </c>
      <c r="B974" s="1" t="n">
        <v>3606480565236</v>
      </c>
    </row>
    <row r="975" customFormat="false" ht="15" hidden="false" customHeight="false" outlineLevel="0" collapsed="false">
      <c r="A975" s="1" t="n">
        <v>3278</v>
      </c>
      <c r="B975" s="1" t="n">
        <v>7899121816866</v>
      </c>
    </row>
    <row r="976" customFormat="false" ht="15" hidden="false" customHeight="false" outlineLevel="0" collapsed="false">
      <c r="A976" s="1" t="n">
        <v>3283</v>
      </c>
      <c r="B976" s="1" t="n">
        <v>7891265687203</v>
      </c>
    </row>
    <row r="977" customFormat="false" ht="15" hidden="false" customHeight="false" outlineLevel="0" collapsed="false">
      <c r="A977" s="1" t="n">
        <v>3284</v>
      </c>
      <c r="B977" s="1" t="n">
        <v>7897752768554</v>
      </c>
    </row>
    <row r="978" customFormat="false" ht="15" hidden="false" customHeight="false" outlineLevel="0" collapsed="false">
      <c r="A978" s="1" t="n">
        <v>3286</v>
      </c>
      <c r="B978" s="1" t="n">
        <v>7891435030075</v>
      </c>
    </row>
    <row r="979" customFormat="false" ht="15" hidden="false" customHeight="false" outlineLevel="0" collapsed="false">
      <c r="A979" s="1" t="n">
        <v>3288</v>
      </c>
      <c r="B979" s="1" t="n">
        <v>7891435047400</v>
      </c>
    </row>
    <row r="980" customFormat="false" ht="15" hidden="false" customHeight="false" outlineLevel="0" collapsed="false">
      <c r="A980" s="1" t="n">
        <v>3296</v>
      </c>
      <c r="B980" s="1" t="n">
        <v>138000</v>
      </c>
    </row>
    <row r="981" customFormat="false" ht="15" hidden="false" customHeight="false" outlineLevel="0" collapsed="false">
      <c r="A981" s="1" t="n">
        <v>3303</v>
      </c>
      <c r="B981" s="1" t="n">
        <v>7896038105083</v>
      </c>
    </row>
    <row r="982" customFormat="false" ht="15" hidden="false" customHeight="false" outlineLevel="0" collapsed="false">
      <c r="A982" s="1" t="n">
        <v>3307</v>
      </c>
      <c r="B982" s="1" t="n">
        <v>7893946580056</v>
      </c>
    </row>
    <row r="983" customFormat="false" ht="15" hidden="false" customHeight="false" outlineLevel="0" collapsed="false">
      <c r="A983" s="1" t="n">
        <v>3316</v>
      </c>
      <c r="B983" s="1" t="n">
        <v>7908574012234</v>
      </c>
    </row>
    <row r="984" customFormat="false" ht="15" hidden="false" customHeight="false" outlineLevel="0" collapsed="false">
      <c r="A984" s="1" t="n">
        <v>3328</v>
      </c>
      <c r="B984" s="1" t="n">
        <v>7890428090393</v>
      </c>
    </row>
    <row r="985" customFormat="false" ht="15" hidden="false" customHeight="false" outlineLevel="0" collapsed="false">
      <c r="A985" s="1" t="n">
        <v>3331</v>
      </c>
      <c r="B985" s="1" t="n">
        <v>138406</v>
      </c>
    </row>
    <row r="986" customFormat="false" ht="15" hidden="false" customHeight="false" outlineLevel="0" collapsed="false">
      <c r="A986" s="1" t="n">
        <v>3332</v>
      </c>
      <c r="B986" s="1" t="n">
        <v>3606481159854</v>
      </c>
    </row>
    <row r="987" customFormat="false" ht="15" hidden="false" customHeight="false" outlineLevel="0" collapsed="false">
      <c r="A987" s="1" t="n">
        <v>3335</v>
      </c>
      <c r="B987" s="1" t="n">
        <v>7899857359620</v>
      </c>
    </row>
    <row r="988" customFormat="false" ht="15" hidden="false" customHeight="false" outlineLevel="0" collapsed="false">
      <c r="A988" s="1" t="n">
        <v>3342</v>
      </c>
      <c r="B988" s="1" t="n">
        <v>7898483921782</v>
      </c>
    </row>
    <row r="989" customFormat="false" ht="15" hidden="false" customHeight="false" outlineLevel="0" collapsed="false">
      <c r="A989" s="1" t="n">
        <v>3345</v>
      </c>
      <c r="B989" s="1" t="n">
        <v>7897163635339</v>
      </c>
    </row>
    <row r="990" customFormat="false" ht="15" hidden="false" customHeight="false" outlineLevel="0" collapsed="false">
      <c r="A990" s="1" t="n">
        <v>3346</v>
      </c>
      <c r="B990" s="1" t="n">
        <v>7898512073444</v>
      </c>
    </row>
    <row r="991" customFormat="false" ht="15" hidden="false" customHeight="false" outlineLevel="0" collapsed="false">
      <c r="A991" s="1" t="n">
        <v>3360</v>
      </c>
      <c r="B991" s="1" t="n">
        <v>7898483921751</v>
      </c>
    </row>
    <row r="992" customFormat="false" ht="15" hidden="false" customHeight="false" outlineLevel="0" collapsed="false">
      <c r="A992" s="1" t="n">
        <v>63733</v>
      </c>
      <c r="B992" s="1" t="n">
        <v>7898880126018</v>
      </c>
    </row>
    <row r="993" customFormat="false" ht="15" hidden="false" customHeight="false" outlineLevel="0" collapsed="false">
      <c r="A993" s="1" t="n">
        <v>3374</v>
      </c>
      <c r="B993" s="1" t="n">
        <v>7890428199904</v>
      </c>
    </row>
    <row r="994" customFormat="false" ht="15" hidden="false" customHeight="false" outlineLevel="0" collapsed="false">
      <c r="A994" s="1" t="n">
        <v>3384</v>
      </c>
      <c r="B994" s="1" t="n">
        <v>7899857359651</v>
      </c>
    </row>
    <row r="995" customFormat="false" ht="15" hidden="false" customHeight="false" outlineLevel="0" collapsed="false">
      <c r="A995" s="1" t="n">
        <v>3386</v>
      </c>
      <c r="B995" s="1" t="n">
        <v>7899121812172</v>
      </c>
    </row>
    <row r="996" customFormat="false" ht="15" hidden="false" customHeight="false" outlineLevel="0" collapsed="false">
      <c r="A996" s="1" t="n">
        <v>3387</v>
      </c>
      <c r="B996" s="1" t="n">
        <v>2000000016382</v>
      </c>
    </row>
    <row r="997" customFormat="false" ht="15" hidden="false" customHeight="false" outlineLevel="0" collapsed="false">
      <c r="A997" s="1" t="n">
        <v>3390</v>
      </c>
      <c r="B997" s="1" t="n">
        <v>680059</v>
      </c>
    </row>
    <row r="998" customFormat="false" ht="15" hidden="false" customHeight="false" outlineLevel="0" collapsed="false">
      <c r="A998" s="1" t="n">
        <v>3400</v>
      </c>
      <c r="B998" s="1" t="n">
        <v>7898438112692</v>
      </c>
    </row>
    <row r="999" customFormat="false" ht="15" hidden="false" customHeight="false" outlineLevel="0" collapsed="false">
      <c r="A999" s="1" t="n">
        <v>3405</v>
      </c>
      <c r="B999" s="1" t="n">
        <v>7898911102271</v>
      </c>
    </row>
    <row r="1000" customFormat="false" ht="15" hidden="false" customHeight="false" outlineLevel="0" collapsed="false">
      <c r="A1000" s="1" t="n">
        <v>3412</v>
      </c>
      <c r="B1000" s="1" t="n">
        <v>7893946006136</v>
      </c>
    </row>
    <row r="1001" customFormat="false" ht="15" hidden="false" customHeight="false" outlineLevel="0" collapsed="false">
      <c r="A1001" s="1" t="n">
        <v>3422</v>
      </c>
      <c r="B1001" s="1" t="n">
        <v>7898129851558</v>
      </c>
    </row>
    <row r="1002" customFormat="false" ht="15" hidden="false" customHeight="false" outlineLevel="0" collapsed="false">
      <c r="A1002" s="1" t="n">
        <v>3427</v>
      </c>
      <c r="B1002" s="1" t="n">
        <v>7898129851633</v>
      </c>
    </row>
    <row r="1003" customFormat="false" ht="15" hidden="false" customHeight="false" outlineLevel="0" collapsed="false">
      <c r="A1003" s="1" t="n">
        <v>3428</v>
      </c>
      <c r="B1003" s="1" t="n">
        <v>7898129851626</v>
      </c>
    </row>
    <row r="1004" customFormat="false" ht="15" hidden="false" customHeight="false" outlineLevel="0" collapsed="false">
      <c r="A1004" s="1" t="n">
        <v>3432</v>
      </c>
      <c r="B1004" s="1" t="n">
        <v>7898129851664</v>
      </c>
    </row>
    <row r="1005" customFormat="false" ht="15" hidden="false" customHeight="false" outlineLevel="0" collapsed="false">
      <c r="A1005" s="1" t="n">
        <v>3433</v>
      </c>
      <c r="B1005" s="1" t="n">
        <v>3606480604362</v>
      </c>
    </row>
    <row r="1006" customFormat="false" ht="15" hidden="false" customHeight="false" outlineLevel="0" collapsed="false">
      <c r="A1006" s="1" t="n">
        <v>3436</v>
      </c>
      <c r="B1006" s="1" t="n">
        <v>7898187684846</v>
      </c>
    </row>
    <row r="1007" customFormat="false" ht="15" hidden="false" customHeight="false" outlineLevel="0" collapsed="false">
      <c r="A1007" s="1" t="n">
        <v>3443</v>
      </c>
      <c r="B1007" s="1" t="n">
        <v>7898129851763</v>
      </c>
    </row>
    <row r="1008" customFormat="false" ht="15" hidden="false" customHeight="false" outlineLevel="0" collapsed="false">
      <c r="A1008" s="1" t="n">
        <v>3447</v>
      </c>
      <c r="B1008" s="1" t="n">
        <v>745345</v>
      </c>
    </row>
    <row r="1009" customFormat="false" ht="15" hidden="false" customHeight="false" outlineLevel="0" collapsed="false">
      <c r="A1009" s="1" t="n">
        <v>3448</v>
      </c>
      <c r="B1009" s="1" t="n">
        <v>7898907527835</v>
      </c>
    </row>
    <row r="1010" customFormat="false" ht="15" hidden="false" customHeight="false" outlineLevel="0" collapsed="false">
      <c r="A1010" s="1" t="n">
        <v>3450</v>
      </c>
      <c r="B1010" s="1" t="n">
        <v>97888</v>
      </c>
    </row>
    <row r="1011" customFormat="false" ht="15" hidden="false" customHeight="false" outlineLevel="0" collapsed="false">
      <c r="A1011" s="1" t="n">
        <v>3451</v>
      </c>
      <c r="B1011" s="1" t="n">
        <v>97895</v>
      </c>
    </row>
    <row r="1012" customFormat="false" ht="15" hidden="false" customHeight="false" outlineLevel="0" collapsed="false">
      <c r="A1012" s="1" t="n">
        <v>3452</v>
      </c>
      <c r="B1012" s="1" t="n">
        <v>7898911102288</v>
      </c>
    </row>
    <row r="1013" customFormat="false" ht="15" hidden="false" customHeight="false" outlineLevel="0" collapsed="false">
      <c r="A1013" s="1" t="n">
        <v>3458</v>
      </c>
      <c r="B1013" s="1" t="n">
        <v>7896149604086</v>
      </c>
    </row>
    <row r="1014" customFormat="false" ht="15" hidden="false" customHeight="false" outlineLevel="0" collapsed="false">
      <c r="A1014" s="1" t="n">
        <v>3464</v>
      </c>
      <c r="B1014" s="1" t="n">
        <v>7899112747322</v>
      </c>
    </row>
    <row r="1015" customFormat="false" ht="15" hidden="false" customHeight="false" outlineLevel="0" collapsed="false">
      <c r="A1015" s="1" t="n">
        <v>3467</v>
      </c>
      <c r="B1015" s="1" t="n">
        <v>7898911102547</v>
      </c>
    </row>
    <row r="1016" customFormat="false" ht="15" hidden="false" customHeight="false" outlineLevel="0" collapsed="false">
      <c r="A1016" s="1" t="n">
        <v>3477</v>
      </c>
      <c r="B1016" s="1" t="n">
        <v>7899112725498</v>
      </c>
    </row>
    <row r="1017" customFormat="false" ht="15" hidden="false" customHeight="false" outlineLevel="0" collapsed="false">
      <c r="A1017" s="1" t="n">
        <v>3478</v>
      </c>
      <c r="B1017" s="1" t="n">
        <v>7898129851787</v>
      </c>
    </row>
    <row r="1018" customFormat="false" ht="15" hidden="false" customHeight="false" outlineLevel="0" collapsed="false">
      <c r="A1018" s="1" t="n">
        <v>3480</v>
      </c>
      <c r="B1018" s="1" t="n">
        <v>7895054088356</v>
      </c>
    </row>
    <row r="1019" customFormat="false" ht="15" hidden="false" customHeight="false" outlineLevel="0" collapsed="false">
      <c r="A1019" s="1" t="n">
        <v>75053</v>
      </c>
      <c r="B1019" s="1" t="n">
        <v>7898472257724</v>
      </c>
    </row>
    <row r="1020" customFormat="false" ht="15" hidden="false" customHeight="false" outlineLevel="0" collapsed="false">
      <c r="A1020" s="1" t="n">
        <v>3487</v>
      </c>
      <c r="B1020" s="1" t="n">
        <v>7895054088349</v>
      </c>
    </row>
    <row r="1021" customFormat="false" ht="15" hidden="false" customHeight="false" outlineLevel="0" collapsed="false">
      <c r="A1021" s="1" t="n">
        <v>58667</v>
      </c>
      <c r="B1021" s="1" t="n">
        <v>3389110575453</v>
      </c>
    </row>
    <row r="1022" customFormat="false" ht="15" hidden="false" customHeight="false" outlineLevel="0" collapsed="false">
      <c r="A1022" s="1" t="n">
        <v>3492</v>
      </c>
      <c r="B1022" s="1" t="n">
        <v>7899674707345</v>
      </c>
    </row>
    <row r="1023" customFormat="false" ht="15" hidden="false" customHeight="false" outlineLevel="0" collapsed="false">
      <c r="A1023" s="1" t="n">
        <v>3493</v>
      </c>
      <c r="B1023" s="1" t="n">
        <v>7899563909898</v>
      </c>
    </row>
    <row r="1024" customFormat="false" ht="15" hidden="false" customHeight="false" outlineLevel="0" collapsed="false">
      <c r="A1024" s="1" t="n">
        <v>3499</v>
      </c>
      <c r="B1024" s="1" t="n">
        <v>7891341437142</v>
      </c>
    </row>
    <row r="1025" customFormat="false" ht="15" hidden="false" customHeight="false" outlineLevel="0" collapsed="false">
      <c r="A1025" s="1" t="n">
        <v>3531</v>
      </c>
      <c r="B1025" s="1" t="n">
        <v>7894061001747</v>
      </c>
    </row>
    <row r="1026" customFormat="false" ht="15" hidden="false" customHeight="false" outlineLevel="0" collapsed="false">
      <c r="A1026" s="1" t="n">
        <v>63734</v>
      </c>
      <c r="B1026" s="1" t="n">
        <v>7898880126025</v>
      </c>
    </row>
    <row r="1027" customFormat="false" ht="15" hidden="false" customHeight="false" outlineLevel="0" collapsed="false">
      <c r="A1027" s="1" t="n">
        <v>3548</v>
      </c>
      <c r="B1027" s="1" t="n">
        <v>7899912707342</v>
      </c>
    </row>
    <row r="1028" customFormat="false" ht="15" hidden="false" customHeight="false" outlineLevel="0" collapsed="false">
      <c r="A1028" s="1" t="n">
        <v>3555</v>
      </c>
      <c r="B1028" s="1" t="n">
        <v>8413893630049</v>
      </c>
    </row>
    <row r="1029" customFormat="false" ht="15" hidden="false" customHeight="false" outlineLevel="0" collapsed="false">
      <c r="A1029" s="1" t="n">
        <v>3567</v>
      </c>
      <c r="B1029" s="1" t="n">
        <v>7896619427368</v>
      </c>
    </row>
    <row r="1030" customFormat="false" ht="15" hidden="false" customHeight="false" outlineLevel="0" collapsed="false">
      <c r="A1030" s="1" t="n">
        <v>3572</v>
      </c>
      <c r="B1030" s="1" t="n">
        <v>7895866043703</v>
      </c>
    </row>
    <row r="1031" customFormat="false" ht="15" hidden="false" customHeight="false" outlineLevel="0" collapsed="false">
      <c r="A1031" s="1" t="n">
        <v>3573</v>
      </c>
      <c r="B1031" s="1" t="n">
        <v>760539</v>
      </c>
    </row>
    <row r="1032" customFormat="false" ht="15" hidden="false" customHeight="false" outlineLevel="0" collapsed="false">
      <c r="A1032" s="1" t="n">
        <v>3574</v>
      </c>
      <c r="B1032" s="1" t="n">
        <v>667951</v>
      </c>
    </row>
    <row r="1033" customFormat="false" ht="15" hidden="false" customHeight="false" outlineLevel="0" collapsed="false">
      <c r="A1033" s="1" t="n">
        <v>3598</v>
      </c>
      <c r="B1033" s="1" t="n">
        <v>7898483921720</v>
      </c>
    </row>
    <row r="1034" customFormat="false" ht="15" hidden="false" customHeight="false" outlineLevel="0" collapsed="false">
      <c r="A1034" s="1" t="n">
        <v>3612</v>
      </c>
      <c r="B1034" s="1" t="n">
        <v>7898488042499</v>
      </c>
    </row>
    <row r="1035" customFormat="false" ht="15" hidden="false" customHeight="false" outlineLevel="0" collapsed="false">
      <c r="A1035" s="1" t="n">
        <v>3616</v>
      </c>
      <c r="B1035" s="1" t="n">
        <v>3389110230499</v>
      </c>
    </row>
    <row r="1036" customFormat="false" ht="15" hidden="false" customHeight="false" outlineLevel="0" collapsed="false">
      <c r="A1036" s="1" t="n">
        <v>3617</v>
      </c>
      <c r="B1036" s="1" t="n">
        <v>3389110230567</v>
      </c>
    </row>
    <row r="1037" customFormat="false" ht="15" hidden="false" customHeight="false" outlineLevel="0" collapsed="false">
      <c r="A1037" s="1" t="n">
        <v>3618</v>
      </c>
      <c r="B1037" s="1" t="n">
        <v>3389110230581</v>
      </c>
    </row>
    <row r="1038" customFormat="false" ht="15" hidden="false" customHeight="false" outlineLevel="0" collapsed="false">
      <c r="A1038" s="1" t="n">
        <v>3621</v>
      </c>
      <c r="B1038" s="1" t="n">
        <v>7898413296003</v>
      </c>
    </row>
    <row r="1039" customFormat="false" ht="15" hidden="false" customHeight="false" outlineLevel="0" collapsed="false">
      <c r="A1039" s="1" t="n">
        <v>3658</v>
      </c>
      <c r="B1039" s="1" t="n">
        <v>7891435047165</v>
      </c>
    </row>
    <row r="1040" customFormat="false" ht="15" hidden="false" customHeight="false" outlineLevel="0" collapsed="false">
      <c r="A1040" s="1" t="n">
        <v>3659</v>
      </c>
      <c r="B1040" s="1" t="n">
        <v>7891435047172</v>
      </c>
    </row>
    <row r="1041" customFormat="false" ht="15" hidden="false" customHeight="false" outlineLevel="0" collapsed="false">
      <c r="A1041" s="1" t="n">
        <v>3661</v>
      </c>
      <c r="B1041" s="1" t="n">
        <v>7891435047110</v>
      </c>
    </row>
    <row r="1042" customFormat="false" ht="15" hidden="false" customHeight="false" outlineLevel="0" collapsed="false">
      <c r="A1042" s="1" t="n">
        <v>3663</v>
      </c>
      <c r="B1042" s="1" t="n">
        <v>7891435047233</v>
      </c>
    </row>
    <row r="1043" customFormat="false" ht="15" hidden="false" customHeight="false" outlineLevel="0" collapsed="false">
      <c r="A1043" s="1" t="n">
        <v>3665</v>
      </c>
      <c r="B1043" s="1" t="n">
        <v>7891435047349</v>
      </c>
    </row>
    <row r="1044" customFormat="false" ht="15" hidden="false" customHeight="false" outlineLevel="0" collapsed="false">
      <c r="A1044" s="1" t="n">
        <v>3666</v>
      </c>
      <c r="B1044" s="1" t="n">
        <v>7891435047356</v>
      </c>
    </row>
    <row r="1045" customFormat="false" ht="15" hidden="false" customHeight="false" outlineLevel="0" collapsed="false">
      <c r="A1045" s="1" t="n">
        <v>3669</v>
      </c>
      <c r="B1045" s="1" t="n">
        <v>139793</v>
      </c>
    </row>
    <row r="1046" customFormat="false" ht="15" hidden="false" customHeight="false" outlineLevel="0" collapsed="false">
      <c r="A1046" s="1" t="n">
        <v>3690</v>
      </c>
      <c r="B1046" s="1" t="n">
        <v>7891284007082</v>
      </c>
    </row>
    <row r="1047" customFormat="false" ht="15" hidden="false" customHeight="false" outlineLevel="0" collapsed="false">
      <c r="A1047" s="1" t="n">
        <v>3692</v>
      </c>
      <c r="B1047" s="1" t="n">
        <v>7896619400125</v>
      </c>
    </row>
    <row r="1048" customFormat="false" ht="15" hidden="false" customHeight="false" outlineLevel="0" collapsed="false">
      <c r="A1048" s="1" t="n">
        <v>3694</v>
      </c>
      <c r="B1048" s="1" t="n">
        <v>4011209516489</v>
      </c>
    </row>
    <row r="1049" customFormat="false" ht="15" hidden="false" customHeight="false" outlineLevel="0" collapsed="false">
      <c r="A1049" s="1" t="n">
        <v>3695</v>
      </c>
      <c r="B1049" s="1" t="n">
        <v>137720</v>
      </c>
    </row>
    <row r="1050" customFormat="false" ht="15" hidden="false" customHeight="false" outlineLevel="0" collapsed="false">
      <c r="A1050" s="1" t="n">
        <v>3697</v>
      </c>
      <c r="B1050" s="1" t="n">
        <v>7899359177449</v>
      </c>
    </row>
    <row r="1051" customFormat="false" ht="15" hidden="false" customHeight="false" outlineLevel="0" collapsed="false">
      <c r="A1051" s="1" t="n">
        <v>3700</v>
      </c>
      <c r="B1051" s="1" t="n">
        <v>3389110230574</v>
      </c>
    </row>
    <row r="1052" customFormat="false" ht="15" hidden="false" customHeight="false" outlineLevel="0" collapsed="false">
      <c r="A1052" s="1" t="n">
        <v>3710</v>
      </c>
      <c r="B1052" s="1" t="n">
        <v>7898488025829</v>
      </c>
    </row>
    <row r="1053" customFormat="false" ht="15" hidden="false" customHeight="false" outlineLevel="0" collapsed="false">
      <c r="A1053" s="1" t="n">
        <v>3723</v>
      </c>
      <c r="B1053" s="1" t="n">
        <v>7899912602913</v>
      </c>
    </row>
    <row r="1054" customFormat="false" ht="15" hidden="false" customHeight="false" outlineLevel="0" collapsed="false">
      <c r="A1054" s="1" t="n">
        <v>3727</v>
      </c>
      <c r="B1054" s="1" t="n">
        <v>7899912603002</v>
      </c>
    </row>
    <row r="1055" customFormat="false" ht="15" hidden="false" customHeight="false" outlineLevel="0" collapsed="false">
      <c r="A1055" s="1" t="n">
        <v>3729</v>
      </c>
      <c r="B1055" s="1" t="n">
        <v>7899912603064</v>
      </c>
    </row>
    <row r="1056" customFormat="false" ht="15" hidden="false" customHeight="false" outlineLevel="0" collapsed="false">
      <c r="A1056" s="1" t="n">
        <v>3731</v>
      </c>
      <c r="B1056" s="1" t="n">
        <v>7899912603460</v>
      </c>
    </row>
    <row r="1057" customFormat="false" ht="15" hidden="false" customHeight="false" outlineLevel="0" collapsed="false">
      <c r="A1057" s="1" t="n">
        <v>3735</v>
      </c>
      <c r="B1057" s="1" t="n">
        <v>7896039708672</v>
      </c>
    </row>
    <row r="1058" customFormat="false" ht="15" hidden="false" customHeight="false" outlineLevel="0" collapsed="false">
      <c r="A1058" s="1" t="n">
        <v>3738</v>
      </c>
      <c r="B1058" s="1" t="n">
        <v>7909018028798</v>
      </c>
    </row>
    <row r="1059" customFormat="false" ht="15" hidden="false" customHeight="false" outlineLevel="0" collapsed="false">
      <c r="A1059" s="1" t="n">
        <v>58673</v>
      </c>
      <c r="B1059" s="1" t="n">
        <v>3606480989018</v>
      </c>
    </row>
    <row r="1060" customFormat="false" ht="15" hidden="false" customHeight="false" outlineLevel="0" collapsed="false">
      <c r="A1060" s="1" t="n">
        <v>3765</v>
      </c>
      <c r="B1060" s="1" t="n">
        <v>7898032044771</v>
      </c>
    </row>
    <row r="1061" customFormat="false" ht="15" hidden="false" customHeight="false" outlineLevel="0" collapsed="false">
      <c r="A1061" s="1" t="n">
        <v>3768</v>
      </c>
      <c r="B1061" s="1" t="n">
        <v>7896565966416</v>
      </c>
    </row>
    <row r="1062" customFormat="false" ht="15" hidden="false" customHeight="false" outlineLevel="0" collapsed="false">
      <c r="A1062" s="1" t="n">
        <v>3777</v>
      </c>
      <c r="B1062" s="1" t="n">
        <v>3606480718915</v>
      </c>
    </row>
    <row r="1063" customFormat="false" ht="15" hidden="false" customHeight="false" outlineLevel="0" collapsed="false">
      <c r="A1063" s="1" t="n">
        <v>3796</v>
      </c>
      <c r="B1063" s="1" t="n">
        <v>7899112600863</v>
      </c>
    </row>
    <row r="1064" customFormat="false" ht="15" hidden="false" customHeight="false" outlineLevel="0" collapsed="false">
      <c r="A1064" s="1" t="n">
        <v>3807</v>
      </c>
      <c r="B1064" s="1" t="n">
        <v>7891435008227</v>
      </c>
    </row>
    <row r="1065" customFormat="false" ht="15" hidden="false" customHeight="false" outlineLevel="0" collapsed="false">
      <c r="A1065" s="1" t="n">
        <v>3808</v>
      </c>
      <c r="B1065" s="1" t="n">
        <v>7891435008234</v>
      </c>
    </row>
    <row r="1066" customFormat="false" ht="15" hidden="false" customHeight="false" outlineLevel="0" collapsed="false">
      <c r="A1066" s="1" t="n">
        <v>3848</v>
      </c>
      <c r="B1066" s="1" t="n">
        <v>3606480718946</v>
      </c>
    </row>
    <row r="1067" customFormat="false" ht="15" hidden="false" customHeight="false" outlineLevel="0" collapsed="false">
      <c r="A1067" s="1" t="n">
        <v>3849</v>
      </c>
      <c r="B1067" s="1" t="n">
        <v>3606480603198</v>
      </c>
    </row>
    <row r="1068" customFormat="false" ht="15" hidden="false" customHeight="false" outlineLevel="0" collapsed="false">
      <c r="A1068" s="1" t="n">
        <v>3876</v>
      </c>
      <c r="B1068" s="1" t="n">
        <v>7898016504703</v>
      </c>
    </row>
    <row r="1069" customFormat="false" ht="15" hidden="false" customHeight="false" outlineLevel="0" collapsed="false">
      <c r="A1069" s="1" t="n">
        <v>63735</v>
      </c>
      <c r="B1069" s="1" t="n">
        <v>7898880126032</v>
      </c>
    </row>
    <row r="1070" customFormat="false" ht="15" hidden="false" customHeight="false" outlineLevel="0" collapsed="false">
      <c r="A1070" s="1" t="n">
        <v>3912</v>
      </c>
      <c r="B1070" s="1" t="n">
        <v>7898628171294</v>
      </c>
    </row>
    <row r="1071" customFormat="false" ht="15" hidden="false" customHeight="false" outlineLevel="0" collapsed="false">
      <c r="A1071" s="1" t="n">
        <v>3913</v>
      </c>
      <c r="B1071" s="1" t="n">
        <v>7898628171287</v>
      </c>
    </row>
    <row r="1072" customFormat="false" ht="15" hidden="false" customHeight="false" outlineLevel="0" collapsed="false">
      <c r="A1072" s="1" t="n">
        <v>63736</v>
      </c>
      <c r="B1072" s="1" t="n">
        <v>7898880126049</v>
      </c>
    </row>
    <row r="1073" customFormat="false" ht="15" hidden="false" customHeight="false" outlineLevel="0" collapsed="false">
      <c r="A1073" s="1" t="n">
        <v>3922</v>
      </c>
      <c r="B1073" s="1" t="n">
        <v>7899112747360</v>
      </c>
    </row>
    <row r="1074" customFormat="false" ht="15" hidden="false" customHeight="false" outlineLevel="0" collapsed="false">
      <c r="A1074" s="1" t="n">
        <v>3923</v>
      </c>
      <c r="B1074" s="1" t="n">
        <v>7898628171256</v>
      </c>
    </row>
    <row r="1075" customFormat="false" ht="15" hidden="false" customHeight="false" outlineLevel="0" collapsed="false">
      <c r="A1075" s="1" t="n">
        <v>3929</v>
      </c>
      <c r="B1075" s="1" t="n">
        <v>462211</v>
      </c>
    </row>
    <row r="1076" customFormat="false" ht="15" hidden="false" customHeight="false" outlineLevel="0" collapsed="false">
      <c r="A1076" s="1" t="n">
        <v>3943</v>
      </c>
      <c r="B1076" s="1" t="n">
        <v>7899981101348</v>
      </c>
    </row>
    <row r="1077" customFormat="false" ht="15" hidden="false" customHeight="false" outlineLevel="0" collapsed="false">
      <c r="A1077" s="1" t="n">
        <v>3949</v>
      </c>
      <c r="B1077" s="1" t="n">
        <v>141123</v>
      </c>
    </row>
    <row r="1078" customFormat="false" ht="15" hidden="false" customHeight="false" outlineLevel="0" collapsed="false">
      <c r="A1078" s="1" t="n">
        <v>3977</v>
      </c>
      <c r="B1078" s="1" t="n">
        <v>7899112747384</v>
      </c>
    </row>
    <row r="1079" customFormat="false" ht="15" hidden="false" customHeight="false" outlineLevel="0" collapsed="false">
      <c r="A1079" s="1" t="n">
        <v>3979</v>
      </c>
      <c r="B1079" s="1" t="n">
        <v>7899112747445</v>
      </c>
    </row>
    <row r="1080" customFormat="false" ht="15" hidden="false" customHeight="false" outlineLevel="0" collapsed="false">
      <c r="A1080" s="1" t="n">
        <v>3980</v>
      </c>
      <c r="B1080" s="1" t="n">
        <v>7899112747483</v>
      </c>
    </row>
    <row r="1081" customFormat="false" ht="15" hidden="false" customHeight="false" outlineLevel="0" collapsed="false">
      <c r="A1081" s="1" t="n">
        <v>3983</v>
      </c>
      <c r="B1081" s="1" t="n">
        <v>7899112747490</v>
      </c>
    </row>
    <row r="1082" customFormat="false" ht="15" hidden="false" customHeight="false" outlineLevel="0" collapsed="false">
      <c r="A1082" s="1" t="n">
        <v>3988</v>
      </c>
      <c r="B1082" s="1" t="n">
        <v>7899112747551</v>
      </c>
    </row>
    <row r="1083" customFormat="false" ht="15" hidden="false" customHeight="false" outlineLevel="0" collapsed="false">
      <c r="A1083" s="1" t="n">
        <v>4008</v>
      </c>
      <c r="B1083" s="1" t="n">
        <v>411707</v>
      </c>
    </row>
    <row r="1084" customFormat="false" ht="15" hidden="false" customHeight="false" outlineLevel="0" collapsed="false">
      <c r="A1084" s="1" t="n">
        <v>4014</v>
      </c>
      <c r="B1084" s="1" t="n">
        <v>7899112747582</v>
      </c>
    </row>
    <row r="1085" customFormat="false" ht="15" hidden="false" customHeight="false" outlineLevel="0" collapsed="false">
      <c r="A1085" s="1" t="n">
        <v>4019</v>
      </c>
      <c r="B1085" s="1" t="n">
        <v>7896565969165</v>
      </c>
    </row>
    <row r="1086" customFormat="false" ht="15" hidden="false" customHeight="false" outlineLevel="0" collapsed="false">
      <c r="A1086" s="1" t="n">
        <v>4020</v>
      </c>
      <c r="B1086" s="1" t="n">
        <v>7899112746486</v>
      </c>
    </row>
    <row r="1087" customFormat="false" ht="15" hidden="false" customHeight="false" outlineLevel="0" collapsed="false">
      <c r="A1087" s="1" t="n">
        <v>4022</v>
      </c>
      <c r="B1087" s="1" t="n">
        <v>7899112746509</v>
      </c>
    </row>
    <row r="1088" customFormat="false" ht="15" hidden="false" customHeight="false" outlineLevel="0" collapsed="false">
      <c r="A1088" s="1" t="n">
        <v>4023</v>
      </c>
      <c r="B1088" s="1" t="n">
        <v>412827</v>
      </c>
    </row>
    <row r="1089" customFormat="false" ht="15" hidden="false" customHeight="false" outlineLevel="0" collapsed="false">
      <c r="A1089" s="1" t="n">
        <v>4027</v>
      </c>
      <c r="B1089" s="1" t="n">
        <v>7891341339200</v>
      </c>
    </row>
    <row r="1090" customFormat="false" ht="15" hidden="false" customHeight="false" outlineLevel="0" collapsed="false">
      <c r="A1090" s="1" t="n">
        <v>4028</v>
      </c>
      <c r="B1090" s="1" t="n">
        <v>7899112747124</v>
      </c>
    </row>
    <row r="1091" customFormat="false" ht="15" hidden="false" customHeight="false" outlineLevel="0" collapsed="false">
      <c r="A1091" s="1" t="n">
        <v>4042</v>
      </c>
      <c r="B1091" s="1" t="n">
        <v>7898085829875</v>
      </c>
    </row>
    <row r="1092" customFormat="false" ht="15" hidden="false" customHeight="false" outlineLevel="0" collapsed="false">
      <c r="A1092" s="1" t="n">
        <v>4049</v>
      </c>
      <c r="B1092" s="1" t="n">
        <v>7892379021747</v>
      </c>
    </row>
    <row r="1093" customFormat="false" ht="15" hidden="false" customHeight="false" outlineLevel="0" collapsed="false">
      <c r="A1093" s="1" t="n">
        <v>4064</v>
      </c>
      <c r="B1093" s="1" t="n">
        <v>7890428087300</v>
      </c>
    </row>
    <row r="1094" customFormat="false" ht="15" hidden="false" customHeight="false" outlineLevel="0" collapsed="false">
      <c r="A1094" s="1" t="n">
        <v>63737</v>
      </c>
      <c r="B1094" s="1" t="n">
        <v>7898880126056</v>
      </c>
    </row>
    <row r="1095" customFormat="false" ht="15" hidden="false" customHeight="false" outlineLevel="0" collapsed="false">
      <c r="A1095" s="1" t="n">
        <v>4076</v>
      </c>
      <c r="B1095" s="1" t="n">
        <v>7899956600760</v>
      </c>
    </row>
    <row r="1096" customFormat="false" ht="15" hidden="false" customHeight="false" outlineLevel="0" collapsed="false">
      <c r="A1096" s="1" t="n">
        <v>4082</v>
      </c>
      <c r="B1096" s="1" t="n">
        <v>7893946107468</v>
      </c>
    </row>
    <row r="1097" customFormat="false" ht="15" hidden="false" customHeight="false" outlineLevel="0" collapsed="false">
      <c r="A1097" s="1" t="n">
        <v>4099</v>
      </c>
      <c r="B1097" s="1" t="n">
        <v>7899112600092</v>
      </c>
    </row>
    <row r="1098" customFormat="false" ht="15" hidden="false" customHeight="false" outlineLevel="0" collapsed="false">
      <c r="A1098" s="1" t="n">
        <v>4114</v>
      </c>
      <c r="B1098" s="1" t="n">
        <v>137591</v>
      </c>
    </row>
    <row r="1099" customFormat="false" ht="15" hidden="false" customHeight="false" outlineLevel="0" collapsed="false">
      <c r="A1099" s="1" t="n">
        <v>4118</v>
      </c>
      <c r="B1099" s="1" t="n">
        <v>66853</v>
      </c>
    </row>
    <row r="1100" customFormat="false" ht="15" hidden="false" customHeight="false" outlineLevel="0" collapsed="false">
      <c r="A1100" s="1" t="n">
        <v>4119</v>
      </c>
      <c r="B1100" s="1" t="n">
        <v>745024</v>
      </c>
    </row>
    <row r="1101" customFormat="false" ht="15" hidden="false" customHeight="false" outlineLevel="0" collapsed="false">
      <c r="A1101" s="1" t="n">
        <v>4128</v>
      </c>
      <c r="B1101" s="1" t="n">
        <v>7899912707465</v>
      </c>
    </row>
    <row r="1102" customFormat="false" ht="15" hidden="false" customHeight="false" outlineLevel="0" collapsed="false">
      <c r="A1102" s="1" t="n">
        <v>4131</v>
      </c>
      <c r="B1102" s="1" t="n">
        <v>7891140314064</v>
      </c>
    </row>
    <row r="1103" customFormat="false" ht="15" hidden="false" customHeight="false" outlineLevel="0" collapsed="false">
      <c r="A1103" s="1" t="n">
        <v>4132</v>
      </c>
      <c r="B1103" s="1" t="n">
        <v>7899912707502</v>
      </c>
    </row>
    <row r="1104" customFormat="false" ht="15" hidden="false" customHeight="false" outlineLevel="0" collapsed="false">
      <c r="A1104" s="1" t="n">
        <v>4133</v>
      </c>
      <c r="B1104" s="1" t="n">
        <v>7899912608939</v>
      </c>
    </row>
    <row r="1105" customFormat="false" ht="15" hidden="false" customHeight="false" outlineLevel="0" collapsed="false">
      <c r="A1105" s="1" t="n">
        <v>4174</v>
      </c>
      <c r="B1105" s="1" t="n">
        <v>7898483927548</v>
      </c>
    </row>
    <row r="1106" customFormat="false" ht="15" hidden="false" customHeight="false" outlineLevel="0" collapsed="false">
      <c r="A1106" s="1" t="n">
        <v>4178</v>
      </c>
      <c r="B1106" s="1" t="n">
        <v>3606480723735</v>
      </c>
    </row>
    <row r="1107" customFormat="false" ht="15" hidden="false" customHeight="false" outlineLevel="0" collapsed="false">
      <c r="A1107" s="1" t="n">
        <v>4180</v>
      </c>
      <c r="B1107" s="1" t="n">
        <v>7899857359682</v>
      </c>
    </row>
    <row r="1108" customFormat="false" ht="15" hidden="false" customHeight="false" outlineLevel="0" collapsed="false">
      <c r="A1108" s="1" t="n">
        <v>4184</v>
      </c>
      <c r="B1108" s="1" t="n">
        <v>7896565969431</v>
      </c>
    </row>
    <row r="1109" customFormat="false" ht="15" hidden="false" customHeight="false" outlineLevel="0" collapsed="false">
      <c r="A1109" s="1" t="n">
        <v>4191</v>
      </c>
      <c r="B1109" s="1" t="n">
        <v>7898639685384</v>
      </c>
    </row>
    <row r="1110" customFormat="false" ht="15" hidden="false" customHeight="false" outlineLevel="0" collapsed="false">
      <c r="A1110" s="1" t="n">
        <v>4192</v>
      </c>
      <c r="B1110" s="1" t="n">
        <v>7898639685391</v>
      </c>
    </row>
    <row r="1111" customFormat="false" ht="15" hidden="false" customHeight="false" outlineLevel="0" collapsed="false">
      <c r="A1111" s="1" t="n">
        <v>4193</v>
      </c>
      <c r="B1111" s="1" t="n">
        <v>7898639685407</v>
      </c>
    </row>
    <row r="1112" customFormat="false" ht="15" hidden="false" customHeight="false" outlineLevel="0" collapsed="false">
      <c r="A1112" s="1" t="n">
        <v>63738</v>
      </c>
      <c r="B1112" s="1" t="n">
        <v>7898880126063</v>
      </c>
    </row>
    <row r="1113" customFormat="false" ht="15" hidden="false" customHeight="false" outlineLevel="0" collapsed="false">
      <c r="A1113" s="1" t="n">
        <v>4200</v>
      </c>
      <c r="B1113" s="1" t="n">
        <v>3606480605307</v>
      </c>
    </row>
    <row r="1114" customFormat="false" ht="15" hidden="false" customHeight="false" outlineLevel="0" collapsed="false">
      <c r="A1114" s="1" t="n">
        <v>4205</v>
      </c>
      <c r="B1114" s="1" t="n">
        <v>7898639681263</v>
      </c>
    </row>
    <row r="1115" customFormat="false" ht="15" hidden="false" customHeight="false" outlineLevel="0" collapsed="false">
      <c r="A1115" s="1" t="n">
        <v>45331</v>
      </c>
      <c r="B1115" s="1" t="n">
        <v>3606480532085</v>
      </c>
    </row>
    <row r="1116" customFormat="false" ht="15" hidden="false" customHeight="false" outlineLevel="0" collapsed="false">
      <c r="A1116" s="1" t="n">
        <v>4215</v>
      </c>
      <c r="B1116" s="1" t="n">
        <v>7899009207359</v>
      </c>
    </row>
    <row r="1117" customFormat="false" ht="15" hidden="false" customHeight="false" outlineLevel="0" collapsed="false">
      <c r="A1117" s="1" t="n">
        <v>4216</v>
      </c>
      <c r="B1117" s="1" t="n">
        <v>7891435009071</v>
      </c>
    </row>
    <row r="1118" customFormat="false" ht="15" hidden="false" customHeight="false" outlineLevel="0" collapsed="false">
      <c r="A1118" s="1" t="n">
        <v>4221</v>
      </c>
      <c r="B1118" s="1" t="n">
        <v>7898032044818</v>
      </c>
    </row>
    <row r="1119" customFormat="false" ht="15" hidden="false" customHeight="false" outlineLevel="0" collapsed="false">
      <c r="A1119" s="1" t="n">
        <v>4220</v>
      </c>
      <c r="B1119" s="1" t="n">
        <v>7898032044795</v>
      </c>
    </row>
    <row r="1120" customFormat="false" ht="15" hidden="false" customHeight="false" outlineLevel="0" collapsed="false">
      <c r="A1120" s="1" t="n">
        <v>4227</v>
      </c>
      <c r="B1120" s="1" t="n">
        <v>7896619402105</v>
      </c>
    </row>
    <row r="1121" customFormat="false" ht="15" hidden="false" customHeight="false" outlineLevel="0" collapsed="false">
      <c r="A1121" s="1" t="n">
        <v>4236</v>
      </c>
      <c r="B1121" s="1" t="n">
        <v>7897760100896</v>
      </c>
    </row>
    <row r="1122" customFormat="false" ht="15" hidden="false" customHeight="false" outlineLevel="0" collapsed="false">
      <c r="A1122" s="1" t="n">
        <v>4248</v>
      </c>
      <c r="B1122" s="1" t="n">
        <v>7897572118218</v>
      </c>
    </row>
    <row r="1123" customFormat="false" ht="15" hidden="false" customHeight="false" outlineLevel="0" collapsed="false">
      <c r="A1123" s="1" t="n">
        <v>4249</v>
      </c>
      <c r="B1123" s="1" t="n">
        <v>742924</v>
      </c>
    </row>
    <row r="1124" customFormat="false" ht="15" hidden="false" customHeight="false" outlineLevel="0" collapsed="false">
      <c r="A1124" s="1" t="n">
        <v>4255</v>
      </c>
      <c r="B1124" s="1" t="n">
        <v>624831</v>
      </c>
    </row>
    <row r="1125" customFormat="false" ht="15" hidden="false" customHeight="false" outlineLevel="0" collapsed="false">
      <c r="A1125" s="1" t="n">
        <v>4257</v>
      </c>
      <c r="B1125" s="1" t="n">
        <v>142465</v>
      </c>
    </row>
    <row r="1126" customFormat="false" ht="15" hidden="false" customHeight="false" outlineLevel="0" collapsed="false">
      <c r="A1126" s="1" t="n">
        <v>4258</v>
      </c>
      <c r="B1126" s="1" t="n">
        <v>142472</v>
      </c>
    </row>
    <row r="1127" customFormat="false" ht="15" hidden="false" customHeight="false" outlineLevel="0" collapsed="false">
      <c r="A1127" s="1" t="n">
        <v>4259</v>
      </c>
      <c r="B1127" s="1" t="n">
        <v>142489</v>
      </c>
    </row>
    <row r="1128" customFormat="false" ht="15" hidden="false" customHeight="false" outlineLevel="0" collapsed="false">
      <c r="A1128" s="1" t="n">
        <v>4263</v>
      </c>
      <c r="B1128" s="1" t="n">
        <v>7897637116159</v>
      </c>
    </row>
    <row r="1129" customFormat="false" ht="15" hidden="false" customHeight="false" outlineLevel="0" collapsed="false">
      <c r="A1129" s="1" t="n">
        <v>4264</v>
      </c>
      <c r="B1129" s="1" t="n">
        <v>7892261000737</v>
      </c>
    </row>
    <row r="1130" customFormat="false" ht="15" hidden="false" customHeight="false" outlineLevel="0" collapsed="false">
      <c r="A1130" s="1" t="n">
        <v>4284</v>
      </c>
      <c r="B1130" s="1" t="n">
        <v>729796</v>
      </c>
    </row>
    <row r="1131" customFormat="false" ht="15" hidden="false" customHeight="false" outlineLevel="0" collapsed="false">
      <c r="A1131" s="1" t="n">
        <v>4285</v>
      </c>
      <c r="B1131" s="1" t="n">
        <v>7897637104224</v>
      </c>
    </row>
    <row r="1132" customFormat="false" ht="15" hidden="false" customHeight="false" outlineLevel="0" collapsed="false">
      <c r="A1132" s="1" t="n">
        <v>4286</v>
      </c>
      <c r="B1132" s="1" t="n">
        <v>7893946579081</v>
      </c>
    </row>
    <row r="1133" customFormat="false" ht="15" hidden="false" customHeight="false" outlineLevel="0" collapsed="false">
      <c r="A1133" s="1" t="n">
        <v>4299</v>
      </c>
      <c r="B1133" s="1" t="n">
        <v>7899857359705</v>
      </c>
    </row>
    <row r="1134" customFormat="false" ht="15" hidden="false" customHeight="false" outlineLevel="0" collapsed="false">
      <c r="A1134" s="1" t="n">
        <v>4307</v>
      </c>
      <c r="B1134" s="1" t="n">
        <v>7899912604986</v>
      </c>
    </row>
    <row r="1135" customFormat="false" ht="15" hidden="false" customHeight="false" outlineLevel="0" collapsed="false">
      <c r="A1135" s="1" t="n">
        <v>4309</v>
      </c>
      <c r="B1135" s="1" t="n">
        <v>137867</v>
      </c>
    </row>
    <row r="1136" customFormat="false" ht="15" hidden="false" customHeight="false" outlineLevel="0" collapsed="false">
      <c r="A1136" s="1" t="n">
        <v>4310</v>
      </c>
      <c r="B1136" s="1" t="n">
        <v>137898</v>
      </c>
    </row>
    <row r="1137" customFormat="false" ht="15" hidden="false" customHeight="false" outlineLevel="0" collapsed="false">
      <c r="A1137" s="1" t="n">
        <v>4321</v>
      </c>
      <c r="B1137" s="1" t="n">
        <v>7894931001914</v>
      </c>
    </row>
    <row r="1138" customFormat="false" ht="15" hidden="false" customHeight="false" outlineLevel="0" collapsed="false">
      <c r="A1138" s="1" t="n">
        <v>4334</v>
      </c>
      <c r="B1138" s="1" t="n">
        <v>7890176070708</v>
      </c>
    </row>
    <row r="1139" customFormat="false" ht="15" hidden="false" customHeight="false" outlineLevel="0" collapsed="false">
      <c r="A1139" s="1" t="n">
        <v>4344</v>
      </c>
      <c r="B1139" s="1" t="n">
        <v>7890176070692</v>
      </c>
    </row>
    <row r="1140" customFormat="false" ht="15" hidden="false" customHeight="false" outlineLevel="0" collapsed="false">
      <c r="A1140" s="1" t="n">
        <v>4345</v>
      </c>
      <c r="B1140" s="1" t="n">
        <v>7894931001822</v>
      </c>
    </row>
    <row r="1141" customFormat="false" ht="15" hidden="false" customHeight="false" outlineLevel="0" collapsed="false">
      <c r="A1141" s="1" t="n">
        <v>4351</v>
      </c>
      <c r="B1141" s="1" t="n">
        <v>670104</v>
      </c>
    </row>
    <row r="1142" customFormat="false" ht="15" hidden="false" customHeight="false" outlineLevel="0" collapsed="false">
      <c r="A1142" s="1" t="n">
        <v>4371</v>
      </c>
      <c r="B1142" s="1" t="n">
        <v>7891341437197</v>
      </c>
    </row>
    <row r="1143" customFormat="false" ht="15" hidden="false" customHeight="false" outlineLevel="0" collapsed="false">
      <c r="A1143" s="1" t="n">
        <v>4376</v>
      </c>
      <c r="B1143" s="1" t="n">
        <v>143233</v>
      </c>
    </row>
    <row r="1144" customFormat="false" ht="15" hidden="false" customHeight="false" outlineLevel="0" collapsed="false">
      <c r="A1144" s="1" t="n">
        <v>4379</v>
      </c>
      <c r="B1144" s="1" t="n">
        <v>7894931002096</v>
      </c>
    </row>
    <row r="1145" customFormat="false" ht="15" hidden="false" customHeight="false" outlineLevel="0" collapsed="false">
      <c r="A1145" s="1" t="n">
        <v>4383</v>
      </c>
      <c r="B1145" s="1" t="n">
        <v>7894931002072</v>
      </c>
    </row>
    <row r="1146" customFormat="false" ht="15" hidden="false" customHeight="false" outlineLevel="0" collapsed="false">
      <c r="A1146" s="1" t="n">
        <v>4393</v>
      </c>
      <c r="B1146" s="1" t="n">
        <v>7898603340042</v>
      </c>
    </row>
    <row r="1147" customFormat="false" ht="15" hidden="false" customHeight="false" outlineLevel="0" collapsed="false">
      <c r="A1147" s="1" t="n">
        <v>4408</v>
      </c>
      <c r="B1147" s="1" t="n">
        <v>7894931007121</v>
      </c>
    </row>
    <row r="1148" customFormat="false" ht="15" hidden="false" customHeight="false" outlineLevel="0" collapsed="false">
      <c r="A1148" s="1" t="n">
        <v>4409</v>
      </c>
      <c r="B1148" s="1" t="n">
        <v>4011209503403</v>
      </c>
    </row>
    <row r="1149" customFormat="false" ht="15" hidden="false" customHeight="false" outlineLevel="0" collapsed="false">
      <c r="A1149" s="1" t="n">
        <v>4411</v>
      </c>
      <c r="B1149" s="1" t="n">
        <v>4011209503434</v>
      </c>
    </row>
    <row r="1150" customFormat="false" ht="15" hidden="false" customHeight="false" outlineLevel="0" collapsed="false">
      <c r="A1150" s="1" t="n">
        <v>4414</v>
      </c>
      <c r="B1150" s="1" t="n">
        <v>144018</v>
      </c>
    </row>
    <row r="1151" customFormat="false" ht="15" hidden="false" customHeight="false" outlineLevel="0" collapsed="false">
      <c r="A1151" s="1" t="n">
        <v>4418</v>
      </c>
      <c r="B1151" s="1" t="n">
        <v>7894931003895</v>
      </c>
    </row>
    <row r="1152" customFormat="false" ht="15" hidden="false" customHeight="false" outlineLevel="0" collapsed="false">
      <c r="A1152" s="1" t="n">
        <v>4423</v>
      </c>
      <c r="B1152" s="1" t="n">
        <v>7898105774123</v>
      </c>
    </row>
    <row r="1153" customFormat="false" ht="15" hidden="false" customHeight="false" outlineLevel="0" collapsed="false">
      <c r="A1153" s="1" t="n">
        <v>4428</v>
      </c>
      <c r="B1153" s="1" t="n">
        <v>7894931001990</v>
      </c>
    </row>
    <row r="1154" customFormat="false" ht="15" hidden="false" customHeight="false" outlineLevel="0" collapsed="false">
      <c r="A1154" s="1" t="n">
        <v>4433</v>
      </c>
      <c r="B1154" s="1" t="n">
        <v>7894931006100</v>
      </c>
    </row>
    <row r="1155" customFormat="false" ht="15" hidden="false" customHeight="false" outlineLevel="0" collapsed="false">
      <c r="A1155" s="1" t="n">
        <v>4436</v>
      </c>
      <c r="B1155" s="1" t="n">
        <v>7894931006322</v>
      </c>
    </row>
    <row r="1156" customFormat="false" ht="15" hidden="false" customHeight="false" outlineLevel="0" collapsed="false">
      <c r="A1156" s="1" t="n">
        <v>4451</v>
      </c>
      <c r="B1156" s="1" t="n">
        <v>144728</v>
      </c>
    </row>
    <row r="1157" customFormat="false" ht="15" hidden="false" customHeight="false" outlineLevel="0" collapsed="false">
      <c r="A1157" s="1" t="n">
        <v>4452</v>
      </c>
      <c r="B1157" s="1" t="n">
        <v>144735</v>
      </c>
    </row>
    <row r="1158" customFormat="false" ht="15" hidden="false" customHeight="false" outlineLevel="0" collapsed="false">
      <c r="A1158" s="1" t="n">
        <v>4454</v>
      </c>
      <c r="B1158" s="1" t="n">
        <v>144759</v>
      </c>
    </row>
    <row r="1159" customFormat="false" ht="15" hidden="false" customHeight="false" outlineLevel="0" collapsed="false">
      <c r="A1159" s="1" t="n">
        <v>4455</v>
      </c>
      <c r="B1159" s="1" t="n">
        <v>144766</v>
      </c>
    </row>
    <row r="1160" customFormat="false" ht="15" hidden="false" customHeight="false" outlineLevel="0" collapsed="false">
      <c r="A1160" s="1" t="n">
        <v>4458</v>
      </c>
      <c r="B1160" s="1" t="n">
        <v>144797</v>
      </c>
    </row>
    <row r="1161" customFormat="false" ht="15" hidden="false" customHeight="false" outlineLevel="0" collapsed="false">
      <c r="A1161" s="1" t="n">
        <v>4461</v>
      </c>
      <c r="B1161" s="1" t="n">
        <v>7899563916971</v>
      </c>
    </row>
    <row r="1162" customFormat="false" ht="15" hidden="false" customHeight="false" outlineLevel="0" collapsed="false">
      <c r="A1162" s="1" t="n">
        <v>4462</v>
      </c>
      <c r="B1162" s="1" t="n">
        <v>7899563910177</v>
      </c>
    </row>
    <row r="1163" customFormat="false" ht="15" hidden="false" customHeight="false" outlineLevel="0" collapsed="false">
      <c r="A1163" s="1" t="n">
        <v>4463</v>
      </c>
      <c r="B1163" s="1" t="n">
        <v>7899563910238</v>
      </c>
    </row>
    <row r="1164" customFormat="false" ht="15" hidden="false" customHeight="false" outlineLevel="0" collapsed="false">
      <c r="A1164" s="1" t="n">
        <v>4464</v>
      </c>
      <c r="B1164" s="1" t="n">
        <v>7898512070993</v>
      </c>
    </row>
    <row r="1165" customFormat="false" ht="15" hidden="false" customHeight="false" outlineLevel="0" collapsed="false">
      <c r="A1165" s="1" t="n">
        <v>4498</v>
      </c>
      <c r="B1165" s="1" t="n">
        <v>144650</v>
      </c>
    </row>
    <row r="1166" customFormat="false" ht="15" hidden="false" customHeight="false" outlineLevel="0" collapsed="false">
      <c r="A1166" s="1" t="n">
        <v>4499</v>
      </c>
      <c r="B1166" s="1" t="n">
        <v>144667</v>
      </c>
    </row>
    <row r="1167" customFormat="false" ht="15" hidden="false" customHeight="false" outlineLevel="0" collapsed="false">
      <c r="A1167" s="1" t="n">
        <v>4522</v>
      </c>
      <c r="B1167" s="1" t="n">
        <v>7898016504932</v>
      </c>
    </row>
    <row r="1168" customFormat="false" ht="15" hidden="false" customHeight="false" outlineLevel="0" collapsed="false">
      <c r="A1168" s="1" t="n">
        <v>4524</v>
      </c>
      <c r="B1168" s="1" t="n">
        <v>7898016509265</v>
      </c>
    </row>
    <row r="1169" customFormat="false" ht="15" hidden="false" customHeight="false" outlineLevel="0" collapsed="false">
      <c r="A1169" s="1" t="n">
        <v>4530</v>
      </c>
      <c r="B1169" s="1" t="n">
        <v>108966</v>
      </c>
    </row>
    <row r="1170" customFormat="false" ht="15" hidden="false" customHeight="false" outlineLevel="0" collapsed="false">
      <c r="A1170" s="1" t="n">
        <v>63739</v>
      </c>
      <c r="B1170" s="1" t="n">
        <v>7898880126070</v>
      </c>
    </row>
    <row r="1171" customFormat="false" ht="15" hidden="false" customHeight="false" outlineLevel="0" collapsed="false">
      <c r="A1171" s="1" t="n">
        <v>4547</v>
      </c>
      <c r="B1171" s="1" t="n">
        <v>478076</v>
      </c>
    </row>
    <row r="1172" customFormat="false" ht="15" hidden="false" customHeight="false" outlineLevel="0" collapsed="false">
      <c r="A1172" s="1" t="n">
        <v>4550</v>
      </c>
      <c r="B1172" s="1" t="n">
        <v>741279</v>
      </c>
    </row>
    <row r="1173" customFormat="false" ht="15" hidden="false" customHeight="false" outlineLevel="0" collapsed="false">
      <c r="A1173" s="1" t="n">
        <v>4557</v>
      </c>
      <c r="B1173" s="1" t="n">
        <v>618231609697</v>
      </c>
    </row>
    <row r="1174" customFormat="false" ht="15" hidden="false" customHeight="false" outlineLevel="0" collapsed="false">
      <c r="A1174" s="1" t="n">
        <v>4560</v>
      </c>
      <c r="B1174" s="1" t="n">
        <v>7899956600777</v>
      </c>
    </row>
    <row r="1175" customFormat="false" ht="15" hidden="false" customHeight="false" outlineLevel="0" collapsed="false">
      <c r="A1175" s="1" t="n">
        <v>4561</v>
      </c>
      <c r="B1175" s="1" t="n">
        <v>618231736201</v>
      </c>
    </row>
    <row r="1176" customFormat="false" ht="15" hidden="false" customHeight="false" outlineLevel="0" collapsed="false">
      <c r="A1176" s="1" t="n">
        <v>4563</v>
      </c>
      <c r="B1176" s="1" t="n">
        <v>7898258658677</v>
      </c>
    </row>
    <row r="1177" customFormat="false" ht="15" hidden="false" customHeight="false" outlineLevel="0" collapsed="false">
      <c r="A1177" s="1" t="n">
        <v>4564</v>
      </c>
      <c r="B1177" s="1" t="n">
        <v>7898258658684</v>
      </c>
    </row>
    <row r="1178" customFormat="false" ht="15" hidden="false" customHeight="false" outlineLevel="0" collapsed="false">
      <c r="A1178" s="1" t="n">
        <v>4565</v>
      </c>
      <c r="B1178" s="1" t="n">
        <v>7898258658691</v>
      </c>
    </row>
    <row r="1179" customFormat="false" ht="15" hidden="false" customHeight="false" outlineLevel="0" collapsed="false">
      <c r="A1179" s="1" t="n">
        <v>4567</v>
      </c>
      <c r="B1179" s="1" t="n">
        <v>606529359645</v>
      </c>
    </row>
    <row r="1180" customFormat="false" ht="15" hidden="false" customHeight="false" outlineLevel="0" collapsed="false">
      <c r="A1180" s="1" t="n">
        <v>4568</v>
      </c>
      <c r="B1180" s="1" t="n">
        <v>7898258658721</v>
      </c>
    </row>
    <row r="1181" customFormat="false" ht="15" hidden="false" customHeight="false" outlineLevel="0" collapsed="false">
      <c r="A1181" s="1" t="n">
        <v>4569</v>
      </c>
      <c r="B1181" s="1" t="n">
        <v>7898258658776</v>
      </c>
    </row>
    <row r="1182" customFormat="false" ht="15" hidden="false" customHeight="false" outlineLevel="0" collapsed="false">
      <c r="A1182" s="1" t="n">
        <v>4572</v>
      </c>
      <c r="B1182" s="1" t="n">
        <v>7898520086054</v>
      </c>
    </row>
    <row r="1183" customFormat="false" ht="15" hidden="false" customHeight="false" outlineLevel="0" collapsed="false">
      <c r="A1183" s="1" t="n">
        <v>4580</v>
      </c>
      <c r="B1183" s="1" t="n">
        <v>3389110383904</v>
      </c>
    </row>
    <row r="1184" customFormat="false" ht="15" hidden="false" customHeight="false" outlineLevel="0" collapsed="false">
      <c r="A1184" s="1" t="n">
        <v>4590</v>
      </c>
      <c r="B1184" s="1" t="n">
        <v>8413893630094</v>
      </c>
    </row>
    <row r="1185" customFormat="false" ht="15" hidden="false" customHeight="false" outlineLevel="0" collapsed="false">
      <c r="A1185" s="1" t="n">
        <v>4593</v>
      </c>
      <c r="B1185" s="1" t="n">
        <v>3389110500219</v>
      </c>
    </row>
    <row r="1186" customFormat="false" ht="15" hidden="false" customHeight="false" outlineLevel="0" collapsed="false">
      <c r="A1186" s="1" t="n">
        <v>4597</v>
      </c>
      <c r="B1186" s="1" t="n">
        <v>3389110500271</v>
      </c>
    </row>
    <row r="1187" customFormat="false" ht="15" hidden="false" customHeight="false" outlineLevel="0" collapsed="false">
      <c r="A1187" s="1" t="n">
        <v>4598</v>
      </c>
      <c r="B1187" s="1" t="n">
        <v>3389110230444</v>
      </c>
    </row>
    <row r="1188" customFormat="false" ht="15" hidden="false" customHeight="false" outlineLevel="0" collapsed="false">
      <c r="A1188" s="1" t="n">
        <v>4601</v>
      </c>
      <c r="B1188" s="1" t="n">
        <v>7891040105502</v>
      </c>
    </row>
    <row r="1189" customFormat="false" ht="15" hidden="false" customHeight="false" outlineLevel="0" collapsed="false">
      <c r="A1189" s="1" t="n">
        <v>4619</v>
      </c>
      <c r="B1189" s="1" t="n">
        <v>774185</v>
      </c>
    </row>
    <row r="1190" customFormat="false" ht="15" hidden="false" customHeight="false" outlineLevel="0" collapsed="false">
      <c r="A1190" s="1" t="n">
        <v>4621</v>
      </c>
      <c r="B1190" s="1" t="n">
        <v>7891298041027</v>
      </c>
    </row>
    <row r="1191" customFormat="false" ht="15" hidden="false" customHeight="false" outlineLevel="0" collapsed="false">
      <c r="A1191" s="1" t="n">
        <v>4623</v>
      </c>
      <c r="B1191" s="1" t="n">
        <v>7894931006339</v>
      </c>
    </row>
    <row r="1192" customFormat="false" ht="15" hidden="false" customHeight="false" outlineLevel="0" collapsed="false">
      <c r="A1192" s="1" t="n">
        <v>4625</v>
      </c>
      <c r="B1192" s="1" t="n">
        <v>7893946488604</v>
      </c>
    </row>
    <row r="1193" customFormat="false" ht="15" hidden="false" customHeight="false" outlineLevel="0" collapsed="false">
      <c r="A1193" s="1" t="n">
        <v>4628</v>
      </c>
      <c r="B1193" s="1" t="n">
        <v>7899912603217</v>
      </c>
    </row>
    <row r="1194" customFormat="false" ht="15" hidden="false" customHeight="false" outlineLevel="0" collapsed="false">
      <c r="A1194" s="1" t="n">
        <v>4629</v>
      </c>
      <c r="B1194" s="1" t="n">
        <v>7899912603231</v>
      </c>
    </row>
    <row r="1195" customFormat="false" ht="15" hidden="false" customHeight="false" outlineLevel="0" collapsed="false">
      <c r="A1195" s="1" t="n">
        <v>46067</v>
      </c>
      <c r="B1195" s="1" t="n">
        <v>7898955188804</v>
      </c>
    </row>
    <row r="1196" customFormat="false" ht="15" hidden="false" customHeight="false" outlineLevel="0" collapsed="false">
      <c r="A1196" s="1" t="n">
        <v>4649</v>
      </c>
      <c r="B1196" s="1" t="n">
        <v>7892190012672</v>
      </c>
    </row>
    <row r="1197" customFormat="false" ht="15" hidden="false" customHeight="false" outlineLevel="0" collapsed="false">
      <c r="A1197" s="1" t="n">
        <v>4656</v>
      </c>
      <c r="B1197" s="1" t="n">
        <v>28806</v>
      </c>
    </row>
    <row r="1198" customFormat="false" ht="15" hidden="false" customHeight="false" outlineLevel="0" collapsed="false">
      <c r="A1198" s="1" t="n">
        <v>5968</v>
      </c>
      <c r="B1198" s="1" t="n">
        <v>673815</v>
      </c>
    </row>
    <row r="1199" customFormat="false" ht="15" hidden="false" customHeight="false" outlineLevel="0" collapsed="false">
      <c r="A1199" s="1" t="n">
        <v>4670</v>
      </c>
      <c r="B1199" s="1" t="n">
        <v>7893946094072</v>
      </c>
    </row>
    <row r="1200" customFormat="false" ht="15" hidden="false" customHeight="false" outlineLevel="0" collapsed="false">
      <c r="A1200" s="1" t="n">
        <v>4673</v>
      </c>
      <c r="B1200" s="1" t="n">
        <v>7898085820049</v>
      </c>
    </row>
    <row r="1201" customFormat="false" ht="15" hidden="false" customHeight="false" outlineLevel="0" collapsed="false">
      <c r="A1201" s="1" t="n">
        <v>4686</v>
      </c>
      <c r="B1201" s="1" t="n">
        <v>7898721864086</v>
      </c>
    </row>
    <row r="1202" customFormat="false" ht="15" hidden="false" customHeight="false" outlineLevel="0" collapsed="false">
      <c r="A1202" s="1" t="n">
        <v>4689</v>
      </c>
      <c r="B1202" s="1" t="n">
        <v>7899112727614</v>
      </c>
    </row>
    <row r="1203" customFormat="false" ht="15" hidden="false" customHeight="false" outlineLevel="0" collapsed="false">
      <c r="A1203" s="1" t="n">
        <v>4692</v>
      </c>
      <c r="B1203" s="1" t="n">
        <v>7899857359712</v>
      </c>
    </row>
    <row r="1204" customFormat="false" ht="15" hidden="false" customHeight="false" outlineLevel="0" collapsed="false">
      <c r="A1204" s="1" t="n">
        <v>4699</v>
      </c>
      <c r="B1204" s="1" t="n">
        <v>146128</v>
      </c>
    </row>
    <row r="1205" customFormat="false" ht="15" hidden="false" customHeight="false" outlineLevel="0" collapsed="false">
      <c r="A1205" s="1" t="n">
        <v>4709</v>
      </c>
      <c r="B1205" s="1" t="n">
        <v>7898609970076</v>
      </c>
    </row>
    <row r="1206" customFormat="false" ht="15" hidden="false" customHeight="false" outlineLevel="0" collapsed="false">
      <c r="A1206" s="1" t="n">
        <v>4712</v>
      </c>
      <c r="B1206" s="1" t="n">
        <v>7894607079469</v>
      </c>
    </row>
    <row r="1207" customFormat="false" ht="15" hidden="false" customHeight="false" outlineLevel="0" collapsed="false">
      <c r="A1207" s="1" t="n">
        <v>4715</v>
      </c>
      <c r="B1207" s="1" t="n">
        <v>7894607504824</v>
      </c>
    </row>
    <row r="1208" customFormat="false" ht="15" hidden="false" customHeight="false" outlineLevel="0" collapsed="false">
      <c r="A1208" s="1" t="n">
        <v>4716</v>
      </c>
      <c r="B1208" s="1" t="n">
        <v>7890000000031</v>
      </c>
    </row>
    <row r="1209" customFormat="false" ht="15" hidden="false" customHeight="false" outlineLevel="0" collapsed="false">
      <c r="A1209" s="1" t="n">
        <v>4720</v>
      </c>
      <c r="B1209" s="1" t="n">
        <v>7894607504862</v>
      </c>
    </row>
    <row r="1210" customFormat="false" ht="15" hidden="false" customHeight="false" outlineLevel="0" collapsed="false">
      <c r="A1210" s="1" t="n">
        <v>54752</v>
      </c>
      <c r="B1210" s="1" t="n">
        <v>547536</v>
      </c>
    </row>
    <row r="1211" customFormat="false" ht="15" hidden="false" customHeight="false" outlineLevel="0" collapsed="false">
      <c r="A1211" s="1" t="n">
        <v>4721</v>
      </c>
      <c r="B1211" s="1" t="n">
        <v>7898609970168</v>
      </c>
    </row>
    <row r="1212" customFormat="false" ht="15" hidden="false" customHeight="false" outlineLevel="0" collapsed="false">
      <c r="A1212" s="1" t="n">
        <v>4734</v>
      </c>
      <c r="B1212" s="1" t="n">
        <v>7898150982139</v>
      </c>
    </row>
    <row r="1213" customFormat="false" ht="15" hidden="false" customHeight="false" outlineLevel="0" collapsed="false">
      <c r="A1213" s="1" t="n">
        <v>4735</v>
      </c>
      <c r="B1213" s="1" t="n">
        <v>7890176085085</v>
      </c>
    </row>
    <row r="1214" customFormat="false" ht="15" hidden="false" customHeight="false" outlineLevel="0" collapsed="false">
      <c r="A1214" s="1" t="n">
        <v>4745</v>
      </c>
      <c r="B1214" s="1" t="n">
        <v>146364</v>
      </c>
    </row>
    <row r="1215" customFormat="false" ht="15" hidden="false" customHeight="false" outlineLevel="0" collapsed="false">
      <c r="A1215" s="1" t="n">
        <v>4763</v>
      </c>
      <c r="B1215" s="1" t="n">
        <v>7898427423020</v>
      </c>
    </row>
    <row r="1216" customFormat="false" ht="15" hidden="false" customHeight="false" outlineLevel="0" collapsed="false">
      <c r="A1216" s="1" t="n">
        <v>4765</v>
      </c>
      <c r="B1216" s="1" t="n">
        <v>7893946192488</v>
      </c>
    </row>
    <row r="1217" customFormat="false" ht="15" hidden="false" customHeight="false" outlineLevel="0" collapsed="false">
      <c r="A1217" s="1" t="n">
        <v>63740</v>
      </c>
      <c r="B1217" s="1" t="n">
        <v>7898880126087</v>
      </c>
    </row>
    <row r="1218" customFormat="false" ht="15" hidden="false" customHeight="false" outlineLevel="0" collapsed="false">
      <c r="A1218" s="1" t="n">
        <v>4785</v>
      </c>
      <c r="B1218" s="1" t="n">
        <v>7891651000012</v>
      </c>
    </row>
    <row r="1219" customFormat="false" ht="15" hidden="false" customHeight="false" outlineLevel="0" collapsed="false">
      <c r="A1219" s="1" t="n">
        <v>4791</v>
      </c>
      <c r="B1219" s="1" t="n">
        <v>7898085820889</v>
      </c>
    </row>
    <row r="1220" customFormat="false" ht="15" hidden="false" customHeight="false" outlineLevel="0" collapsed="false">
      <c r="A1220" s="1" t="n">
        <v>4812</v>
      </c>
      <c r="B1220" s="1" t="n">
        <v>7891265148544</v>
      </c>
    </row>
    <row r="1221" customFormat="false" ht="15" hidden="false" customHeight="false" outlineLevel="0" collapsed="false">
      <c r="A1221" s="1" t="n">
        <v>4814</v>
      </c>
      <c r="B1221" s="1" t="n">
        <v>7891265148537</v>
      </c>
    </row>
    <row r="1222" customFormat="false" ht="15" hidden="false" customHeight="false" outlineLevel="0" collapsed="false">
      <c r="A1222" s="1" t="n">
        <v>4816</v>
      </c>
      <c r="B1222" s="1" t="n">
        <v>7898628171263</v>
      </c>
    </row>
    <row r="1223" customFormat="false" ht="15" hidden="false" customHeight="false" outlineLevel="0" collapsed="false">
      <c r="A1223" s="1" t="n">
        <v>4828</v>
      </c>
      <c r="B1223" s="1" t="n">
        <v>7899912607345</v>
      </c>
    </row>
    <row r="1224" customFormat="false" ht="15" hidden="false" customHeight="false" outlineLevel="0" collapsed="false">
      <c r="A1224" s="1" t="n">
        <v>4837</v>
      </c>
      <c r="B1224" s="1" t="n">
        <v>7898554014016</v>
      </c>
    </row>
    <row r="1225" customFormat="false" ht="15" hidden="false" customHeight="false" outlineLevel="0" collapsed="false">
      <c r="A1225" s="1" t="n">
        <v>46069</v>
      </c>
      <c r="B1225" s="1" t="n">
        <v>7898955188798</v>
      </c>
    </row>
    <row r="1226" customFormat="false" ht="15" hidden="false" customHeight="false" outlineLevel="0" collapsed="false">
      <c r="A1226" s="1" t="n">
        <v>4859</v>
      </c>
      <c r="B1226" s="1" t="n">
        <v>7899563911563</v>
      </c>
    </row>
    <row r="1227" customFormat="false" ht="15" hidden="false" customHeight="false" outlineLevel="0" collapsed="false">
      <c r="A1227" s="1" t="n">
        <v>61662</v>
      </c>
      <c r="B1227" s="1" t="n">
        <v>7897913100407</v>
      </c>
    </row>
    <row r="1228" customFormat="false" ht="15" hidden="false" customHeight="false" outlineLevel="0" collapsed="false">
      <c r="A1228" s="1" t="n">
        <v>4896</v>
      </c>
      <c r="B1228" s="1" t="n">
        <v>7895054010562</v>
      </c>
    </row>
    <row r="1229" customFormat="false" ht="15" hidden="false" customHeight="false" outlineLevel="0" collapsed="false">
      <c r="A1229" s="1" t="n">
        <v>4897</v>
      </c>
      <c r="B1229" s="1" t="n">
        <v>7896539200843</v>
      </c>
    </row>
    <row r="1230" customFormat="false" ht="15" hidden="false" customHeight="false" outlineLevel="0" collapsed="false">
      <c r="A1230" s="1" t="n">
        <v>4900</v>
      </c>
      <c r="B1230" s="1" t="n">
        <v>7891395041623</v>
      </c>
    </row>
    <row r="1231" customFormat="false" ht="15" hidden="false" customHeight="false" outlineLevel="0" collapsed="false">
      <c r="A1231" s="1" t="n">
        <v>4903</v>
      </c>
      <c r="B1231" s="1" t="n">
        <v>7898639685667</v>
      </c>
    </row>
    <row r="1232" customFormat="false" ht="15" hidden="false" customHeight="false" outlineLevel="0" collapsed="false">
      <c r="A1232" s="1" t="n">
        <v>4913</v>
      </c>
      <c r="B1232" s="1" t="n">
        <v>7898542002377</v>
      </c>
    </row>
    <row r="1233" customFormat="false" ht="15" hidden="false" customHeight="false" outlineLevel="0" collapsed="false">
      <c r="A1233" s="1" t="n">
        <v>58679</v>
      </c>
      <c r="B1233" s="1" t="n">
        <v>3389110903447</v>
      </c>
    </row>
    <row r="1234" customFormat="false" ht="15" hidden="false" customHeight="false" outlineLevel="0" collapsed="false">
      <c r="A1234" s="1" t="n">
        <v>4929</v>
      </c>
      <c r="B1234" s="1" t="n">
        <v>7897613354209</v>
      </c>
    </row>
    <row r="1235" customFormat="false" ht="15" hidden="false" customHeight="false" outlineLevel="0" collapsed="false">
      <c r="A1235" s="1" t="n">
        <v>4938</v>
      </c>
      <c r="B1235" s="1" t="n">
        <v>7898112602006</v>
      </c>
    </row>
    <row r="1236" customFormat="false" ht="15" hidden="false" customHeight="false" outlineLevel="0" collapsed="false">
      <c r="A1236" s="1" t="n">
        <v>4939</v>
      </c>
      <c r="B1236" s="1" t="n">
        <v>7899112752555</v>
      </c>
    </row>
    <row r="1237" customFormat="false" ht="15" hidden="false" customHeight="false" outlineLevel="0" collapsed="false">
      <c r="A1237" s="1" t="n">
        <v>4941</v>
      </c>
      <c r="B1237" s="1" t="n">
        <v>7898955188163</v>
      </c>
    </row>
    <row r="1238" customFormat="false" ht="15" hidden="false" customHeight="false" outlineLevel="0" collapsed="false">
      <c r="A1238" s="1" t="n">
        <v>4944</v>
      </c>
      <c r="B1238" s="1" t="n">
        <v>7896619400392</v>
      </c>
    </row>
    <row r="1239" customFormat="false" ht="15" hidden="false" customHeight="false" outlineLevel="0" collapsed="false">
      <c r="A1239" s="1" t="n">
        <v>4970</v>
      </c>
      <c r="B1239" s="1" t="n">
        <v>7898640311852</v>
      </c>
    </row>
    <row r="1240" customFormat="false" ht="15" hidden="false" customHeight="false" outlineLevel="0" collapsed="false">
      <c r="A1240" s="1" t="n">
        <v>4975</v>
      </c>
      <c r="B1240" s="1" t="n">
        <v>7899563917169</v>
      </c>
    </row>
    <row r="1241" customFormat="false" ht="15" hidden="false" customHeight="false" outlineLevel="0" collapsed="false">
      <c r="A1241" s="1" t="n">
        <v>4980</v>
      </c>
      <c r="B1241" s="1" t="n">
        <v>7899112752661</v>
      </c>
    </row>
    <row r="1242" customFormat="false" ht="15" hidden="false" customHeight="false" outlineLevel="0" collapsed="false">
      <c r="A1242" s="1" t="n">
        <v>4988</v>
      </c>
      <c r="B1242" s="1" t="n">
        <v>7899103000870</v>
      </c>
    </row>
    <row r="1243" customFormat="false" ht="15" hidden="false" customHeight="false" outlineLevel="0" collapsed="false">
      <c r="A1243" s="1" t="n">
        <v>5001</v>
      </c>
      <c r="B1243" s="1" t="n">
        <v>701273</v>
      </c>
    </row>
    <row r="1244" customFormat="false" ht="15" hidden="false" customHeight="false" outlineLevel="0" collapsed="false">
      <c r="A1244" s="1" t="n">
        <v>5010</v>
      </c>
      <c r="B1244" s="1" t="n">
        <v>7891341437159</v>
      </c>
    </row>
    <row r="1245" customFormat="false" ht="15" hidden="false" customHeight="false" outlineLevel="0" collapsed="false">
      <c r="A1245" s="1" t="n">
        <v>5020</v>
      </c>
      <c r="B1245" s="1" t="n">
        <v>3606480532337</v>
      </c>
    </row>
    <row r="1246" customFormat="false" ht="15" hidden="false" customHeight="false" outlineLevel="0" collapsed="false">
      <c r="A1246" s="1" t="n">
        <v>5021</v>
      </c>
      <c r="B1246" s="1" t="n">
        <v>7899018402097</v>
      </c>
    </row>
    <row r="1247" customFormat="false" ht="15" hidden="false" customHeight="false" outlineLevel="0" collapsed="false">
      <c r="A1247" s="1" t="n">
        <v>5025</v>
      </c>
      <c r="B1247" s="1" t="n">
        <v>7897462309498</v>
      </c>
    </row>
    <row r="1248" customFormat="false" ht="15" hidden="false" customHeight="false" outlineLevel="0" collapsed="false">
      <c r="A1248" s="1" t="n">
        <v>5036</v>
      </c>
      <c r="B1248" s="1" t="n">
        <v>7893946107413</v>
      </c>
    </row>
    <row r="1249" customFormat="false" ht="15" hidden="false" customHeight="false" outlineLevel="0" collapsed="false">
      <c r="A1249" s="1" t="n">
        <v>5039</v>
      </c>
      <c r="B1249" s="1" t="n">
        <v>7891435060621</v>
      </c>
    </row>
    <row r="1250" customFormat="false" ht="15" hidden="false" customHeight="false" outlineLevel="0" collapsed="false">
      <c r="A1250" s="1" t="n">
        <v>5041</v>
      </c>
      <c r="B1250" s="1" t="n">
        <v>7891435060607</v>
      </c>
    </row>
    <row r="1251" customFormat="false" ht="15" hidden="false" customHeight="false" outlineLevel="0" collapsed="false">
      <c r="A1251" s="1" t="n">
        <v>5043</v>
      </c>
      <c r="B1251" s="1" t="n">
        <v>7891435035490</v>
      </c>
    </row>
    <row r="1252" customFormat="false" ht="15" hidden="false" customHeight="false" outlineLevel="0" collapsed="false">
      <c r="A1252" s="1" t="n">
        <v>5046</v>
      </c>
      <c r="B1252" s="1" t="n">
        <v>7891435031614</v>
      </c>
    </row>
    <row r="1253" customFormat="false" ht="15" hidden="false" customHeight="false" outlineLevel="0" collapsed="false">
      <c r="A1253" s="1" t="n">
        <v>5048</v>
      </c>
      <c r="B1253" s="1" t="n">
        <v>7891435031577</v>
      </c>
    </row>
    <row r="1254" customFormat="false" ht="15" hidden="false" customHeight="false" outlineLevel="0" collapsed="false">
      <c r="A1254" s="1" t="n">
        <v>5049</v>
      </c>
      <c r="B1254" s="1" t="n">
        <v>7891435031584</v>
      </c>
    </row>
    <row r="1255" customFormat="false" ht="15" hidden="false" customHeight="false" outlineLevel="0" collapsed="false">
      <c r="A1255" s="1" t="n">
        <v>5050</v>
      </c>
      <c r="B1255" s="1" t="n">
        <v>7891435031591</v>
      </c>
    </row>
    <row r="1256" customFormat="false" ht="15" hidden="false" customHeight="false" outlineLevel="0" collapsed="false">
      <c r="A1256" s="1" t="n">
        <v>5051</v>
      </c>
      <c r="B1256" s="1" t="n">
        <v>7895866043727</v>
      </c>
    </row>
    <row r="1257" customFormat="false" ht="15" hidden="false" customHeight="false" outlineLevel="0" collapsed="false">
      <c r="A1257" s="1" t="n">
        <v>5060</v>
      </c>
      <c r="B1257" s="1" t="n">
        <v>7899857359798</v>
      </c>
    </row>
    <row r="1258" customFormat="false" ht="15" hidden="false" customHeight="false" outlineLevel="0" collapsed="false">
      <c r="A1258" s="1" t="n">
        <v>5062</v>
      </c>
      <c r="B1258" s="1" t="n">
        <v>7896039716080</v>
      </c>
    </row>
    <row r="1259" customFormat="false" ht="15" hidden="false" customHeight="false" outlineLevel="0" collapsed="false">
      <c r="A1259" s="1" t="n">
        <v>5074</v>
      </c>
      <c r="B1259" s="1" t="n">
        <v>152464</v>
      </c>
    </row>
    <row r="1260" customFormat="false" ht="15" hidden="false" customHeight="false" outlineLevel="0" collapsed="false">
      <c r="A1260" s="1" t="n">
        <v>5077</v>
      </c>
      <c r="B1260" s="1" t="n">
        <v>7898488032490</v>
      </c>
    </row>
    <row r="1261" customFormat="false" ht="15" hidden="false" customHeight="false" outlineLevel="0" collapsed="false">
      <c r="A1261" s="1" t="n">
        <v>5079</v>
      </c>
      <c r="B1261" s="1" t="n">
        <v>663397</v>
      </c>
    </row>
    <row r="1262" customFormat="false" ht="15" hidden="false" customHeight="false" outlineLevel="0" collapsed="false">
      <c r="A1262" s="1" t="n">
        <v>5090</v>
      </c>
      <c r="B1262" s="1" t="n">
        <v>667371</v>
      </c>
    </row>
    <row r="1263" customFormat="false" ht="15" hidden="false" customHeight="false" outlineLevel="0" collapsed="false">
      <c r="A1263" s="1" t="n">
        <v>5091</v>
      </c>
      <c r="B1263" s="1" t="n">
        <v>23504</v>
      </c>
    </row>
    <row r="1264" customFormat="false" ht="15" hidden="false" customHeight="false" outlineLevel="0" collapsed="false">
      <c r="A1264" s="1" t="n">
        <v>5137</v>
      </c>
      <c r="B1264" s="1" t="n">
        <v>7899563908129</v>
      </c>
    </row>
    <row r="1265" customFormat="false" ht="15" hidden="false" customHeight="false" outlineLevel="0" collapsed="false">
      <c r="A1265" s="1" t="n">
        <v>5139</v>
      </c>
      <c r="B1265" s="1" t="n">
        <v>7898259252638</v>
      </c>
    </row>
    <row r="1266" customFormat="false" ht="15" hidden="false" customHeight="false" outlineLevel="0" collapsed="false">
      <c r="A1266" s="1" t="n">
        <v>5144</v>
      </c>
      <c r="B1266" s="1" t="n">
        <v>7899382601867</v>
      </c>
    </row>
    <row r="1267" customFormat="false" ht="15" hidden="false" customHeight="false" outlineLevel="0" collapsed="false">
      <c r="A1267" s="1" t="n">
        <v>5145</v>
      </c>
      <c r="B1267" s="1" t="n">
        <v>8711500570338</v>
      </c>
    </row>
    <row r="1268" customFormat="false" ht="15" hidden="false" customHeight="false" outlineLevel="0" collapsed="false">
      <c r="A1268" s="1" t="n">
        <v>5161</v>
      </c>
      <c r="B1268" s="1" t="n">
        <v>95907</v>
      </c>
    </row>
    <row r="1269" customFormat="false" ht="15" hidden="false" customHeight="false" outlineLevel="0" collapsed="false">
      <c r="A1269" s="1" t="n">
        <v>5193</v>
      </c>
      <c r="B1269" s="1" t="n">
        <v>97673</v>
      </c>
    </row>
    <row r="1270" customFormat="false" ht="15" hidden="false" customHeight="false" outlineLevel="0" collapsed="false">
      <c r="A1270" s="1" t="n">
        <v>5196</v>
      </c>
      <c r="B1270" s="1" t="n">
        <v>745123</v>
      </c>
    </row>
    <row r="1271" customFormat="false" ht="15" hidden="false" customHeight="false" outlineLevel="0" collapsed="false">
      <c r="A1271" s="1" t="n">
        <v>5199</v>
      </c>
      <c r="B1271" s="1" t="n">
        <v>3606481159915</v>
      </c>
    </row>
    <row r="1272" customFormat="false" ht="15" hidden="false" customHeight="false" outlineLevel="0" collapsed="false">
      <c r="A1272" s="1" t="n">
        <v>5201</v>
      </c>
      <c r="B1272" s="1" t="n">
        <v>3606480720956</v>
      </c>
    </row>
    <row r="1273" customFormat="false" ht="15" hidden="false" customHeight="false" outlineLevel="0" collapsed="false">
      <c r="A1273" s="1" t="n">
        <v>5202</v>
      </c>
      <c r="B1273" s="1" t="n">
        <v>3606480720963</v>
      </c>
    </row>
    <row r="1274" customFormat="false" ht="15" hidden="false" customHeight="false" outlineLevel="0" collapsed="false">
      <c r="A1274" s="1" t="n">
        <v>5203</v>
      </c>
      <c r="B1274" s="1" t="n">
        <v>3606480723643</v>
      </c>
    </row>
    <row r="1275" customFormat="false" ht="15" hidden="false" customHeight="false" outlineLevel="0" collapsed="false">
      <c r="A1275" s="1" t="n">
        <v>5204</v>
      </c>
      <c r="B1275" s="1" t="n">
        <v>3606480720970</v>
      </c>
    </row>
    <row r="1276" customFormat="false" ht="15" hidden="false" customHeight="false" outlineLevel="0" collapsed="false">
      <c r="A1276" s="1" t="n">
        <v>5205</v>
      </c>
      <c r="B1276" s="1" t="n">
        <v>3606480723650</v>
      </c>
    </row>
    <row r="1277" customFormat="false" ht="15" hidden="false" customHeight="false" outlineLevel="0" collapsed="false">
      <c r="A1277" s="1" t="n">
        <v>5206</v>
      </c>
      <c r="B1277" s="1" t="n">
        <v>3606480745881</v>
      </c>
    </row>
    <row r="1278" customFormat="false" ht="15" hidden="false" customHeight="false" outlineLevel="0" collapsed="false">
      <c r="A1278" s="1" t="n">
        <v>5208</v>
      </c>
      <c r="B1278" s="1" t="n">
        <v>3606481159847</v>
      </c>
    </row>
    <row r="1279" customFormat="false" ht="15" hidden="false" customHeight="false" outlineLevel="0" collapsed="false">
      <c r="A1279" s="1" t="n">
        <v>5209</v>
      </c>
      <c r="B1279" s="1" t="n">
        <v>3606480720987</v>
      </c>
    </row>
    <row r="1280" customFormat="false" ht="15" hidden="false" customHeight="false" outlineLevel="0" collapsed="false">
      <c r="A1280" s="1" t="n">
        <v>5210</v>
      </c>
      <c r="B1280" s="1" t="n">
        <v>3606480723674</v>
      </c>
    </row>
    <row r="1281" customFormat="false" ht="15" hidden="false" customHeight="false" outlineLevel="0" collapsed="false">
      <c r="A1281" s="1" t="n">
        <v>5211</v>
      </c>
      <c r="B1281" s="1" t="n">
        <v>3606480723681</v>
      </c>
    </row>
    <row r="1282" customFormat="false" ht="15" hidden="false" customHeight="false" outlineLevel="0" collapsed="false">
      <c r="A1282" s="1" t="n">
        <v>5212</v>
      </c>
      <c r="B1282" s="1" t="n">
        <v>3606480723698</v>
      </c>
    </row>
    <row r="1283" customFormat="false" ht="15" hidden="false" customHeight="false" outlineLevel="0" collapsed="false">
      <c r="A1283" s="1" t="n">
        <v>5213</v>
      </c>
      <c r="B1283" s="1" t="n">
        <v>3606480745898</v>
      </c>
    </row>
    <row r="1284" customFormat="false" ht="15" hidden="false" customHeight="false" outlineLevel="0" collapsed="false">
      <c r="A1284" s="1" t="n">
        <v>5214</v>
      </c>
      <c r="B1284" s="1" t="n">
        <v>3606480723704</v>
      </c>
    </row>
    <row r="1285" customFormat="false" ht="15" hidden="false" customHeight="false" outlineLevel="0" collapsed="false">
      <c r="A1285" s="1" t="n">
        <v>5224</v>
      </c>
      <c r="B1285" s="1" t="n">
        <v>3606480720994</v>
      </c>
    </row>
    <row r="1286" customFormat="false" ht="15" hidden="false" customHeight="false" outlineLevel="0" collapsed="false">
      <c r="A1286" s="1" t="n">
        <v>5226</v>
      </c>
      <c r="B1286" s="1" t="n">
        <v>3606480723711</v>
      </c>
    </row>
    <row r="1287" customFormat="false" ht="15" hidden="false" customHeight="false" outlineLevel="0" collapsed="false">
      <c r="A1287" s="1" t="n">
        <v>5229</v>
      </c>
      <c r="B1287" s="1" t="n">
        <v>3606480723728</v>
      </c>
    </row>
    <row r="1288" customFormat="false" ht="15" hidden="false" customHeight="false" outlineLevel="0" collapsed="false">
      <c r="A1288" s="1" t="n">
        <v>5233</v>
      </c>
      <c r="B1288" s="1" t="n">
        <v>7898016504680</v>
      </c>
    </row>
    <row r="1289" customFormat="false" ht="15" hidden="false" customHeight="false" outlineLevel="0" collapsed="false">
      <c r="A1289" s="1" t="n">
        <v>5238</v>
      </c>
      <c r="B1289" s="1" t="n">
        <v>7908350418830</v>
      </c>
    </row>
    <row r="1290" customFormat="false" ht="15" hidden="false" customHeight="false" outlineLevel="0" collapsed="false">
      <c r="A1290" s="1" t="n">
        <v>5241</v>
      </c>
      <c r="B1290" s="1" t="n">
        <v>153164</v>
      </c>
    </row>
    <row r="1291" customFormat="false" ht="15" hidden="false" customHeight="false" outlineLevel="0" collapsed="false">
      <c r="A1291" s="1" t="n">
        <v>5245</v>
      </c>
      <c r="B1291" s="1" t="n">
        <v>7896562143100</v>
      </c>
    </row>
    <row r="1292" customFormat="false" ht="15" hidden="false" customHeight="false" outlineLevel="0" collapsed="false">
      <c r="A1292" s="1" t="n">
        <v>5246</v>
      </c>
      <c r="B1292" s="1" t="n">
        <v>7896562137123</v>
      </c>
    </row>
    <row r="1293" customFormat="false" ht="15" hidden="false" customHeight="false" outlineLevel="0" collapsed="false">
      <c r="A1293" s="1" t="n">
        <v>5250</v>
      </c>
      <c r="B1293" s="1" t="n">
        <v>7895210111300</v>
      </c>
    </row>
    <row r="1294" customFormat="false" ht="15" hidden="false" customHeight="false" outlineLevel="0" collapsed="false">
      <c r="A1294" s="1" t="n">
        <v>5261</v>
      </c>
      <c r="B1294" s="1" t="n">
        <v>2679300037771</v>
      </c>
    </row>
    <row r="1295" customFormat="false" ht="15" hidden="false" customHeight="false" outlineLevel="0" collapsed="false">
      <c r="A1295" s="1" t="n">
        <v>5270</v>
      </c>
      <c r="B1295" s="1" t="n">
        <v>7899912602845</v>
      </c>
    </row>
    <row r="1296" customFormat="false" ht="15" hidden="false" customHeight="false" outlineLevel="0" collapsed="false">
      <c r="A1296" s="1" t="n">
        <v>5292</v>
      </c>
      <c r="B1296" s="1" t="n">
        <v>3606481159687</v>
      </c>
    </row>
    <row r="1297" customFormat="false" ht="15" hidden="false" customHeight="false" outlineLevel="0" collapsed="false">
      <c r="A1297" s="1" t="n">
        <v>2007</v>
      </c>
      <c r="B1297" s="1" t="n">
        <v>7898483921812</v>
      </c>
    </row>
    <row r="1298" customFormat="false" ht="15" hidden="false" customHeight="false" outlineLevel="0" collapsed="false">
      <c r="A1298" s="1" t="n">
        <v>5315</v>
      </c>
      <c r="B1298" s="1" t="n">
        <v>7891435044416</v>
      </c>
    </row>
    <row r="1299" customFormat="false" ht="15" hidden="false" customHeight="false" outlineLevel="0" collapsed="false">
      <c r="A1299" s="1" t="n">
        <v>5318</v>
      </c>
      <c r="B1299" s="1" t="n">
        <v>7896689114335</v>
      </c>
    </row>
    <row r="1300" customFormat="false" ht="15" hidden="false" customHeight="false" outlineLevel="0" collapsed="false">
      <c r="A1300" s="1" t="n">
        <v>5321</v>
      </c>
      <c r="B1300" s="1" t="n">
        <v>478069</v>
      </c>
    </row>
    <row r="1301" customFormat="false" ht="15" hidden="false" customHeight="false" outlineLevel="0" collapsed="false">
      <c r="A1301" s="1" t="n">
        <v>5327</v>
      </c>
      <c r="B1301" s="1" t="n">
        <v>7898001613212</v>
      </c>
    </row>
    <row r="1302" customFormat="false" ht="15" hidden="false" customHeight="false" outlineLevel="0" collapsed="false">
      <c r="A1302" s="1" t="n">
        <v>5333</v>
      </c>
      <c r="B1302" s="1" t="n">
        <v>7898105779258</v>
      </c>
    </row>
    <row r="1303" customFormat="false" ht="15" hidden="false" customHeight="false" outlineLevel="0" collapsed="false">
      <c r="A1303" s="1" t="n">
        <v>5342</v>
      </c>
      <c r="B1303" s="1" t="n">
        <v>7898441384635</v>
      </c>
    </row>
    <row r="1304" customFormat="false" ht="15" hidden="false" customHeight="false" outlineLevel="0" collapsed="false">
      <c r="A1304" s="1" t="n">
        <v>5344</v>
      </c>
      <c r="B1304" s="1" t="n">
        <v>7898519971125</v>
      </c>
    </row>
    <row r="1305" customFormat="false" ht="15" hidden="false" customHeight="false" outlineLevel="0" collapsed="false">
      <c r="A1305" s="1" t="n">
        <v>5356</v>
      </c>
      <c r="B1305" s="1" t="n">
        <v>7897572117402</v>
      </c>
    </row>
    <row r="1306" customFormat="false" ht="15" hidden="false" customHeight="false" outlineLevel="0" collapsed="false">
      <c r="A1306" s="1" t="n">
        <v>5361</v>
      </c>
      <c r="B1306" s="1" t="n">
        <v>137874</v>
      </c>
    </row>
    <row r="1307" customFormat="false" ht="15" hidden="false" customHeight="false" outlineLevel="0" collapsed="false">
      <c r="A1307" s="1" t="n">
        <v>5378</v>
      </c>
      <c r="B1307" s="1" t="n">
        <v>7898150982177</v>
      </c>
    </row>
    <row r="1308" customFormat="false" ht="15" hidden="false" customHeight="false" outlineLevel="0" collapsed="false">
      <c r="A1308" s="1" t="n">
        <v>5380</v>
      </c>
      <c r="B1308" s="1" t="n">
        <v>7893946015589</v>
      </c>
    </row>
    <row r="1309" customFormat="false" ht="15" hidden="false" customHeight="false" outlineLevel="0" collapsed="false">
      <c r="A1309" s="1" t="n">
        <v>5402</v>
      </c>
      <c r="B1309" s="1" t="n">
        <v>7898961957142</v>
      </c>
    </row>
    <row r="1310" customFormat="false" ht="15" hidden="false" customHeight="false" outlineLevel="0" collapsed="false">
      <c r="A1310" s="1" t="n">
        <v>5405</v>
      </c>
      <c r="B1310" s="1" t="n">
        <v>7899018405715</v>
      </c>
    </row>
    <row r="1311" customFormat="false" ht="15" hidden="false" customHeight="false" outlineLevel="0" collapsed="false">
      <c r="A1311" s="1" t="n">
        <v>5406</v>
      </c>
      <c r="B1311" s="1" t="n">
        <v>7890428069313</v>
      </c>
    </row>
    <row r="1312" customFormat="false" ht="15" hidden="false" customHeight="false" outlineLevel="0" collapsed="false">
      <c r="A1312" s="1" t="n">
        <v>5416</v>
      </c>
      <c r="B1312" s="1" t="n">
        <v>7890428090355</v>
      </c>
    </row>
    <row r="1313" customFormat="false" ht="15" hidden="false" customHeight="false" outlineLevel="0" collapsed="false">
      <c r="A1313" s="1" t="n">
        <v>5423</v>
      </c>
      <c r="B1313" s="1" t="n">
        <v>7895866042676</v>
      </c>
    </row>
    <row r="1314" customFormat="false" ht="15" hidden="false" customHeight="false" outlineLevel="0" collapsed="false">
      <c r="A1314" s="1" t="n">
        <v>5425</v>
      </c>
      <c r="B1314" s="1" t="n">
        <v>7899103000900</v>
      </c>
    </row>
    <row r="1315" customFormat="false" ht="15" hidden="false" customHeight="false" outlineLevel="0" collapsed="false">
      <c r="A1315" s="1" t="n">
        <v>5428</v>
      </c>
      <c r="B1315" s="1" t="n">
        <v>745017</v>
      </c>
    </row>
    <row r="1316" customFormat="false" ht="15" hidden="false" customHeight="false" outlineLevel="0" collapsed="false">
      <c r="A1316" s="1" t="n">
        <v>5429</v>
      </c>
      <c r="B1316" s="1" t="n">
        <v>745062</v>
      </c>
    </row>
    <row r="1317" customFormat="false" ht="15" hidden="false" customHeight="false" outlineLevel="0" collapsed="false">
      <c r="A1317" s="1" t="n">
        <v>5450</v>
      </c>
      <c r="B1317" s="1" t="n">
        <v>7893946104481</v>
      </c>
    </row>
    <row r="1318" customFormat="false" ht="15" hidden="false" customHeight="false" outlineLevel="0" collapsed="false">
      <c r="A1318" s="1" t="n">
        <v>5451</v>
      </c>
      <c r="B1318" s="1" t="n">
        <v>7893946104498</v>
      </c>
    </row>
    <row r="1319" customFormat="false" ht="15" hidden="false" customHeight="false" outlineLevel="0" collapsed="false">
      <c r="A1319" s="1" t="n">
        <v>5466</v>
      </c>
      <c r="B1319" s="1" t="n">
        <v>702119</v>
      </c>
    </row>
    <row r="1320" customFormat="false" ht="15" hidden="false" customHeight="false" outlineLevel="0" collapsed="false">
      <c r="A1320" s="1" t="n">
        <v>5470</v>
      </c>
      <c r="B1320" s="1" t="n">
        <v>730587</v>
      </c>
    </row>
    <row r="1321" customFormat="false" ht="15" hidden="false" customHeight="false" outlineLevel="0" collapsed="false">
      <c r="A1321" s="1" t="n">
        <v>5475</v>
      </c>
      <c r="B1321" s="1" t="n">
        <v>7899278910103</v>
      </c>
    </row>
    <row r="1322" customFormat="false" ht="15" hidden="false" customHeight="false" outlineLevel="0" collapsed="false">
      <c r="A1322" s="1" t="n">
        <v>5480</v>
      </c>
      <c r="B1322" s="1" t="n">
        <v>7898609970694</v>
      </c>
    </row>
    <row r="1323" customFormat="false" ht="15" hidden="false" customHeight="false" outlineLevel="0" collapsed="false">
      <c r="A1323" s="1" t="n">
        <v>5482</v>
      </c>
      <c r="B1323" s="1" t="n">
        <v>7890000000284</v>
      </c>
    </row>
    <row r="1324" customFormat="false" ht="15" hidden="false" customHeight="false" outlineLevel="0" collapsed="false">
      <c r="A1324" s="1" t="n">
        <v>5488</v>
      </c>
      <c r="B1324" s="1" t="n">
        <v>7893946064716</v>
      </c>
    </row>
    <row r="1325" customFormat="false" ht="15" hidden="false" customHeight="false" outlineLevel="0" collapsed="false">
      <c r="A1325" s="1" t="n">
        <v>5502</v>
      </c>
      <c r="B1325" s="1" t="n">
        <v>155618</v>
      </c>
    </row>
    <row r="1326" customFormat="false" ht="15" hidden="false" customHeight="false" outlineLevel="0" collapsed="false">
      <c r="A1326" s="1" t="n">
        <v>5509</v>
      </c>
      <c r="B1326" s="1" t="n">
        <v>7899688400027</v>
      </c>
    </row>
    <row r="1327" customFormat="false" ht="15" hidden="false" customHeight="false" outlineLevel="0" collapsed="false">
      <c r="A1327" s="1" t="n">
        <v>5510</v>
      </c>
      <c r="B1327" s="1" t="n">
        <v>7899981100280</v>
      </c>
    </row>
    <row r="1328" customFormat="false" ht="15" hidden="false" customHeight="false" outlineLevel="0" collapsed="false">
      <c r="A1328" s="1" t="n">
        <v>5520</v>
      </c>
      <c r="B1328" s="1" t="n">
        <v>7899056804938</v>
      </c>
    </row>
    <row r="1329" customFormat="false" ht="15" hidden="false" customHeight="false" outlineLevel="0" collapsed="false">
      <c r="A1329" s="1" t="n">
        <v>58685</v>
      </c>
      <c r="B1329" s="1" t="n">
        <v>3606480078026</v>
      </c>
    </row>
    <row r="1330" customFormat="false" ht="15" hidden="false" customHeight="false" outlineLevel="0" collapsed="false">
      <c r="A1330" s="1" t="n">
        <v>5522</v>
      </c>
      <c r="B1330" s="1" t="n">
        <v>7891435037791</v>
      </c>
    </row>
    <row r="1331" customFormat="false" ht="15" hidden="false" customHeight="false" outlineLevel="0" collapsed="false">
      <c r="A1331" s="1" t="n">
        <v>5523</v>
      </c>
      <c r="B1331" s="1" t="n">
        <v>7891435035476</v>
      </c>
    </row>
    <row r="1332" customFormat="false" ht="15" hidden="false" customHeight="false" outlineLevel="0" collapsed="false">
      <c r="A1332" s="1" t="n">
        <v>5524</v>
      </c>
      <c r="B1332" s="1" t="n">
        <v>7891435035278</v>
      </c>
    </row>
    <row r="1333" customFormat="false" ht="15" hidden="false" customHeight="false" outlineLevel="0" collapsed="false">
      <c r="A1333" s="1" t="n">
        <v>5525</v>
      </c>
      <c r="B1333" s="1" t="n">
        <v>7891435031638</v>
      </c>
    </row>
    <row r="1334" customFormat="false" ht="15" hidden="false" customHeight="false" outlineLevel="0" collapsed="false">
      <c r="A1334" s="1" t="n">
        <v>5526</v>
      </c>
      <c r="B1334" s="1" t="n">
        <v>7891435051001</v>
      </c>
    </row>
    <row r="1335" customFormat="false" ht="15" hidden="false" customHeight="false" outlineLevel="0" collapsed="false">
      <c r="A1335" s="1" t="n">
        <v>5527</v>
      </c>
      <c r="B1335" s="1" t="n">
        <v>7891435051018</v>
      </c>
    </row>
    <row r="1336" customFormat="false" ht="15" hidden="false" customHeight="false" outlineLevel="0" collapsed="false">
      <c r="A1336" s="1" t="n">
        <v>5541</v>
      </c>
      <c r="B1336" s="1" t="n">
        <v>7899112744192</v>
      </c>
    </row>
    <row r="1337" customFormat="false" ht="15" hidden="false" customHeight="false" outlineLevel="0" collapsed="false">
      <c r="A1337" s="1" t="n">
        <v>5548</v>
      </c>
      <c r="B1337" s="1" t="n">
        <v>745352</v>
      </c>
    </row>
    <row r="1338" customFormat="false" ht="15" hidden="false" customHeight="false" outlineLevel="0" collapsed="false">
      <c r="A1338" s="1" t="n">
        <v>5557</v>
      </c>
      <c r="B1338" s="1" t="n">
        <v>7893946469603</v>
      </c>
    </row>
    <row r="1339" customFormat="false" ht="15" hidden="false" customHeight="false" outlineLevel="0" collapsed="false">
      <c r="A1339" s="1" t="n">
        <v>5558</v>
      </c>
      <c r="B1339" s="1" t="n">
        <v>7893946580063</v>
      </c>
    </row>
    <row r="1340" customFormat="false" ht="15" hidden="false" customHeight="false" outlineLevel="0" collapsed="false">
      <c r="A1340" s="1" t="n">
        <v>5560</v>
      </c>
      <c r="B1340" s="1" t="n">
        <v>155922</v>
      </c>
    </row>
    <row r="1341" customFormat="false" ht="15" hidden="false" customHeight="false" outlineLevel="0" collapsed="false">
      <c r="A1341" s="1" t="n">
        <v>5564</v>
      </c>
      <c r="B1341" s="1" t="n">
        <v>7898639681362</v>
      </c>
    </row>
    <row r="1342" customFormat="false" ht="15" hidden="false" customHeight="false" outlineLevel="0" collapsed="false">
      <c r="A1342" s="1" t="n">
        <v>63741</v>
      </c>
      <c r="B1342" s="1" t="n">
        <v>7898880126094</v>
      </c>
    </row>
    <row r="1343" customFormat="false" ht="15" hidden="false" customHeight="false" outlineLevel="0" collapsed="false">
      <c r="A1343" s="1" t="n">
        <v>5568</v>
      </c>
      <c r="B1343" s="1" t="n">
        <v>155953</v>
      </c>
    </row>
    <row r="1344" customFormat="false" ht="15" hidden="false" customHeight="false" outlineLevel="0" collapsed="false">
      <c r="A1344" s="1" t="n">
        <v>5578</v>
      </c>
      <c r="B1344" s="1" t="n">
        <v>155991</v>
      </c>
    </row>
    <row r="1345" customFormat="false" ht="15" hidden="false" customHeight="false" outlineLevel="0" collapsed="false">
      <c r="A1345" s="1" t="n">
        <v>5584</v>
      </c>
      <c r="B1345" s="1" t="n">
        <v>107297</v>
      </c>
    </row>
    <row r="1346" customFormat="false" ht="15" hidden="false" customHeight="false" outlineLevel="0" collapsed="false">
      <c r="A1346" s="1" t="n">
        <v>5585</v>
      </c>
      <c r="B1346" s="1" t="n">
        <v>107303</v>
      </c>
    </row>
    <row r="1347" customFormat="false" ht="15" hidden="false" customHeight="false" outlineLevel="0" collapsed="false">
      <c r="A1347" s="1" t="n">
        <v>58687</v>
      </c>
      <c r="B1347" s="1" t="n">
        <v>7899349193176</v>
      </c>
    </row>
    <row r="1348" customFormat="false" ht="15" hidden="false" customHeight="false" outlineLevel="0" collapsed="false">
      <c r="A1348" s="1" t="n">
        <v>5596</v>
      </c>
      <c r="B1348" s="1" t="n">
        <v>7894931007510</v>
      </c>
    </row>
    <row r="1349" customFormat="false" ht="15" hidden="false" customHeight="false" outlineLevel="0" collapsed="false">
      <c r="A1349" s="1" t="n">
        <v>5606</v>
      </c>
      <c r="B1349" s="1" t="n">
        <v>7891265005175</v>
      </c>
    </row>
    <row r="1350" customFormat="false" ht="15" hidden="false" customHeight="false" outlineLevel="0" collapsed="false">
      <c r="A1350" s="1" t="n">
        <v>5608</v>
      </c>
      <c r="B1350" s="1" t="n">
        <v>7898955188088</v>
      </c>
    </row>
    <row r="1351" customFormat="false" ht="15" hidden="false" customHeight="false" outlineLevel="0" collapsed="false">
      <c r="A1351" s="1" t="n">
        <v>5612</v>
      </c>
      <c r="B1351" s="1" t="n">
        <v>156219</v>
      </c>
    </row>
    <row r="1352" customFormat="false" ht="15" hidden="false" customHeight="false" outlineLevel="0" collapsed="false">
      <c r="A1352" s="1" t="n">
        <v>5613</v>
      </c>
      <c r="B1352" s="1" t="n">
        <v>156226</v>
      </c>
    </row>
    <row r="1353" customFormat="false" ht="15" hidden="false" customHeight="false" outlineLevel="0" collapsed="false">
      <c r="A1353" s="1" t="n">
        <v>5615</v>
      </c>
      <c r="B1353" s="1" t="n">
        <v>156240</v>
      </c>
    </row>
    <row r="1354" customFormat="false" ht="15" hidden="false" customHeight="false" outlineLevel="0" collapsed="false">
      <c r="A1354" s="1" t="n">
        <v>5618</v>
      </c>
      <c r="B1354" s="1" t="n">
        <v>7898955188101</v>
      </c>
    </row>
    <row r="1355" customFormat="false" ht="15" hidden="false" customHeight="false" outlineLevel="0" collapsed="false">
      <c r="A1355" s="1" t="n">
        <v>5619</v>
      </c>
      <c r="B1355" s="1" t="n">
        <v>751320450371</v>
      </c>
    </row>
    <row r="1356" customFormat="false" ht="15" hidden="false" customHeight="false" outlineLevel="0" collapsed="false">
      <c r="A1356" s="1" t="n">
        <v>5622</v>
      </c>
      <c r="B1356" s="1" t="n">
        <v>156288</v>
      </c>
    </row>
    <row r="1357" customFormat="false" ht="15" hidden="false" customHeight="false" outlineLevel="0" collapsed="false">
      <c r="A1357" s="1" t="n">
        <v>5640</v>
      </c>
      <c r="B1357" s="1" t="n">
        <v>7893946527402</v>
      </c>
    </row>
    <row r="1358" customFormat="false" ht="15" hidden="false" customHeight="false" outlineLevel="0" collapsed="false">
      <c r="A1358" s="1" t="n">
        <v>5656</v>
      </c>
      <c r="B1358" s="1" t="n">
        <v>3606480720178</v>
      </c>
    </row>
    <row r="1359" customFormat="false" ht="15" hidden="false" customHeight="false" outlineLevel="0" collapsed="false">
      <c r="A1359" s="1" t="n">
        <v>61663</v>
      </c>
      <c r="B1359" s="1" t="n">
        <v>3086123264472</v>
      </c>
    </row>
    <row r="1360" customFormat="false" ht="15" hidden="false" customHeight="false" outlineLevel="0" collapsed="false">
      <c r="A1360" s="1" t="n">
        <v>5664</v>
      </c>
      <c r="B1360" s="1" t="n">
        <v>7899112720806</v>
      </c>
    </row>
    <row r="1361" customFormat="false" ht="15" hidden="false" customHeight="false" outlineLevel="0" collapsed="false">
      <c r="A1361" s="1" t="n">
        <v>5675</v>
      </c>
      <c r="B1361" s="1" t="n">
        <v>7890428090607</v>
      </c>
    </row>
    <row r="1362" customFormat="false" ht="15" hidden="false" customHeight="false" outlineLevel="0" collapsed="false">
      <c r="A1362" s="1" t="n">
        <v>58688</v>
      </c>
      <c r="B1362" s="1" t="n">
        <v>3389110903409</v>
      </c>
    </row>
    <row r="1363" customFormat="false" ht="15" hidden="false" customHeight="false" outlineLevel="0" collapsed="false">
      <c r="A1363" s="1" t="n">
        <v>5705</v>
      </c>
      <c r="B1363" s="1" t="n">
        <v>3606480605444</v>
      </c>
    </row>
    <row r="1364" customFormat="false" ht="15" hidden="false" customHeight="false" outlineLevel="0" collapsed="false">
      <c r="A1364" s="1" t="n">
        <v>5706</v>
      </c>
      <c r="B1364" s="1" t="n">
        <v>3606480745836</v>
      </c>
    </row>
    <row r="1365" customFormat="false" ht="15" hidden="false" customHeight="false" outlineLevel="0" collapsed="false">
      <c r="A1365" s="1" t="n">
        <v>5707</v>
      </c>
      <c r="B1365" s="1" t="n">
        <v>3606480602726</v>
      </c>
    </row>
    <row r="1366" customFormat="false" ht="15" hidden="false" customHeight="false" outlineLevel="0" collapsed="false">
      <c r="A1366" s="1" t="n">
        <v>5708</v>
      </c>
      <c r="B1366" s="1" t="n">
        <v>3606480602764</v>
      </c>
    </row>
    <row r="1367" customFormat="false" ht="15" hidden="false" customHeight="false" outlineLevel="0" collapsed="false">
      <c r="A1367" s="1" t="n">
        <v>5711</v>
      </c>
      <c r="B1367" s="1" t="n">
        <v>3606480600838</v>
      </c>
    </row>
    <row r="1368" customFormat="false" ht="15" hidden="false" customHeight="false" outlineLevel="0" collapsed="false">
      <c r="A1368" s="1" t="n">
        <v>5715</v>
      </c>
      <c r="B1368" s="1" t="n">
        <v>3606480720574</v>
      </c>
    </row>
    <row r="1369" customFormat="false" ht="15" hidden="false" customHeight="false" outlineLevel="0" collapsed="false">
      <c r="A1369" s="1" t="n">
        <v>5717</v>
      </c>
      <c r="B1369" s="1" t="n">
        <v>3606480721830</v>
      </c>
    </row>
    <row r="1370" customFormat="false" ht="15" hidden="false" customHeight="false" outlineLevel="0" collapsed="false">
      <c r="A1370" s="1" t="n">
        <v>5720</v>
      </c>
      <c r="B1370" s="1" t="n">
        <v>3606480603297</v>
      </c>
    </row>
    <row r="1371" customFormat="false" ht="15" hidden="false" customHeight="false" outlineLevel="0" collapsed="false">
      <c r="A1371" s="1" t="n">
        <v>5753</v>
      </c>
      <c r="B1371" s="1" t="n">
        <v>702140</v>
      </c>
    </row>
    <row r="1372" customFormat="false" ht="15" hidden="false" customHeight="false" outlineLevel="0" collapsed="false">
      <c r="A1372" s="1" t="n">
        <v>5767</v>
      </c>
      <c r="B1372" s="1" t="n">
        <v>7898085820940</v>
      </c>
    </row>
    <row r="1373" customFormat="false" ht="15" hidden="false" customHeight="false" outlineLevel="0" collapsed="false">
      <c r="A1373" s="1" t="n">
        <v>5783</v>
      </c>
      <c r="B1373" s="1" t="n">
        <v>7895987109777</v>
      </c>
    </row>
    <row r="1374" customFormat="false" ht="15" hidden="false" customHeight="false" outlineLevel="0" collapsed="false">
      <c r="A1374" s="1" t="n">
        <v>5784</v>
      </c>
      <c r="B1374" s="1" t="n">
        <v>7895987109784</v>
      </c>
    </row>
    <row r="1375" customFormat="false" ht="15" hidden="false" customHeight="false" outlineLevel="0" collapsed="false">
      <c r="A1375" s="1" t="n">
        <v>5786</v>
      </c>
      <c r="B1375" s="1" t="n">
        <v>7895987109814</v>
      </c>
    </row>
    <row r="1376" customFormat="false" ht="15" hidden="false" customHeight="false" outlineLevel="0" collapsed="false">
      <c r="A1376" s="1" t="n">
        <v>5789</v>
      </c>
      <c r="B1376" s="1" t="n">
        <v>7895987088737</v>
      </c>
    </row>
    <row r="1377" customFormat="false" ht="15" hidden="false" customHeight="false" outlineLevel="0" collapsed="false">
      <c r="A1377" s="1" t="n">
        <v>5790</v>
      </c>
      <c r="B1377" s="1" t="n">
        <v>7895987088744</v>
      </c>
    </row>
    <row r="1378" customFormat="false" ht="15" hidden="false" customHeight="false" outlineLevel="0" collapsed="false">
      <c r="A1378" s="1" t="n">
        <v>5791</v>
      </c>
      <c r="B1378" s="1" t="n">
        <v>156981</v>
      </c>
    </row>
    <row r="1379" customFormat="false" ht="15" hidden="false" customHeight="false" outlineLevel="0" collapsed="false">
      <c r="A1379" s="1" t="n">
        <v>23432</v>
      </c>
      <c r="B1379" s="1" t="n">
        <v>7897079031409</v>
      </c>
    </row>
    <row r="1380" customFormat="false" ht="15" hidden="false" customHeight="false" outlineLevel="0" collapsed="false">
      <c r="A1380" s="1" t="n">
        <v>5820</v>
      </c>
      <c r="B1380" s="1" t="n">
        <v>7898628171140</v>
      </c>
    </row>
    <row r="1381" customFormat="false" ht="15" hidden="false" customHeight="false" outlineLevel="0" collapsed="false">
      <c r="A1381" s="1" t="n">
        <v>44731</v>
      </c>
      <c r="B1381" s="1" t="n">
        <v>7894931005158</v>
      </c>
    </row>
    <row r="1382" customFormat="false" ht="15" hidden="false" customHeight="false" outlineLevel="0" collapsed="false">
      <c r="A1382" s="1" t="n">
        <v>5829</v>
      </c>
      <c r="B1382" s="1" t="n">
        <v>7894931007541</v>
      </c>
    </row>
    <row r="1383" customFormat="false" ht="15" hidden="false" customHeight="false" outlineLevel="0" collapsed="false">
      <c r="A1383" s="1" t="n">
        <v>5833</v>
      </c>
      <c r="B1383" s="1" t="n">
        <v>7898911102554</v>
      </c>
    </row>
    <row r="1384" customFormat="false" ht="15" hidden="false" customHeight="false" outlineLevel="0" collapsed="false">
      <c r="A1384" s="1" t="n">
        <v>5834</v>
      </c>
      <c r="B1384" s="1" t="n">
        <v>745161</v>
      </c>
    </row>
    <row r="1385" customFormat="false" ht="15" hidden="false" customHeight="false" outlineLevel="0" collapsed="false">
      <c r="A1385" s="1" t="n">
        <v>5840</v>
      </c>
      <c r="B1385" s="1" t="n">
        <v>7898907527989</v>
      </c>
    </row>
    <row r="1386" customFormat="false" ht="15" hidden="false" customHeight="false" outlineLevel="0" collapsed="false">
      <c r="A1386" s="1" t="n">
        <v>5841</v>
      </c>
      <c r="B1386" s="1" t="n">
        <v>7890355035269</v>
      </c>
    </row>
    <row r="1387" customFormat="false" ht="15" hidden="false" customHeight="false" outlineLevel="0" collapsed="false">
      <c r="A1387" s="1" t="n">
        <v>5844</v>
      </c>
      <c r="B1387" s="1" t="n">
        <v>7890355035283</v>
      </c>
    </row>
    <row r="1388" customFormat="false" ht="15" hidden="false" customHeight="false" outlineLevel="0" collapsed="false">
      <c r="A1388" s="1" t="n">
        <v>5845</v>
      </c>
      <c r="B1388" s="1" t="n">
        <v>745178</v>
      </c>
    </row>
    <row r="1389" customFormat="false" ht="15" hidden="false" customHeight="false" outlineLevel="0" collapsed="false">
      <c r="A1389" s="1" t="n">
        <v>5857</v>
      </c>
      <c r="B1389" s="1" t="n">
        <v>7891265209849</v>
      </c>
    </row>
    <row r="1390" customFormat="false" ht="15" hidden="false" customHeight="false" outlineLevel="0" collapsed="false">
      <c r="A1390" s="1" t="n">
        <v>5862</v>
      </c>
      <c r="B1390" s="1" t="n">
        <v>7891435057911</v>
      </c>
    </row>
    <row r="1391" customFormat="false" ht="15" hidden="false" customHeight="false" outlineLevel="0" collapsed="false">
      <c r="A1391" s="1" t="n">
        <v>5869</v>
      </c>
      <c r="B1391" s="1" t="n">
        <v>157452</v>
      </c>
    </row>
    <row r="1392" customFormat="false" ht="15" hidden="false" customHeight="false" outlineLevel="0" collapsed="false">
      <c r="A1392" s="1" t="n">
        <v>5877</v>
      </c>
      <c r="B1392" s="1" t="n">
        <v>7898918082019</v>
      </c>
    </row>
    <row r="1393" customFormat="false" ht="15" hidden="false" customHeight="false" outlineLevel="0" collapsed="false">
      <c r="A1393" s="1" t="n">
        <v>5878</v>
      </c>
      <c r="B1393" s="1" t="n">
        <v>157490</v>
      </c>
    </row>
    <row r="1394" customFormat="false" ht="15" hidden="false" customHeight="false" outlineLevel="0" collapsed="false">
      <c r="A1394" s="1" t="n">
        <v>5882</v>
      </c>
      <c r="B1394" s="1" t="n">
        <v>7895866043741</v>
      </c>
    </row>
    <row r="1395" customFormat="false" ht="15" hidden="false" customHeight="false" outlineLevel="0" collapsed="false">
      <c r="A1395" s="1" t="n">
        <v>5913</v>
      </c>
      <c r="B1395" s="1" t="n">
        <v>7899112603857</v>
      </c>
    </row>
    <row r="1396" customFormat="false" ht="15" hidden="false" customHeight="false" outlineLevel="0" collapsed="false">
      <c r="A1396" s="1" t="n">
        <v>5923</v>
      </c>
      <c r="B1396" s="1" t="n">
        <v>3389119083010</v>
      </c>
    </row>
    <row r="1397" customFormat="false" ht="15" hidden="false" customHeight="false" outlineLevel="0" collapsed="false">
      <c r="A1397" s="1" t="n">
        <v>5924</v>
      </c>
      <c r="B1397" s="1" t="n">
        <v>7894931007534</v>
      </c>
    </row>
    <row r="1398" customFormat="false" ht="15" hidden="false" customHeight="false" outlineLevel="0" collapsed="false">
      <c r="A1398" s="1" t="n">
        <v>5936</v>
      </c>
      <c r="B1398" s="1" t="n">
        <v>7897079089653</v>
      </c>
    </row>
    <row r="1399" customFormat="false" ht="15" hidden="false" customHeight="false" outlineLevel="0" collapsed="false">
      <c r="A1399" s="1" t="n">
        <v>5938</v>
      </c>
      <c r="B1399" s="1" t="n">
        <v>7898639681492</v>
      </c>
    </row>
    <row r="1400" customFormat="false" ht="15" hidden="false" customHeight="false" outlineLevel="0" collapsed="false">
      <c r="A1400" s="1" t="n">
        <v>5951</v>
      </c>
      <c r="B1400" s="1" t="n">
        <v>7898639681454</v>
      </c>
    </row>
    <row r="1401" customFormat="false" ht="15" hidden="false" customHeight="false" outlineLevel="0" collapsed="false">
      <c r="A1401" s="1" t="n">
        <v>5957</v>
      </c>
      <c r="B1401" s="1" t="n">
        <v>7730716015380</v>
      </c>
    </row>
    <row r="1402" customFormat="false" ht="15" hidden="false" customHeight="false" outlineLevel="0" collapsed="false">
      <c r="A1402" s="1" t="n">
        <v>5961</v>
      </c>
      <c r="B1402" s="1" t="n">
        <v>7898520085866</v>
      </c>
    </row>
    <row r="1403" customFormat="false" ht="15" hidden="false" customHeight="false" outlineLevel="0" collapsed="false">
      <c r="A1403" s="1" t="n">
        <v>63742</v>
      </c>
      <c r="B1403" s="1" t="n">
        <v>7898880130008</v>
      </c>
    </row>
    <row r="1404" customFormat="false" ht="15" hidden="false" customHeight="false" outlineLevel="0" collapsed="false">
      <c r="A1404" s="1" t="n">
        <v>5969</v>
      </c>
      <c r="B1404" s="1" t="n">
        <v>667456</v>
      </c>
    </row>
    <row r="1405" customFormat="false" ht="15" hidden="false" customHeight="false" outlineLevel="0" collapsed="false">
      <c r="A1405" s="1" t="n">
        <v>5970</v>
      </c>
      <c r="B1405" s="1" t="n">
        <v>666848</v>
      </c>
    </row>
    <row r="1406" customFormat="false" ht="15" hidden="false" customHeight="false" outlineLevel="0" collapsed="false">
      <c r="A1406" s="1" t="n">
        <v>56781</v>
      </c>
      <c r="B1406" s="1" t="n">
        <v>7898639680396</v>
      </c>
    </row>
    <row r="1407" customFormat="false" ht="15" hidden="false" customHeight="false" outlineLevel="0" collapsed="false">
      <c r="A1407" s="1" t="n">
        <v>5979</v>
      </c>
      <c r="B1407" s="1" t="n">
        <v>7891341437203</v>
      </c>
    </row>
    <row r="1408" customFormat="false" ht="15" hidden="false" customHeight="false" outlineLevel="0" collapsed="false">
      <c r="A1408" s="1" t="n">
        <v>5984</v>
      </c>
      <c r="B1408" s="1" t="n">
        <v>745314</v>
      </c>
    </row>
    <row r="1409" customFormat="false" ht="15" hidden="false" customHeight="false" outlineLevel="0" collapsed="false">
      <c r="A1409" s="1" t="n">
        <v>5985</v>
      </c>
      <c r="B1409" s="1" t="n">
        <v>745093</v>
      </c>
    </row>
    <row r="1410" customFormat="false" ht="15" hidden="false" customHeight="false" outlineLevel="0" collapsed="false">
      <c r="A1410" s="1" t="n">
        <v>5986</v>
      </c>
      <c r="B1410" s="1" t="n">
        <v>745185</v>
      </c>
    </row>
    <row r="1411" customFormat="false" ht="15" hidden="false" customHeight="false" outlineLevel="0" collapsed="false">
      <c r="A1411" s="1" t="n">
        <v>5987</v>
      </c>
      <c r="B1411" s="1" t="n">
        <v>7897768990505</v>
      </c>
    </row>
    <row r="1412" customFormat="false" ht="15" hidden="false" customHeight="false" outlineLevel="0" collapsed="false">
      <c r="A1412" s="1" t="n">
        <v>6010</v>
      </c>
      <c r="B1412" s="1" t="n">
        <v>7897913100353</v>
      </c>
    </row>
    <row r="1413" customFormat="false" ht="15" hidden="false" customHeight="false" outlineLevel="0" collapsed="false">
      <c r="A1413" s="1" t="n">
        <v>58694</v>
      </c>
      <c r="B1413" s="1" t="n">
        <v>3606480465598</v>
      </c>
    </row>
    <row r="1414" customFormat="false" ht="15" hidden="false" customHeight="false" outlineLevel="0" collapsed="false">
      <c r="A1414" s="1" t="n">
        <v>6025</v>
      </c>
      <c r="B1414" s="1" t="n">
        <v>412933</v>
      </c>
    </row>
    <row r="1415" customFormat="false" ht="15" hidden="false" customHeight="false" outlineLevel="0" collapsed="false">
      <c r="A1415" s="1" t="n">
        <v>6072</v>
      </c>
      <c r="B1415" s="1" t="n">
        <v>7890428092328</v>
      </c>
    </row>
    <row r="1416" customFormat="false" ht="15" hidden="false" customHeight="false" outlineLevel="0" collapsed="false">
      <c r="A1416" s="1" t="n">
        <v>58696</v>
      </c>
      <c r="B1416" s="1" t="n">
        <v>3606480989100</v>
      </c>
    </row>
    <row r="1417" customFormat="false" ht="15" hidden="false" customHeight="false" outlineLevel="0" collapsed="false">
      <c r="A1417" s="1" t="n">
        <v>6102</v>
      </c>
      <c r="B1417" s="1" t="n">
        <v>7898519971293</v>
      </c>
    </row>
    <row r="1418" customFormat="false" ht="15" hidden="false" customHeight="false" outlineLevel="0" collapsed="false">
      <c r="A1418" s="1" t="n">
        <v>6112</v>
      </c>
      <c r="B1418" s="1" t="n">
        <v>7899112750629</v>
      </c>
    </row>
    <row r="1419" customFormat="false" ht="15" hidden="false" customHeight="false" outlineLevel="0" collapsed="false">
      <c r="A1419" s="1" t="n">
        <v>6120</v>
      </c>
      <c r="B1419" s="1" t="n">
        <v>7898640311784</v>
      </c>
    </row>
    <row r="1420" customFormat="false" ht="15" hidden="false" customHeight="false" outlineLevel="0" collapsed="false">
      <c r="A1420" s="1" t="n">
        <v>6124</v>
      </c>
      <c r="B1420" s="1" t="n">
        <v>7909158138067</v>
      </c>
    </row>
    <row r="1421" customFormat="false" ht="15" hidden="false" customHeight="false" outlineLevel="0" collapsed="false">
      <c r="A1421" s="1" t="n">
        <v>6129</v>
      </c>
      <c r="B1421" s="1" t="n">
        <v>7899912604436</v>
      </c>
    </row>
    <row r="1422" customFormat="false" ht="15" hidden="false" customHeight="false" outlineLevel="0" collapsed="false">
      <c r="A1422" s="1" t="n">
        <v>6132</v>
      </c>
      <c r="B1422" s="1" t="n">
        <v>7898366084979</v>
      </c>
    </row>
    <row r="1423" customFormat="false" ht="15" hidden="false" customHeight="false" outlineLevel="0" collapsed="false">
      <c r="A1423" s="1" t="n">
        <v>6137</v>
      </c>
      <c r="B1423" s="1" t="n">
        <v>7899912604535</v>
      </c>
    </row>
    <row r="1424" customFormat="false" ht="15" hidden="false" customHeight="false" outlineLevel="0" collapsed="false">
      <c r="A1424" s="1" t="n">
        <v>6157</v>
      </c>
      <c r="B1424" s="1" t="n">
        <v>7898488036825</v>
      </c>
    </row>
    <row r="1425" customFormat="false" ht="15" hidden="false" customHeight="false" outlineLevel="0" collapsed="false">
      <c r="A1425" s="1" t="n">
        <v>6162</v>
      </c>
      <c r="B1425" s="1" t="n">
        <v>159227</v>
      </c>
    </row>
    <row r="1426" customFormat="false" ht="15" hidden="false" customHeight="false" outlineLevel="0" collapsed="false">
      <c r="A1426" s="1" t="n">
        <v>6163</v>
      </c>
      <c r="B1426" s="1" t="n">
        <v>159234</v>
      </c>
    </row>
    <row r="1427" customFormat="false" ht="15" hidden="false" customHeight="false" outlineLevel="0" collapsed="false">
      <c r="A1427" s="1" t="n">
        <v>6183</v>
      </c>
      <c r="B1427" s="1" t="n">
        <v>7898488029124</v>
      </c>
    </row>
    <row r="1428" customFormat="false" ht="15" hidden="false" customHeight="false" outlineLevel="0" collapsed="false">
      <c r="A1428" s="1" t="n">
        <v>6186</v>
      </c>
      <c r="B1428" s="1" t="n">
        <v>7898488030120</v>
      </c>
    </row>
    <row r="1429" customFormat="false" ht="15" hidden="false" customHeight="false" outlineLevel="0" collapsed="false">
      <c r="A1429" s="1" t="n">
        <v>6188</v>
      </c>
      <c r="B1429" s="1" t="n">
        <v>7898488030205</v>
      </c>
    </row>
    <row r="1430" customFormat="false" ht="15" hidden="false" customHeight="false" outlineLevel="0" collapsed="false">
      <c r="A1430" s="1" t="n">
        <v>6209</v>
      </c>
      <c r="B1430" s="1" t="n">
        <v>7899121814626</v>
      </c>
    </row>
    <row r="1431" customFormat="false" ht="15" hidden="false" customHeight="false" outlineLevel="0" collapsed="false">
      <c r="A1431" s="1" t="n">
        <v>6212</v>
      </c>
      <c r="B1431" s="1" t="n">
        <v>7891435044409</v>
      </c>
    </row>
    <row r="1432" customFormat="false" ht="15" hidden="false" customHeight="false" outlineLevel="0" collapsed="false">
      <c r="A1432" s="1" t="n">
        <v>6213</v>
      </c>
      <c r="B1432" s="1" t="n">
        <v>7891435044423</v>
      </c>
    </row>
    <row r="1433" customFormat="false" ht="15" hidden="false" customHeight="false" outlineLevel="0" collapsed="false">
      <c r="A1433" s="1" t="n">
        <v>6215</v>
      </c>
      <c r="B1433" s="1" t="n">
        <v>7893566101686</v>
      </c>
    </row>
    <row r="1434" customFormat="false" ht="15" hidden="false" customHeight="false" outlineLevel="0" collapsed="false">
      <c r="A1434" s="1" t="n">
        <v>6216</v>
      </c>
      <c r="B1434" s="1" t="n">
        <v>7891435057904</v>
      </c>
    </row>
    <row r="1435" customFormat="false" ht="15" hidden="false" customHeight="false" outlineLevel="0" collapsed="false">
      <c r="A1435" s="1" t="n">
        <v>6218</v>
      </c>
      <c r="B1435" s="1" t="n">
        <v>7898366083002</v>
      </c>
    </row>
    <row r="1436" customFormat="false" ht="15" hidden="false" customHeight="false" outlineLevel="0" collapsed="false">
      <c r="A1436" s="1" t="n">
        <v>6234</v>
      </c>
      <c r="B1436" s="1" t="n">
        <v>7891435006568</v>
      </c>
    </row>
    <row r="1437" customFormat="false" ht="15" hidden="false" customHeight="false" outlineLevel="0" collapsed="false">
      <c r="A1437" s="1" t="n">
        <v>6235</v>
      </c>
      <c r="B1437" s="1" t="n">
        <v>7899563917411</v>
      </c>
    </row>
    <row r="1438" customFormat="false" ht="15" hidden="false" customHeight="false" outlineLevel="0" collapsed="false">
      <c r="A1438" s="1" t="n">
        <v>58700</v>
      </c>
      <c r="B1438" s="1" t="n">
        <v>3389110903423</v>
      </c>
    </row>
    <row r="1439" customFormat="false" ht="15" hidden="false" customHeight="false" outlineLevel="0" collapsed="false">
      <c r="A1439" s="1" t="n">
        <v>6318</v>
      </c>
      <c r="B1439" s="1" t="n">
        <v>7899112717103</v>
      </c>
    </row>
    <row r="1440" customFormat="false" ht="15" hidden="false" customHeight="false" outlineLevel="0" collapsed="false">
      <c r="A1440" s="1" t="n">
        <v>6261</v>
      </c>
      <c r="B1440" s="1" t="n">
        <v>7898085821688</v>
      </c>
    </row>
    <row r="1441" customFormat="false" ht="15" hidden="false" customHeight="false" outlineLevel="0" collapsed="false">
      <c r="A1441" s="1" t="n">
        <v>6268</v>
      </c>
      <c r="B1441" s="1" t="n">
        <v>159968</v>
      </c>
    </row>
    <row r="1442" customFormat="false" ht="15" hidden="false" customHeight="false" outlineLevel="0" collapsed="false">
      <c r="A1442" s="1" t="n">
        <v>6274</v>
      </c>
      <c r="B1442" s="1" t="n">
        <v>7893946004118</v>
      </c>
    </row>
    <row r="1443" customFormat="false" ht="15" hidden="false" customHeight="false" outlineLevel="0" collapsed="false">
      <c r="A1443" s="1" t="n">
        <v>6276</v>
      </c>
      <c r="B1443" s="1" t="n">
        <v>7890176006417</v>
      </c>
    </row>
    <row r="1444" customFormat="false" ht="15" hidden="false" customHeight="false" outlineLevel="0" collapsed="false">
      <c r="A1444" s="1" t="n">
        <v>6279</v>
      </c>
      <c r="B1444" s="1" t="n">
        <v>7896619400842</v>
      </c>
    </row>
    <row r="1445" customFormat="false" ht="15" hidden="false" customHeight="false" outlineLevel="0" collapsed="false">
      <c r="A1445" s="1" t="n">
        <v>6280</v>
      </c>
      <c r="B1445" s="1" t="n">
        <v>7891341437166</v>
      </c>
    </row>
    <row r="1446" customFormat="false" ht="15" hidden="false" customHeight="false" outlineLevel="0" collapsed="false">
      <c r="A1446" s="1" t="n">
        <v>6462</v>
      </c>
      <c r="B1446" s="1" t="n">
        <v>7898583684174</v>
      </c>
    </row>
    <row r="1447" customFormat="false" ht="15" hidden="false" customHeight="false" outlineLevel="0" collapsed="false">
      <c r="A1447" s="1" t="n">
        <v>6289</v>
      </c>
      <c r="B1447" s="1" t="n">
        <v>49023</v>
      </c>
    </row>
    <row r="1448" customFormat="false" ht="15" hidden="false" customHeight="false" outlineLevel="0" collapsed="false">
      <c r="A1448" s="1" t="n">
        <v>6290</v>
      </c>
      <c r="B1448" s="1" t="n">
        <v>160018</v>
      </c>
    </row>
    <row r="1449" customFormat="false" ht="15" hidden="false" customHeight="false" outlineLevel="0" collapsed="false">
      <c r="A1449" s="1" t="n">
        <v>6301</v>
      </c>
      <c r="B1449" s="1" t="n">
        <v>7894795054347</v>
      </c>
    </row>
    <row r="1450" customFormat="false" ht="15" hidden="false" customHeight="false" outlineLevel="0" collapsed="false">
      <c r="A1450" s="1" t="n">
        <v>6302</v>
      </c>
      <c r="B1450" s="1" t="n">
        <v>7893946381257</v>
      </c>
    </row>
    <row r="1451" customFormat="false" ht="15" hidden="false" customHeight="false" outlineLevel="0" collapsed="false">
      <c r="A1451" s="1" t="n">
        <v>6319</v>
      </c>
      <c r="B1451" s="1" t="n">
        <v>7899112713549</v>
      </c>
    </row>
    <row r="1452" customFormat="false" ht="15" hidden="false" customHeight="false" outlineLevel="0" collapsed="false">
      <c r="A1452" s="1" t="n">
        <v>6361</v>
      </c>
      <c r="B1452" s="1" t="n">
        <v>7899018413727</v>
      </c>
    </row>
    <row r="1453" customFormat="false" ht="15" hidden="false" customHeight="false" outlineLevel="0" collapsed="false">
      <c r="A1453" s="1" t="n">
        <v>6362</v>
      </c>
      <c r="B1453" s="1" t="n">
        <v>7890176006424</v>
      </c>
    </row>
    <row r="1454" customFormat="false" ht="15" hidden="false" customHeight="false" outlineLevel="0" collapsed="false">
      <c r="A1454" s="1" t="n">
        <v>3226</v>
      </c>
      <c r="B1454" s="1" t="n">
        <v>7896039725419</v>
      </c>
    </row>
    <row r="1455" customFormat="false" ht="15" hidden="false" customHeight="false" outlineLevel="0" collapsed="false">
      <c r="A1455" s="1" t="n">
        <v>6382</v>
      </c>
      <c r="B1455" s="1" t="n">
        <v>777261</v>
      </c>
    </row>
    <row r="1456" customFormat="false" ht="15" hidden="false" customHeight="false" outlineLevel="0" collapsed="false">
      <c r="A1456" s="1" t="n">
        <v>6383</v>
      </c>
      <c r="B1456" s="1" t="n">
        <v>3606480379390</v>
      </c>
    </row>
    <row r="1457" customFormat="false" ht="15" hidden="false" customHeight="false" outlineLevel="0" collapsed="false">
      <c r="A1457" s="1" t="n">
        <v>6384</v>
      </c>
      <c r="B1457" s="1" t="n">
        <v>7899112751893</v>
      </c>
    </row>
    <row r="1458" customFormat="false" ht="15" hidden="false" customHeight="false" outlineLevel="0" collapsed="false">
      <c r="A1458" s="1" t="n">
        <v>6387</v>
      </c>
      <c r="B1458" s="1" t="n">
        <v>7898961957050</v>
      </c>
    </row>
    <row r="1459" customFormat="false" ht="15" hidden="false" customHeight="false" outlineLevel="0" collapsed="false">
      <c r="A1459" s="1" t="n">
        <v>6393</v>
      </c>
      <c r="B1459" s="1" t="n">
        <v>7890428187178</v>
      </c>
    </row>
    <row r="1460" customFormat="false" ht="15" hidden="false" customHeight="false" outlineLevel="0" collapsed="false">
      <c r="A1460" s="1" t="n">
        <v>6410</v>
      </c>
      <c r="B1460" s="1" t="n">
        <v>7891435044386</v>
      </c>
    </row>
    <row r="1461" customFormat="false" ht="15" hidden="false" customHeight="false" outlineLevel="0" collapsed="false">
      <c r="A1461" s="1" t="n">
        <v>6411</v>
      </c>
      <c r="B1461" s="1" t="n">
        <v>7891435044393</v>
      </c>
    </row>
    <row r="1462" customFormat="false" ht="15" hidden="false" customHeight="false" outlineLevel="0" collapsed="false">
      <c r="A1462" s="1" t="n">
        <v>6414</v>
      </c>
      <c r="B1462" s="1" t="n">
        <v>7891435006605</v>
      </c>
    </row>
    <row r="1463" customFormat="false" ht="15" hidden="false" customHeight="false" outlineLevel="0" collapsed="false">
      <c r="A1463" s="1" t="n">
        <v>6416</v>
      </c>
      <c r="B1463" s="1" t="n">
        <v>7891435006629</v>
      </c>
    </row>
    <row r="1464" customFormat="false" ht="15" hidden="false" customHeight="false" outlineLevel="0" collapsed="false">
      <c r="A1464" s="1" t="n">
        <v>6418</v>
      </c>
      <c r="B1464" s="1" t="n">
        <v>7893946099145</v>
      </c>
    </row>
    <row r="1465" customFormat="false" ht="15" hidden="false" customHeight="false" outlineLevel="0" collapsed="false">
      <c r="A1465" s="1" t="n">
        <v>6419</v>
      </c>
      <c r="B1465" s="1" t="n">
        <v>7890428208309</v>
      </c>
    </row>
    <row r="1466" customFormat="false" ht="15" hidden="false" customHeight="false" outlineLevel="0" collapsed="false">
      <c r="A1466" s="1" t="n">
        <v>6435</v>
      </c>
      <c r="B1466" s="1" t="n">
        <v>7894931005424</v>
      </c>
    </row>
    <row r="1467" customFormat="false" ht="15" hidden="false" customHeight="false" outlineLevel="0" collapsed="false">
      <c r="A1467" s="1" t="n">
        <v>6439</v>
      </c>
      <c r="B1467" s="1" t="n">
        <v>7899563901472</v>
      </c>
    </row>
    <row r="1468" customFormat="false" ht="15" hidden="false" customHeight="false" outlineLevel="0" collapsed="false">
      <c r="A1468" s="1" t="n">
        <v>6441</v>
      </c>
      <c r="B1468" s="1" t="n">
        <v>7899674702333</v>
      </c>
    </row>
    <row r="1469" customFormat="false" ht="15" hidden="false" customHeight="false" outlineLevel="0" collapsed="false">
      <c r="A1469" s="1" t="n">
        <v>6443</v>
      </c>
      <c r="B1469" s="1" t="n">
        <v>597739</v>
      </c>
    </row>
    <row r="1470" customFormat="false" ht="15" hidden="false" customHeight="false" outlineLevel="0" collapsed="false">
      <c r="A1470" s="1" t="n">
        <v>6445</v>
      </c>
      <c r="B1470" s="1" t="n">
        <v>7899674706676</v>
      </c>
    </row>
    <row r="1471" customFormat="false" ht="15" hidden="false" customHeight="false" outlineLevel="0" collapsed="false">
      <c r="A1471" s="1" t="n">
        <v>6447</v>
      </c>
      <c r="B1471" s="1" t="n">
        <v>7899563914519</v>
      </c>
    </row>
    <row r="1472" customFormat="false" ht="15" hidden="false" customHeight="false" outlineLevel="0" collapsed="false">
      <c r="A1472" s="1" t="n">
        <v>6448</v>
      </c>
      <c r="B1472" s="1" t="n">
        <v>7899674707574</v>
      </c>
    </row>
    <row r="1473" customFormat="false" ht="15" hidden="false" customHeight="false" outlineLevel="0" collapsed="false">
      <c r="A1473" s="1" t="n">
        <v>6477</v>
      </c>
      <c r="B1473" s="1" t="n">
        <v>745055</v>
      </c>
    </row>
    <row r="1474" customFormat="false" ht="15" hidden="false" customHeight="false" outlineLevel="0" collapsed="false">
      <c r="A1474" s="1" t="n">
        <v>6478</v>
      </c>
      <c r="B1474" s="1" t="n">
        <v>686006</v>
      </c>
    </row>
    <row r="1475" customFormat="false" ht="15" hidden="false" customHeight="false" outlineLevel="0" collapsed="false">
      <c r="A1475" s="1" t="n">
        <v>6479</v>
      </c>
      <c r="B1475" s="1" t="n">
        <v>702324</v>
      </c>
    </row>
    <row r="1476" customFormat="false" ht="15" hidden="false" customHeight="false" outlineLevel="0" collapsed="false">
      <c r="A1476" s="1" t="n">
        <v>6480</v>
      </c>
      <c r="B1476" s="1" t="n">
        <v>745192</v>
      </c>
    </row>
    <row r="1477" customFormat="false" ht="15" hidden="false" customHeight="false" outlineLevel="0" collapsed="false">
      <c r="A1477" s="1" t="n">
        <v>6481</v>
      </c>
      <c r="B1477" s="1" t="n">
        <v>745086</v>
      </c>
    </row>
    <row r="1478" customFormat="false" ht="15" hidden="false" customHeight="false" outlineLevel="0" collapsed="false">
      <c r="A1478" s="1" t="n">
        <v>6493</v>
      </c>
      <c r="B1478" s="1" t="n">
        <v>7908155403031</v>
      </c>
    </row>
    <row r="1479" customFormat="false" ht="15" hidden="false" customHeight="false" outlineLevel="0" collapsed="false">
      <c r="A1479" s="1" t="n">
        <v>6502</v>
      </c>
      <c r="B1479" s="1" t="n">
        <v>7891435036282</v>
      </c>
    </row>
    <row r="1480" customFormat="false" ht="15" hidden="false" customHeight="false" outlineLevel="0" collapsed="false">
      <c r="A1480" s="1" t="n">
        <v>6509</v>
      </c>
      <c r="B1480" s="1" t="n">
        <v>160896</v>
      </c>
    </row>
    <row r="1481" customFormat="false" ht="15" hidden="false" customHeight="false" outlineLevel="0" collapsed="false">
      <c r="A1481" s="1" t="n">
        <v>6515</v>
      </c>
      <c r="B1481" s="1" t="n">
        <v>7891435035414</v>
      </c>
    </row>
    <row r="1482" customFormat="false" ht="15" hidden="false" customHeight="false" outlineLevel="0" collapsed="false">
      <c r="A1482" s="1" t="n">
        <v>6518</v>
      </c>
      <c r="B1482" s="1" t="n">
        <v>7908231901499</v>
      </c>
    </row>
    <row r="1483" customFormat="false" ht="15" hidden="false" customHeight="false" outlineLevel="0" collapsed="false">
      <c r="A1483" s="1" t="n">
        <v>6519</v>
      </c>
      <c r="B1483" s="1" t="n">
        <v>7908231901512</v>
      </c>
    </row>
    <row r="1484" customFormat="false" ht="15" hidden="false" customHeight="false" outlineLevel="0" collapsed="false">
      <c r="A1484" s="1" t="n">
        <v>6539</v>
      </c>
      <c r="B1484" s="1" t="n">
        <v>7898911102295</v>
      </c>
    </row>
    <row r="1485" customFormat="false" ht="15" hidden="false" customHeight="false" outlineLevel="0" collapsed="false">
      <c r="A1485" s="1" t="n">
        <v>6544</v>
      </c>
      <c r="B1485" s="1" t="n">
        <v>137737</v>
      </c>
    </row>
    <row r="1486" customFormat="false" ht="15" hidden="false" customHeight="false" outlineLevel="0" collapsed="false">
      <c r="A1486" s="1" t="n">
        <v>6545</v>
      </c>
      <c r="B1486" s="1" t="n">
        <v>137843</v>
      </c>
    </row>
    <row r="1487" customFormat="false" ht="15" hidden="false" customHeight="false" outlineLevel="0" collapsed="false">
      <c r="A1487" s="1" t="n">
        <v>6563</v>
      </c>
      <c r="B1487" s="1" t="n">
        <v>7898010450457</v>
      </c>
    </row>
    <row r="1488" customFormat="false" ht="15" hidden="false" customHeight="false" outlineLevel="0" collapsed="false">
      <c r="A1488" s="1" t="n">
        <v>6565</v>
      </c>
      <c r="B1488" s="1" t="n">
        <v>7890428001306</v>
      </c>
    </row>
    <row r="1489" customFormat="false" ht="15" hidden="false" customHeight="false" outlineLevel="0" collapsed="false">
      <c r="A1489" s="1" t="n">
        <v>6568</v>
      </c>
      <c r="B1489" s="1" t="n">
        <v>7899112721643</v>
      </c>
    </row>
    <row r="1490" customFormat="false" ht="15" hidden="false" customHeight="false" outlineLevel="0" collapsed="false">
      <c r="A1490" s="1" t="n">
        <v>6572</v>
      </c>
      <c r="B1490" s="1" t="n">
        <v>3389110343298</v>
      </c>
    </row>
    <row r="1491" customFormat="false" ht="15" hidden="false" customHeight="false" outlineLevel="0" collapsed="false">
      <c r="A1491" s="1" t="n">
        <v>6578</v>
      </c>
      <c r="B1491" s="1" t="n">
        <v>7899112726884</v>
      </c>
    </row>
    <row r="1492" customFormat="false" ht="15" hidden="false" customHeight="false" outlineLevel="0" collapsed="false">
      <c r="A1492" s="1" t="n">
        <v>6587</v>
      </c>
      <c r="B1492" s="1" t="n">
        <v>7891435047899</v>
      </c>
    </row>
    <row r="1493" customFormat="false" ht="15" hidden="false" customHeight="false" outlineLevel="0" collapsed="false">
      <c r="A1493" s="1" t="n">
        <v>6590</v>
      </c>
      <c r="B1493" s="1" t="n">
        <v>7898357410596</v>
      </c>
    </row>
    <row r="1494" customFormat="false" ht="15" hidden="false" customHeight="false" outlineLevel="0" collapsed="false">
      <c r="A1494" s="1" t="n">
        <v>6594</v>
      </c>
      <c r="B1494" s="1" t="n">
        <v>161343</v>
      </c>
    </row>
    <row r="1495" customFormat="false" ht="15" hidden="false" customHeight="false" outlineLevel="0" collapsed="false">
      <c r="A1495" s="1" t="n">
        <v>6597</v>
      </c>
      <c r="B1495" s="1" t="n">
        <v>161374</v>
      </c>
    </row>
    <row r="1496" customFormat="false" ht="15" hidden="false" customHeight="false" outlineLevel="0" collapsed="false">
      <c r="A1496" s="1" t="n">
        <v>6598</v>
      </c>
      <c r="B1496" s="1" t="n">
        <v>161381</v>
      </c>
    </row>
    <row r="1497" customFormat="false" ht="15" hidden="false" customHeight="false" outlineLevel="0" collapsed="false">
      <c r="A1497" s="1" t="n">
        <v>6599</v>
      </c>
      <c r="B1497" s="1" t="n">
        <v>161398</v>
      </c>
    </row>
    <row r="1498" customFormat="false" ht="15" hidden="false" customHeight="false" outlineLevel="0" collapsed="false">
      <c r="A1498" s="1" t="n">
        <v>6607</v>
      </c>
      <c r="B1498" s="1" t="n">
        <v>7898150982221</v>
      </c>
    </row>
    <row r="1499" customFormat="false" ht="15" hidden="false" customHeight="false" outlineLevel="0" collapsed="false">
      <c r="A1499" s="1" t="n">
        <v>6614</v>
      </c>
      <c r="B1499" s="1" t="n">
        <v>7899912700794</v>
      </c>
    </row>
    <row r="1500" customFormat="false" ht="15" hidden="false" customHeight="false" outlineLevel="0" collapsed="false">
      <c r="A1500" s="1" t="n">
        <v>6620</v>
      </c>
      <c r="B1500" s="1" t="n">
        <v>7894931008029</v>
      </c>
    </row>
    <row r="1501" customFormat="false" ht="15" hidden="false" customHeight="false" outlineLevel="0" collapsed="false">
      <c r="A1501" s="1" t="n">
        <v>6624</v>
      </c>
      <c r="B1501" s="1" t="n">
        <v>7898366085662</v>
      </c>
    </row>
    <row r="1502" customFormat="false" ht="15" hidden="false" customHeight="false" outlineLevel="0" collapsed="false">
      <c r="A1502" s="1" t="n">
        <v>6625</v>
      </c>
      <c r="B1502" s="1" t="n">
        <v>7898366085679</v>
      </c>
    </row>
    <row r="1503" customFormat="false" ht="15" hidden="false" customHeight="false" outlineLevel="0" collapsed="false">
      <c r="A1503" s="1" t="n">
        <v>63743</v>
      </c>
      <c r="B1503" s="1" t="n">
        <v>7898880130015</v>
      </c>
    </row>
    <row r="1504" customFormat="false" ht="15" hidden="false" customHeight="false" outlineLevel="0" collapsed="false">
      <c r="A1504" s="1" t="n">
        <v>6635</v>
      </c>
      <c r="B1504" s="1" t="n">
        <v>7891265005113</v>
      </c>
    </row>
    <row r="1505" customFormat="false" ht="15" hidden="false" customHeight="false" outlineLevel="0" collapsed="false">
      <c r="A1505" s="1" t="n">
        <v>6637</v>
      </c>
      <c r="B1505" s="1" t="n">
        <v>7891265005199</v>
      </c>
    </row>
    <row r="1506" customFormat="false" ht="15" hidden="false" customHeight="false" outlineLevel="0" collapsed="false">
      <c r="A1506" s="1" t="n">
        <v>6648</v>
      </c>
      <c r="B1506" s="1" t="n">
        <v>6920181222005</v>
      </c>
    </row>
    <row r="1507" customFormat="false" ht="15" hidden="false" customHeight="false" outlineLevel="0" collapsed="false">
      <c r="A1507" s="1" t="n">
        <v>63744</v>
      </c>
      <c r="B1507" s="1" t="n">
        <v>7898880130022</v>
      </c>
    </row>
    <row r="1508" customFormat="false" ht="15" hidden="false" customHeight="false" outlineLevel="0" collapsed="false">
      <c r="A1508" s="1" t="n">
        <v>6663</v>
      </c>
      <c r="B1508" s="1" t="n">
        <v>7897572117358</v>
      </c>
    </row>
    <row r="1509" customFormat="false" ht="15" hidden="false" customHeight="false" outlineLevel="0" collapsed="false">
      <c r="A1509" s="1" t="n">
        <v>6665</v>
      </c>
      <c r="B1509" s="1" t="n">
        <v>7891284002216</v>
      </c>
    </row>
    <row r="1510" customFormat="false" ht="15" hidden="false" customHeight="false" outlineLevel="0" collapsed="false">
      <c r="A1510" s="1" t="n">
        <v>6677</v>
      </c>
      <c r="B1510" s="1" t="n">
        <v>7893946527358</v>
      </c>
    </row>
    <row r="1511" customFormat="false" ht="15" hidden="false" customHeight="false" outlineLevel="0" collapsed="false">
      <c r="A1511" s="1" t="n">
        <v>6684</v>
      </c>
      <c r="B1511" s="1" t="n">
        <v>3606480581656</v>
      </c>
    </row>
    <row r="1512" customFormat="false" ht="15" hidden="false" customHeight="false" outlineLevel="0" collapsed="false">
      <c r="A1512" s="1" t="n">
        <v>6695</v>
      </c>
      <c r="B1512" s="1" t="n">
        <v>7899563910276</v>
      </c>
    </row>
    <row r="1513" customFormat="false" ht="15" hidden="false" customHeight="false" outlineLevel="0" collapsed="false">
      <c r="A1513" s="1" t="n">
        <v>6699</v>
      </c>
      <c r="B1513" s="1" t="n">
        <v>7890428074478</v>
      </c>
    </row>
    <row r="1514" customFormat="false" ht="15" hidden="false" customHeight="false" outlineLevel="0" collapsed="false">
      <c r="A1514" s="1" t="n">
        <v>6702</v>
      </c>
      <c r="B1514" s="1" t="n">
        <v>7890428009456</v>
      </c>
    </row>
    <row r="1515" customFormat="false" ht="15" hidden="false" customHeight="false" outlineLevel="0" collapsed="false">
      <c r="A1515" s="1" t="n">
        <v>6703</v>
      </c>
      <c r="B1515" s="1" t="n">
        <v>161770</v>
      </c>
    </row>
    <row r="1516" customFormat="false" ht="15" hidden="false" customHeight="false" outlineLevel="0" collapsed="false">
      <c r="A1516" s="1" t="n">
        <v>6722</v>
      </c>
      <c r="B1516" s="1" t="n">
        <v>7890000000079</v>
      </c>
    </row>
    <row r="1517" customFormat="false" ht="15" hidden="false" customHeight="false" outlineLevel="0" collapsed="false">
      <c r="A1517" s="1" t="n">
        <v>6724</v>
      </c>
      <c r="B1517" s="1" t="n">
        <v>7898609970618</v>
      </c>
    </row>
    <row r="1518" customFormat="false" ht="15" hidden="false" customHeight="false" outlineLevel="0" collapsed="false">
      <c r="A1518" s="1" t="n">
        <v>6727</v>
      </c>
      <c r="B1518" s="1" t="n">
        <v>98052</v>
      </c>
    </row>
    <row r="1519" customFormat="false" ht="15" hidden="false" customHeight="false" outlineLevel="0" collapsed="false">
      <c r="A1519" s="1" t="n">
        <v>6732</v>
      </c>
      <c r="B1519" s="1" t="n">
        <v>7899018406736</v>
      </c>
    </row>
    <row r="1520" customFormat="false" ht="15" hidden="false" customHeight="false" outlineLevel="0" collapsed="false">
      <c r="A1520" s="1" t="n">
        <v>6738</v>
      </c>
      <c r="B1520" s="1" t="n">
        <v>7893946469573</v>
      </c>
    </row>
    <row r="1521" customFormat="false" ht="15" hidden="false" customHeight="false" outlineLevel="0" collapsed="false">
      <c r="A1521" s="1" t="n">
        <v>6754</v>
      </c>
      <c r="B1521" s="1" t="n">
        <v>7891341466913</v>
      </c>
    </row>
    <row r="1522" customFormat="false" ht="15" hidden="false" customHeight="false" outlineLevel="0" collapsed="false">
      <c r="A1522" s="1" t="n">
        <v>6755</v>
      </c>
      <c r="B1522" s="1" t="n">
        <v>7896539203486</v>
      </c>
    </row>
    <row r="1523" customFormat="false" ht="15" hidden="false" customHeight="false" outlineLevel="0" collapsed="false">
      <c r="A1523" s="1" t="n">
        <v>6756</v>
      </c>
      <c r="B1523" s="1" t="n">
        <v>3606480581595</v>
      </c>
    </row>
    <row r="1524" customFormat="false" ht="15" hidden="false" customHeight="false" outlineLevel="0" collapsed="false">
      <c r="A1524" s="1" t="n">
        <v>6757</v>
      </c>
      <c r="B1524" s="1" t="n">
        <v>7899912707298</v>
      </c>
    </row>
    <row r="1525" customFormat="false" ht="15" hidden="false" customHeight="false" outlineLevel="0" collapsed="false">
      <c r="A1525" s="1" t="n">
        <v>6760</v>
      </c>
      <c r="B1525" s="1" t="n">
        <v>7899912602982</v>
      </c>
    </row>
    <row r="1526" customFormat="false" ht="15" hidden="false" customHeight="false" outlineLevel="0" collapsed="false">
      <c r="A1526" s="1" t="n">
        <v>6761</v>
      </c>
      <c r="B1526" s="1" t="n">
        <v>162043</v>
      </c>
    </row>
    <row r="1527" customFormat="false" ht="15" hidden="false" customHeight="false" outlineLevel="0" collapsed="false">
      <c r="A1527" s="1" t="n">
        <v>6762</v>
      </c>
      <c r="B1527" s="1" t="n">
        <v>162050</v>
      </c>
    </row>
    <row r="1528" customFormat="false" ht="15" hidden="false" customHeight="false" outlineLevel="0" collapsed="false">
      <c r="A1528" s="1" t="n">
        <v>6765</v>
      </c>
      <c r="B1528" s="1" t="n">
        <v>7908231901529</v>
      </c>
    </row>
    <row r="1529" customFormat="false" ht="15" hidden="false" customHeight="false" outlineLevel="0" collapsed="false">
      <c r="A1529" s="1" t="n">
        <v>6766</v>
      </c>
      <c r="B1529" s="1" t="n">
        <v>7899912605440</v>
      </c>
    </row>
    <row r="1530" customFormat="false" ht="15" hidden="false" customHeight="false" outlineLevel="0" collapsed="false">
      <c r="A1530" s="1" t="n">
        <v>6771</v>
      </c>
      <c r="B1530" s="1" t="n">
        <v>618991</v>
      </c>
    </row>
    <row r="1531" customFormat="false" ht="15" hidden="false" customHeight="false" outlineLevel="0" collapsed="false">
      <c r="A1531" s="1" t="n">
        <v>6773</v>
      </c>
      <c r="B1531" s="1" t="n">
        <v>7898488030137</v>
      </c>
    </row>
    <row r="1532" customFormat="false" ht="15" hidden="false" customHeight="false" outlineLevel="0" collapsed="false">
      <c r="A1532" s="1" t="n">
        <v>6778</v>
      </c>
      <c r="B1532" s="1" t="n">
        <v>7898447321962</v>
      </c>
    </row>
    <row r="1533" customFormat="false" ht="15" hidden="false" customHeight="false" outlineLevel="0" collapsed="false">
      <c r="A1533" s="1" t="n">
        <v>6785</v>
      </c>
      <c r="B1533" s="1" t="n">
        <v>7890428156075</v>
      </c>
    </row>
    <row r="1534" customFormat="false" ht="15" hidden="false" customHeight="false" outlineLevel="0" collapsed="false">
      <c r="A1534" s="1" t="n">
        <v>6786</v>
      </c>
      <c r="B1534" s="1" t="n">
        <v>7890428156860</v>
      </c>
    </row>
    <row r="1535" customFormat="false" ht="15" hidden="false" customHeight="false" outlineLevel="0" collapsed="false">
      <c r="A1535" s="1" t="n">
        <v>6795</v>
      </c>
      <c r="B1535" s="1" t="n">
        <v>7898366085686</v>
      </c>
    </row>
    <row r="1536" customFormat="false" ht="15" hidden="false" customHeight="false" outlineLevel="0" collapsed="false">
      <c r="A1536" s="1" t="n">
        <v>6796</v>
      </c>
      <c r="B1536" s="1" t="n">
        <v>7898366085693</v>
      </c>
    </row>
    <row r="1537" customFormat="false" ht="15" hidden="false" customHeight="false" outlineLevel="0" collapsed="false">
      <c r="A1537" s="1" t="n">
        <v>6798</v>
      </c>
      <c r="B1537" s="1" t="n">
        <v>7899563914021</v>
      </c>
    </row>
    <row r="1538" customFormat="false" ht="15" hidden="false" customHeight="false" outlineLevel="0" collapsed="false">
      <c r="A1538" s="1" t="n">
        <v>6799</v>
      </c>
      <c r="B1538" s="1" t="n">
        <v>7899563914038</v>
      </c>
    </row>
    <row r="1539" customFormat="false" ht="15" hidden="false" customHeight="false" outlineLevel="0" collapsed="false">
      <c r="A1539" s="1" t="n">
        <v>6800</v>
      </c>
      <c r="B1539" s="1" t="n">
        <v>7899563914045</v>
      </c>
    </row>
    <row r="1540" customFormat="false" ht="15" hidden="false" customHeight="false" outlineLevel="0" collapsed="false">
      <c r="A1540" s="1" t="n">
        <v>6802</v>
      </c>
      <c r="B1540" s="1" t="n">
        <v>745239</v>
      </c>
    </row>
    <row r="1541" customFormat="false" ht="15" hidden="false" customHeight="false" outlineLevel="0" collapsed="false">
      <c r="A1541" s="1" t="n">
        <v>6828</v>
      </c>
      <c r="B1541" s="1" t="n">
        <v>162456</v>
      </c>
    </row>
    <row r="1542" customFormat="false" ht="15" hidden="false" customHeight="false" outlineLevel="0" collapsed="false">
      <c r="A1542" s="1" t="n">
        <v>6830</v>
      </c>
      <c r="B1542" s="1" t="n">
        <v>7890428011695</v>
      </c>
    </row>
    <row r="1543" customFormat="false" ht="15" hidden="false" customHeight="false" outlineLevel="0" collapsed="false">
      <c r="A1543" s="1" t="n">
        <v>63745</v>
      </c>
      <c r="B1543" s="1" t="n">
        <v>7898880130039</v>
      </c>
    </row>
    <row r="1544" customFormat="false" ht="15" hidden="false" customHeight="false" outlineLevel="0" collapsed="false">
      <c r="A1544" s="1" t="n">
        <v>6863</v>
      </c>
      <c r="B1544" s="1" t="n">
        <v>162616</v>
      </c>
    </row>
    <row r="1545" customFormat="false" ht="15" hidden="false" customHeight="false" outlineLevel="0" collapsed="false">
      <c r="A1545" s="1" t="n">
        <v>6878</v>
      </c>
      <c r="B1545" s="1" t="n">
        <v>97857</v>
      </c>
    </row>
    <row r="1546" customFormat="false" ht="15" hidden="false" customHeight="false" outlineLevel="0" collapsed="false">
      <c r="A1546" s="1" t="n">
        <v>8375</v>
      </c>
      <c r="B1546" s="1" t="n">
        <v>162715</v>
      </c>
    </row>
    <row r="1547" customFormat="false" ht="15" hidden="false" customHeight="false" outlineLevel="0" collapsed="false">
      <c r="A1547" s="1" t="n">
        <v>6890</v>
      </c>
      <c r="B1547" s="1" t="n">
        <v>162753</v>
      </c>
    </row>
    <row r="1548" customFormat="false" ht="15" hidden="false" customHeight="false" outlineLevel="0" collapsed="false">
      <c r="A1548" s="1" t="n">
        <v>6891</v>
      </c>
      <c r="B1548" s="1" t="n">
        <v>162760</v>
      </c>
    </row>
    <row r="1549" customFormat="false" ht="15" hidden="false" customHeight="false" outlineLevel="0" collapsed="false">
      <c r="A1549" s="1" t="n">
        <v>6892</v>
      </c>
      <c r="B1549" s="1" t="n">
        <v>745246</v>
      </c>
    </row>
    <row r="1550" customFormat="false" ht="15" hidden="false" customHeight="false" outlineLevel="0" collapsed="false">
      <c r="A1550" s="1" t="n">
        <v>6897</v>
      </c>
      <c r="B1550" s="1" t="n">
        <v>162814</v>
      </c>
    </row>
    <row r="1551" customFormat="false" ht="15" hidden="false" customHeight="false" outlineLevel="0" collapsed="false">
      <c r="A1551" s="1" t="n">
        <v>6900</v>
      </c>
      <c r="B1551" s="1" t="n">
        <v>3838895012238</v>
      </c>
    </row>
    <row r="1552" customFormat="false" ht="15" hidden="false" customHeight="false" outlineLevel="0" collapsed="false">
      <c r="A1552" s="1" t="n">
        <v>6906</v>
      </c>
      <c r="B1552" s="1" t="n">
        <v>7894931006346</v>
      </c>
    </row>
    <row r="1553" customFormat="false" ht="15" hidden="false" customHeight="false" outlineLevel="0" collapsed="false">
      <c r="A1553" s="1" t="n">
        <v>6909</v>
      </c>
      <c r="B1553" s="1" t="n">
        <v>7898519987089</v>
      </c>
    </row>
    <row r="1554" customFormat="false" ht="15" hidden="false" customHeight="false" outlineLevel="0" collapsed="false">
      <c r="A1554" s="1" t="n">
        <v>6920</v>
      </c>
      <c r="B1554" s="1" t="n">
        <v>744966</v>
      </c>
    </row>
    <row r="1555" customFormat="false" ht="15" hidden="false" customHeight="false" outlineLevel="0" collapsed="false">
      <c r="A1555" s="1" t="n">
        <v>6921</v>
      </c>
      <c r="B1555" s="1" t="n">
        <v>702171</v>
      </c>
    </row>
    <row r="1556" customFormat="false" ht="15" hidden="false" customHeight="false" outlineLevel="0" collapsed="false">
      <c r="A1556" s="1" t="n">
        <v>6922</v>
      </c>
      <c r="B1556" s="1" t="n">
        <v>745222</v>
      </c>
    </row>
    <row r="1557" customFormat="false" ht="15" hidden="false" customHeight="false" outlineLevel="0" collapsed="false">
      <c r="A1557" s="1" t="n">
        <v>6925</v>
      </c>
      <c r="B1557" s="1" t="n">
        <v>609449</v>
      </c>
    </row>
    <row r="1558" customFormat="false" ht="15" hidden="false" customHeight="false" outlineLevel="0" collapsed="false">
      <c r="A1558" s="1" t="n">
        <v>6926</v>
      </c>
      <c r="B1558" s="1" t="n">
        <v>674119</v>
      </c>
    </row>
    <row r="1559" customFormat="false" ht="15" hidden="false" customHeight="false" outlineLevel="0" collapsed="false">
      <c r="A1559" s="1" t="n">
        <v>6929</v>
      </c>
      <c r="B1559" s="1" t="n">
        <v>609470</v>
      </c>
    </row>
    <row r="1560" customFormat="false" ht="15" hidden="false" customHeight="false" outlineLevel="0" collapsed="false">
      <c r="A1560" s="1" t="n">
        <v>6930</v>
      </c>
      <c r="B1560" s="1" t="n">
        <v>609524</v>
      </c>
    </row>
    <row r="1561" customFormat="false" ht="15" hidden="false" customHeight="false" outlineLevel="0" collapsed="false">
      <c r="A1561" s="1" t="n">
        <v>6931</v>
      </c>
      <c r="B1561" s="1" t="n">
        <v>7898492971136</v>
      </c>
    </row>
    <row r="1562" customFormat="false" ht="15" hidden="false" customHeight="false" outlineLevel="0" collapsed="false">
      <c r="A1562" s="1" t="n">
        <v>6932</v>
      </c>
      <c r="B1562" s="1" t="n">
        <v>7898492971143</v>
      </c>
    </row>
    <row r="1563" customFormat="false" ht="15" hidden="false" customHeight="false" outlineLevel="0" collapsed="false">
      <c r="A1563" s="1" t="n">
        <v>6947</v>
      </c>
      <c r="B1563" s="1" t="n">
        <v>7899382603922</v>
      </c>
    </row>
    <row r="1564" customFormat="false" ht="15" hidden="false" customHeight="false" outlineLevel="0" collapsed="false">
      <c r="A1564" s="1" t="n">
        <v>6964</v>
      </c>
      <c r="B1564" s="1" t="n">
        <v>7897273228087</v>
      </c>
    </row>
    <row r="1565" customFormat="false" ht="15" hidden="false" customHeight="false" outlineLevel="0" collapsed="false">
      <c r="A1565" s="1" t="n">
        <v>6967</v>
      </c>
      <c r="B1565" s="1" t="n">
        <v>7908155403048</v>
      </c>
    </row>
    <row r="1566" customFormat="false" ht="15" hidden="false" customHeight="false" outlineLevel="0" collapsed="false">
      <c r="A1566" s="1" t="n">
        <v>6975</v>
      </c>
      <c r="B1566" s="1" t="n">
        <v>7897613310830</v>
      </c>
    </row>
    <row r="1567" customFormat="false" ht="15" hidden="false" customHeight="false" outlineLevel="0" collapsed="false">
      <c r="A1567" s="1" t="n">
        <v>6977</v>
      </c>
      <c r="B1567" s="1" t="n">
        <v>7898085829844</v>
      </c>
    </row>
    <row r="1568" customFormat="false" ht="15" hidden="false" customHeight="false" outlineLevel="0" collapsed="false">
      <c r="A1568" s="1" t="n">
        <v>7009</v>
      </c>
      <c r="B1568" s="1" t="n">
        <v>163453</v>
      </c>
    </row>
    <row r="1569" customFormat="false" ht="15" hidden="false" customHeight="false" outlineLevel="0" collapsed="false">
      <c r="A1569" s="1" t="n">
        <v>7010</v>
      </c>
      <c r="B1569" s="1" t="n">
        <v>7899112705063</v>
      </c>
    </row>
    <row r="1570" customFormat="false" ht="15" hidden="false" customHeight="false" outlineLevel="0" collapsed="false">
      <c r="A1570" s="1" t="n">
        <v>7011</v>
      </c>
      <c r="B1570" s="1" t="n">
        <v>7899112705070</v>
      </c>
    </row>
    <row r="1571" customFormat="false" ht="15" hidden="false" customHeight="false" outlineLevel="0" collapsed="false">
      <c r="A1571" s="1" t="n">
        <v>7017</v>
      </c>
      <c r="B1571" s="1" t="n">
        <v>7899112750827</v>
      </c>
    </row>
    <row r="1572" customFormat="false" ht="15" hidden="false" customHeight="false" outlineLevel="0" collapsed="false">
      <c r="A1572" s="1" t="n">
        <v>7019</v>
      </c>
      <c r="B1572" s="1" t="n">
        <v>7899112750865</v>
      </c>
    </row>
    <row r="1573" customFormat="false" ht="15" hidden="false" customHeight="false" outlineLevel="0" collapsed="false">
      <c r="A1573" s="1" t="n">
        <v>7030</v>
      </c>
      <c r="B1573" s="1" t="n">
        <v>3389110519822</v>
      </c>
    </row>
    <row r="1574" customFormat="false" ht="15" hidden="false" customHeight="false" outlineLevel="0" collapsed="false">
      <c r="A1574" s="1" t="n">
        <v>7065</v>
      </c>
      <c r="B1574" s="1" t="n">
        <v>163798</v>
      </c>
    </row>
    <row r="1575" customFormat="false" ht="15" hidden="false" customHeight="false" outlineLevel="0" collapsed="false">
      <c r="A1575" s="1" t="n">
        <v>7066</v>
      </c>
      <c r="B1575" s="1" t="n">
        <v>743051</v>
      </c>
    </row>
    <row r="1576" customFormat="false" ht="15" hidden="false" customHeight="false" outlineLevel="0" collapsed="false">
      <c r="A1576" s="1" t="n">
        <v>7082</v>
      </c>
      <c r="B1576" s="1" t="n">
        <v>7893946084257</v>
      </c>
    </row>
    <row r="1577" customFormat="false" ht="15" hidden="false" customHeight="false" outlineLevel="0" collapsed="false">
      <c r="A1577" s="1" t="n">
        <v>7094</v>
      </c>
      <c r="B1577" s="1" t="n">
        <v>7898177030592</v>
      </c>
    </row>
    <row r="1578" customFormat="false" ht="15" hidden="false" customHeight="false" outlineLevel="0" collapsed="false">
      <c r="A1578" s="1" t="n">
        <v>7095</v>
      </c>
      <c r="B1578" s="1" t="n">
        <v>7898177035740</v>
      </c>
    </row>
    <row r="1579" customFormat="false" ht="15" hidden="false" customHeight="false" outlineLevel="0" collapsed="false">
      <c r="A1579" s="1" t="n">
        <v>7106</v>
      </c>
      <c r="B1579" s="1" t="n">
        <v>7899912604467</v>
      </c>
    </row>
    <row r="1580" customFormat="false" ht="15" hidden="false" customHeight="false" outlineLevel="0" collapsed="false">
      <c r="A1580" s="1" t="n">
        <v>7108</v>
      </c>
      <c r="B1580" s="1" t="n">
        <v>7899912605464</v>
      </c>
    </row>
    <row r="1581" customFormat="false" ht="15" hidden="false" customHeight="false" outlineLevel="0" collapsed="false">
      <c r="A1581" s="1" t="n">
        <v>7110</v>
      </c>
      <c r="B1581" s="1" t="n">
        <v>7899112714904</v>
      </c>
    </row>
    <row r="1582" customFormat="false" ht="15" hidden="false" customHeight="false" outlineLevel="0" collapsed="false">
      <c r="A1582" s="1" t="n">
        <v>7115</v>
      </c>
      <c r="B1582" s="1" t="n">
        <v>7899112600672</v>
      </c>
    </row>
    <row r="1583" customFormat="false" ht="15" hidden="false" customHeight="false" outlineLevel="0" collapsed="false">
      <c r="A1583" s="1" t="n">
        <v>7119</v>
      </c>
      <c r="B1583" s="1" t="n">
        <v>48941</v>
      </c>
    </row>
    <row r="1584" customFormat="false" ht="15" hidden="false" customHeight="false" outlineLevel="0" collapsed="false">
      <c r="A1584" s="1" t="n">
        <v>7124</v>
      </c>
      <c r="B1584" s="1" t="n">
        <v>7899912607888</v>
      </c>
    </row>
    <row r="1585" customFormat="false" ht="15" hidden="false" customHeight="false" outlineLevel="0" collapsed="false">
      <c r="A1585" s="1" t="n">
        <v>7133</v>
      </c>
      <c r="B1585" s="1" t="n">
        <v>164108</v>
      </c>
    </row>
    <row r="1586" customFormat="false" ht="15" hidden="false" customHeight="false" outlineLevel="0" collapsed="false">
      <c r="A1586" s="1" t="n">
        <v>7145</v>
      </c>
      <c r="B1586" s="1" t="n">
        <v>7893946512613</v>
      </c>
    </row>
    <row r="1587" customFormat="false" ht="15" hidden="false" customHeight="false" outlineLevel="0" collapsed="false">
      <c r="A1587" s="1" t="n">
        <v>7146</v>
      </c>
      <c r="B1587" s="1" t="n">
        <v>7893946512620</v>
      </c>
    </row>
    <row r="1588" customFormat="false" ht="15" hidden="false" customHeight="false" outlineLevel="0" collapsed="false">
      <c r="A1588" s="1" t="n">
        <v>7161</v>
      </c>
      <c r="B1588" s="1" t="n">
        <v>49659009927</v>
      </c>
    </row>
    <row r="1589" customFormat="false" ht="15" hidden="false" customHeight="false" outlineLevel="0" collapsed="false">
      <c r="A1589" s="1" t="n">
        <v>7162</v>
      </c>
      <c r="B1589" s="1" t="n">
        <v>49659010039</v>
      </c>
    </row>
    <row r="1590" customFormat="false" ht="15" hidden="false" customHeight="false" outlineLevel="0" collapsed="false">
      <c r="A1590" s="1" t="n">
        <v>7163</v>
      </c>
      <c r="B1590" s="1" t="n">
        <v>49659009941</v>
      </c>
    </row>
    <row r="1591" customFormat="false" ht="15" hidden="false" customHeight="false" outlineLevel="0" collapsed="false">
      <c r="A1591" s="1" t="n">
        <v>7164</v>
      </c>
      <c r="B1591" s="1" t="n">
        <v>7899912603286</v>
      </c>
    </row>
    <row r="1592" customFormat="false" ht="15" hidden="false" customHeight="false" outlineLevel="0" collapsed="false">
      <c r="A1592" s="1" t="n">
        <v>7168</v>
      </c>
      <c r="B1592" s="1" t="n">
        <v>49659009613</v>
      </c>
    </row>
    <row r="1593" customFormat="false" ht="15" hidden="false" customHeight="false" outlineLevel="0" collapsed="false">
      <c r="A1593" s="1" t="n">
        <v>7169</v>
      </c>
      <c r="B1593" s="1" t="n">
        <v>49659009606</v>
      </c>
    </row>
    <row r="1594" customFormat="false" ht="15" hidden="false" customHeight="false" outlineLevel="0" collapsed="false">
      <c r="A1594" s="1" t="n">
        <v>7175</v>
      </c>
      <c r="B1594" s="1" t="n">
        <v>164399</v>
      </c>
    </row>
    <row r="1595" customFormat="false" ht="15" hidden="false" customHeight="false" outlineLevel="0" collapsed="false">
      <c r="A1595" s="1" t="n">
        <v>7176</v>
      </c>
      <c r="B1595" s="1" t="n">
        <v>164405</v>
      </c>
    </row>
    <row r="1596" customFormat="false" ht="15" hidden="false" customHeight="false" outlineLevel="0" collapsed="false">
      <c r="A1596" s="1" t="n">
        <v>7182</v>
      </c>
      <c r="B1596" s="1" t="n">
        <v>7896451849908</v>
      </c>
    </row>
    <row r="1597" customFormat="false" ht="15" hidden="false" customHeight="false" outlineLevel="0" collapsed="false">
      <c r="A1597" s="1" t="n">
        <v>7189</v>
      </c>
      <c r="B1597" s="1" t="n">
        <v>7899052567769</v>
      </c>
    </row>
    <row r="1598" customFormat="false" ht="15" hidden="false" customHeight="false" outlineLevel="0" collapsed="false">
      <c r="A1598" s="1" t="n">
        <v>7211</v>
      </c>
      <c r="B1598" s="1" t="n">
        <v>7892261174773</v>
      </c>
    </row>
    <row r="1599" customFormat="false" ht="15" hidden="false" customHeight="false" outlineLevel="0" collapsed="false">
      <c r="A1599" s="1" t="n">
        <v>7212</v>
      </c>
      <c r="B1599" s="1" t="n">
        <v>7893946199012</v>
      </c>
    </row>
    <row r="1600" customFormat="false" ht="15" hidden="false" customHeight="false" outlineLevel="0" collapsed="false">
      <c r="A1600" s="1" t="n">
        <v>7213</v>
      </c>
      <c r="B1600" s="1" t="n">
        <v>7897637110669</v>
      </c>
    </row>
    <row r="1601" customFormat="false" ht="15" hidden="false" customHeight="false" outlineLevel="0" collapsed="false">
      <c r="A1601" s="1" t="n">
        <v>7220</v>
      </c>
      <c r="B1601" s="1" t="n">
        <v>7890428090331</v>
      </c>
    </row>
    <row r="1602" customFormat="false" ht="15" hidden="false" customHeight="false" outlineLevel="0" collapsed="false">
      <c r="A1602" s="1" t="n">
        <v>7235</v>
      </c>
      <c r="B1602" s="1" t="n">
        <v>7894607019854</v>
      </c>
    </row>
    <row r="1603" customFormat="false" ht="15" hidden="false" customHeight="false" outlineLevel="0" collapsed="false">
      <c r="A1603" s="1" t="n">
        <v>7238</v>
      </c>
      <c r="B1603" s="1" t="n">
        <v>7894607019885</v>
      </c>
    </row>
    <row r="1604" customFormat="false" ht="15" hidden="false" customHeight="false" outlineLevel="0" collapsed="false">
      <c r="A1604" s="1" t="n">
        <v>7239</v>
      </c>
      <c r="B1604" s="1" t="n">
        <v>7894607019892</v>
      </c>
    </row>
    <row r="1605" customFormat="false" ht="15" hidden="false" customHeight="false" outlineLevel="0" collapsed="false">
      <c r="A1605" s="1" t="n">
        <v>7240</v>
      </c>
      <c r="B1605" s="1" t="n">
        <v>4001869023915</v>
      </c>
    </row>
    <row r="1606" customFormat="false" ht="15" hidden="false" customHeight="false" outlineLevel="0" collapsed="false">
      <c r="A1606" s="1" t="n">
        <v>7250</v>
      </c>
      <c r="B1606" s="1" t="n">
        <v>7893946087586</v>
      </c>
    </row>
    <row r="1607" customFormat="false" ht="15" hidden="false" customHeight="false" outlineLevel="0" collapsed="false">
      <c r="A1607" s="1" t="n">
        <v>7257</v>
      </c>
      <c r="B1607" s="1" t="n">
        <v>7899563909560</v>
      </c>
    </row>
    <row r="1608" customFormat="false" ht="15" hidden="false" customHeight="false" outlineLevel="0" collapsed="false">
      <c r="A1608" s="1" t="n">
        <v>7260</v>
      </c>
      <c r="B1608" s="1" t="n">
        <v>745000</v>
      </c>
    </row>
    <row r="1609" customFormat="false" ht="15" hidden="false" customHeight="false" outlineLevel="0" collapsed="false">
      <c r="A1609" s="1" t="n">
        <v>7263</v>
      </c>
      <c r="B1609" s="1" t="n">
        <v>7893946015374</v>
      </c>
    </row>
    <row r="1610" customFormat="false" ht="15" hidden="false" customHeight="false" outlineLevel="0" collapsed="false">
      <c r="A1610" s="1" t="n">
        <v>7268</v>
      </c>
      <c r="B1610" s="1" t="n">
        <v>164832</v>
      </c>
    </row>
    <row r="1611" customFormat="false" ht="15" hidden="false" customHeight="false" outlineLevel="0" collapsed="false">
      <c r="A1611" s="1" t="n">
        <v>7270</v>
      </c>
      <c r="B1611" s="1" t="n">
        <v>164856</v>
      </c>
    </row>
    <row r="1612" customFormat="false" ht="15" hidden="false" customHeight="false" outlineLevel="0" collapsed="false">
      <c r="A1612" s="1" t="n">
        <v>7280</v>
      </c>
      <c r="B1612" s="1" t="n">
        <v>7890428166074</v>
      </c>
    </row>
    <row r="1613" customFormat="false" ht="15" hidden="false" customHeight="false" outlineLevel="0" collapsed="false">
      <c r="A1613" s="1" t="n">
        <v>7282</v>
      </c>
      <c r="B1613" s="1" t="n">
        <v>7890428119018</v>
      </c>
    </row>
    <row r="1614" customFormat="false" ht="15" hidden="false" customHeight="false" outlineLevel="0" collapsed="false">
      <c r="A1614" s="1" t="n">
        <v>7324</v>
      </c>
      <c r="B1614" s="1" t="n">
        <v>7893946527310</v>
      </c>
    </row>
    <row r="1615" customFormat="false" ht="15" hidden="false" customHeight="false" outlineLevel="0" collapsed="false">
      <c r="A1615" s="1" t="n">
        <v>7330</v>
      </c>
      <c r="B1615" s="1" t="n">
        <v>7899103001051</v>
      </c>
    </row>
    <row r="1616" customFormat="false" ht="15" hidden="false" customHeight="false" outlineLevel="0" collapsed="false">
      <c r="A1616" s="1" t="n">
        <v>7333</v>
      </c>
      <c r="B1616" s="1" t="n">
        <v>165143</v>
      </c>
    </row>
    <row r="1617" customFormat="false" ht="15" hidden="false" customHeight="false" outlineLevel="0" collapsed="false">
      <c r="A1617" s="1" t="n">
        <v>7337</v>
      </c>
      <c r="B1617" s="1" t="n">
        <v>7899674704832</v>
      </c>
    </row>
    <row r="1618" customFormat="false" ht="15" hidden="false" customHeight="false" outlineLevel="0" collapsed="false">
      <c r="A1618" s="1" t="n">
        <v>7350</v>
      </c>
      <c r="B1618" s="1" t="n">
        <v>7899112752418</v>
      </c>
    </row>
    <row r="1619" customFormat="false" ht="15" hidden="false" customHeight="false" outlineLevel="0" collapsed="false">
      <c r="A1619" s="1" t="n">
        <v>7351</v>
      </c>
      <c r="B1619" s="1" t="n">
        <v>7899112752500</v>
      </c>
    </row>
    <row r="1620" customFormat="false" ht="15" hidden="false" customHeight="false" outlineLevel="0" collapsed="false">
      <c r="A1620" s="1" t="n">
        <v>7353</v>
      </c>
      <c r="B1620" s="1" t="n">
        <v>7899112752517</v>
      </c>
    </row>
    <row r="1621" customFormat="false" ht="15" hidden="false" customHeight="false" outlineLevel="0" collapsed="false">
      <c r="A1621" s="1" t="n">
        <v>7361</v>
      </c>
      <c r="B1621" s="1" t="n">
        <v>7899912704976</v>
      </c>
    </row>
    <row r="1622" customFormat="false" ht="15" hidden="false" customHeight="false" outlineLevel="0" collapsed="false">
      <c r="A1622" s="1" t="n">
        <v>7366</v>
      </c>
      <c r="B1622" s="1" t="n">
        <v>165419</v>
      </c>
    </row>
    <row r="1623" customFormat="false" ht="15" hidden="false" customHeight="false" outlineLevel="0" collapsed="false">
      <c r="A1623" s="1" t="n">
        <v>7368</v>
      </c>
      <c r="B1623" s="1" t="n">
        <v>7899112750667</v>
      </c>
    </row>
    <row r="1624" customFormat="false" ht="15" hidden="false" customHeight="false" outlineLevel="0" collapsed="false">
      <c r="A1624" s="1" t="n">
        <v>7372</v>
      </c>
      <c r="B1624" s="1" t="n">
        <v>7899112605035</v>
      </c>
    </row>
    <row r="1625" customFormat="false" ht="15" hidden="false" customHeight="false" outlineLevel="0" collapsed="false">
      <c r="A1625" s="1" t="n">
        <v>7377</v>
      </c>
      <c r="B1625" s="1" t="n">
        <v>7899112702987</v>
      </c>
    </row>
    <row r="1626" customFormat="false" ht="15" hidden="false" customHeight="false" outlineLevel="0" collapsed="false">
      <c r="A1626" s="1" t="n">
        <v>7379</v>
      </c>
      <c r="B1626" s="1" t="n">
        <v>165518</v>
      </c>
    </row>
    <row r="1627" customFormat="false" ht="15" hidden="false" customHeight="false" outlineLevel="0" collapsed="false">
      <c r="A1627" s="1" t="n">
        <v>7380</v>
      </c>
      <c r="B1627" s="1" t="n">
        <v>7899112600658</v>
      </c>
    </row>
    <row r="1628" customFormat="false" ht="15" hidden="false" customHeight="false" outlineLevel="0" collapsed="false">
      <c r="A1628" s="1" t="n">
        <v>7406</v>
      </c>
      <c r="B1628" s="1" t="n">
        <v>7899912607819</v>
      </c>
    </row>
    <row r="1629" customFormat="false" ht="15" hidden="false" customHeight="false" outlineLevel="0" collapsed="false">
      <c r="A1629" s="1" t="n">
        <v>7407</v>
      </c>
      <c r="B1629" s="1" t="n">
        <v>7899912608793</v>
      </c>
    </row>
    <row r="1630" customFormat="false" ht="15" hidden="false" customHeight="false" outlineLevel="0" collapsed="false">
      <c r="A1630" s="1" t="n">
        <v>7426</v>
      </c>
      <c r="B1630" s="1" t="n">
        <v>7898105772952</v>
      </c>
    </row>
    <row r="1631" customFormat="false" ht="15" hidden="false" customHeight="false" outlineLevel="0" collapsed="false">
      <c r="A1631" s="1" t="n">
        <v>7427</v>
      </c>
      <c r="B1631" s="1" t="n">
        <v>7899447109574</v>
      </c>
    </row>
    <row r="1632" customFormat="false" ht="15" hidden="false" customHeight="false" outlineLevel="0" collapsed="false">
      <c r="A1632" s="1" t="n">
        <v>7436</v>
      </c>
      <c r="B1632" s="1" t="n">
        <v>7899563902028</v>
      </c>
    </row>
    <row r="1633" customFormat="false" ht="15" hidden="false" customHeight="false" outlineLevel="0" collapsed="false">
      <c r="A1633" s="1" t="n">
        <v>7437</v>
      </c>
      <c r="B1633" s="1" t="n">
        <v>7899563914380</v>
      </c>
    </row>
    <row r="1634" customFormat="false" ht="15" hidden="false" customHeight="false" outlineLevel="0" collapsed="false">
      <c r="A1634" s="1" t="n">
        <v>7438</v>
      </c>
      <c r="B1634" s="1" t="n">
        <v>7899563910313</v>
      </c>
    </row>
    <row r="1635" customFormat="false" ht="15" hidden="false" customHeight="false" outlineLevel="0" collapsed="false">
      <c r="A1635" s="1" t="n">
        <v>7439</v>
      </c>
      <c r="B1635" s="1" t="n">
        <v>7899674707017</v>
      </c>
    </row>
    <row r="1636" customFormat="false" ht="15" hidden="false" customHeight="false" outlineLevel="0" collapsed="false">
      <c r="A1636" s="1" t="n">
        <v>7441</v>
      </c>
      <c r="B1636" s="1" t="n">
        <v>7899674706843</v>
      </c>
    </row>
    <row r="1637" customFormat="false" ht="15" hidden="false" customHeight="false" outlineLevel="0" collapsed="false">
      <c r="A1637" s="1" t="n">
        <v>7442</v>
      </c>
      <c r="B1637" s="1" t="n">
        <v>7899674707871</v>
      </c>
    </row>
    <row r="1638" customFormat="false" ht="15" hidden="false" customHeight="false" outlineLevel="0" collapsed="false">
      <c r="A1638" s="1" t="n">
        <v>7444</v>
      </c>
      <c r="B1638" s="1" t="n">
        <v>7898259257299</v>
      </c>
    </row>
    <row r="1639" customFormat="false" ht="15" hidden="false" customHeight="false" outlineLevel="0" collapsed="false">
      <c r="A1639" s="1" t="n">
        <v>7447</v>
      </c>
      <c r="B1639" s="1" t="n">
        <v>67751</v>
      </c>
    </row>
    <row r="1640" customFormat="false" ht="15" hidden="false" customHeight="false" outlineLevel="0" collapsed="false">
      <c r="A1640" s="1" t="n">
        <v>7450</v>
      </c>
      <c r="B1640" s="1" t="n">
        <v>7899912608809</v>
      </c>
    </row>
    <row r="1641" customFormat="false" ht="15" hidden="false" customHeight="false" outlineLevel="0" collapsed="false">
      <c r="A1641" s="1" t="n">
        <v>7463</v>
      </c>
      <c r="B1641" s="1" t="n">
        <v>76920</v>
      </c>
    </row>
    <row r="1642" customFormat="false" ht="15" hidden="false" customHeight="false" outlineLevel="0" collapsed="false">
      <c r="A1642" s="1" t="n">
        <v>7465</v>
      </c>
      <c r="B1642" s="1" t="n">
        <v>7899112600276</v>
      </c>
    </row>
    <row r="1643" customFormat="false" ht="15" hidden="false" customHeight="false" outlineLevel="0" collapsed="false">
      <c r="A1643" s="1" t="n">
        <v>7466</v>
      </c>
      <c r="B1643" s="1" t="n">
        <v>7899912607826</v>
      </c>
    </row>
    <row r="1644" customFormat="false" ht="15" hidden="false" customHeight="false" outlineLevel="0" collapsed="false">
      <c r="A1644" s="1" t="n">
        <v>7490</v>
      </c>
      <c r="B1644" s="1" t="n">
        <v>7898609971257</v>
      </c>
    </row>
    <row r="1645" customFormat="false" ht="15" hidden="false" customHeight="false" outlineLevel="0" collapsed="false">
      <c r="A1645" s="1" t="n">
        <v>7500</v>
      </c>
      <c r="B1645" s="1" t="n">
        <v>7898628170716</v>
      </c>
    </row>
    <row r="1646" customFormat="false" ht="15" hidden="false" customHeight="false" outlineLevel="0" collapsed="false">
      <c r="A1646" s="1" t="n">
        <v>7515</v>
      </c>
      <c r="B1646" s="1" t="n">
        <v>166157</v>
      </c>
    </row>
    <row r="1647" customFormat="false" ht="15" hidden="false" customHeight="false" outlineLevel="0" collapsed="false">
      <c r="A1647" s="1" t="n">
        <v>7518</v>
      </c>
      <c r="B1647" s="1" t="n">
        <v>494830</v>
      </c>
    </row>
    <row r="1648" customFormat="false" ht="15" hidden="false" customHeight="false" outlineLevel="0" collapsed="false">
      <c r="A1648" s="1" t="n">
        <v>7530</v>
      </c>
      <c r="B1648" s="1" t="n">
        <v>7893946157678</v>
      </c>
    </row>
    <row r="1649" customFormat="false" ht="15" hidden="false" customHeight="false" outlineLevel="0" collapsed="false">
      <c r="A1649" s="1" t="n">
        <v>7532</v>
      </c>
      <c r="B1649" s="1" t="n">
        <v>7893946163693</v>
      </c>
    </row>
    <row r="1650" customFormat="false" ht="15" hidden="false" customHeight="false" outlineLevel="0" collapsed="false">
      <c r="A1650" s="1" t="n">
        <v>7549</v>
      </c>
      <c r="B1650" s="1" t="n">
        <v>166256</v>
      </c>
    </row>
    <row r="1651" customFormat="false" ht="15" hidden="false" customHeight="false" outlineLevel="0" collapsed="false">
      <c r="A1651" s="1" t="n">
        <v>7557</v>
      </c>
      <c r="B1651" s="1" t="n">
        <v>7899563917121</v>
      </c>
    </row>
    <row r="1652" customFormat="false" ht="15" hidden="false" customHeight="false" outlineLevel="0" collapsed="false">
      <c r="A1652" s="1" t="n">
        <v>7567</v>
      </c>
      <c r="B1652" s="1" t="n">
        <v>7899103000894</v>
      </c>
    </row>
    <row r="1653" customFormat="false" ht="15" hidden="false" customHeight="false" outlineLevel="0" collapsed="false">
      <c r="A1653" s="1" t="n">
        <v>7569</v>
      </c>
      <c r="B1653" s="1" t="n">
        <v>7899103001044</v>
      </c>
    </row>
    <row r="1654" customFormat="false" ht="15" hidden="false" customHeight="false" outlineLevel="0" collapsed="false">
      <c r="A1654" s="1" t="n">
        <v>7571</v>
      </c>
      <c r="B1654" s="1" t="n">
        <v>7899103002188</v>
      </c>
    </row>
    <row r="1655" customFormat="false" ht="15" hidden="false" customHeight="false" outlineLevel="0" collapsed="false">
      <c r="A1655" s="1" t="n">
        <v>7583</v>
      </c>
      <c r="B1655" s="1" t="n">
        <v>7895210116305</v>
      </c>
    </row>
    <row r="1656" customFormat="false" ht="15" hidden="false" customHeight="false" outlineLevel="0" collapsed="false">
      <c r="A1656" s="1" t="n">
        <v>7587</v>
      </c>
      <c r="B1656" s="1" t="n">
        <v>8430892242639</v>
      </c>
    </row>
    <row r="1657" customFormat="false" ht="15" hidden="false" customHeight="false" outlineLevel="0" collapsed="false">
      <c r="A1657" s="1" t="n">
        <v>7600</v>
      </c>
      <c r="B1657" s="1" t="n">
        <v>7898951192713</v>
      </c>
    </row>
    <row r="1658" customFormat="false" ht="15" hidden="false" customHeight="false" outlineLevel="0" collapsed="false">
      <c r="A1658" s="1" t="n">
        <v>7606</v>
      </c>
      <c r="B1658" s="1" t="n">
        <v>7898951192744</v>
      </c>
    </row>
    <row r="1659" customFormat="false" ht="15" hidden="false" customHeight="false" outlineLevel="0" collapsed="false">
      <c r="A1659" s="1" t="n">
        <v>7615</v>
      </c>
      <c r="B1659" s="1" t="n">
        <v>7899912604450</v>
      </c>
    </row>
    <row r="1660" customFormat="false" ht="15" hidden="false" customHeight="false" outlineLevel="0" collapsed="false">
      <c r="A1660" s="1" t="n">
        <v>7627</v>
      </c>
      <c r="B1660" s="1" t="n">
        <v>7898640311845</v>
      </c>
    </row>
    <row r="1661" customFormat="false" ht="15" hidden="false" customHeight="false" outlineLevel="0" collapsed="false">
      <c r="A1661" s="1" t="n">
        <v>7638</v>
      </c>
      <c r="B1661" s="1" t="n">
        <v>23498</v>
      </c>
    </row>
    <row r="1662" customFormat="false" ht="15" hidden="false" customHeight="false" outlineLevel="0" collapsed="false">
      <c r="A1662" s="1" t="n">
        <v>7640</v>
      </c>
      <c r="B1662" s="1" t="n">
        <v>3295249239435</v>
      </c>
    </row>
    <row r="1663" customFormat="false" ht="15" hidden="false" customHeight="false" outlineLevel="0" collapsed="false">
      <c r="A1663" s="1" t="n">
        <v>7656</v>
      </c>
      <c r="B1663" s="1" t="n">
        <v>7896619410322</v>
      </c>
    </row>
    <row r="1664" customFormat="false" ht="15" hidden="false" customHeight="false" outlineLevel="0" collapsed="false">
      <c r="A1664" s="1" t="n">
        <v>7659</v>
      </c>
      <c r="B1664" s="1" t="n">
        <v>7899563909584</v>
      </c>
    </row>
    <row r="1665" customFormat="false" ht="15" hidden="false" customHeight="false" outlineLevel="0" collapsed="false">
      <c r="A1665" s="1" t="n">
        <v>7672</v>
      </c>
      <c r="B1665" s="1" t="n">
        <v>7893946107406</v>
      </c>
    </row>
    <row r="1666" customFormat="false" ht="15" hidden="false" customHeight="false" outlineLevel="0" collapsed="false">
      <c r="A1666" s="1" t="n">
        <v>7677</v>
      </c>
      <c r="B1666" s="1" t="n">
        <v>3606480091124</v>
      </c>
    </row>
    <row r="1667" customFormat="false" ht="15" hidden="false" customHeight="false" outlineLevel="0" collapsed="false">
      <c r="A1667" s="1" t="n">
        <v>7678</v>
      </c>
      <c r="B1667" s="1" t="n">
        <v>3606480091148</v>
      </c>
    </row>
    <row r="1668" customFormat="false" ht="15" hidden="false" customHeight="false" outlineLevel="0" collapsed="false">
      <c r="A1668" s="1" t="n">
        <v>7690</v>
      </c>
      <c r="B1668" s="1" t="n">
        <v>7896039728717</v>
      </c>
    </row>
    <row r="1669" customFormat="false" ht="15" hidden="false" customHeight="false" outlineLevel="0" collapsed="false">
      <c r="A1669" s="1" t="n">
        <v>7693</v>
      </c>
      <c r="B1669" s="1" t="n">
        <v>7896039728663</v>
      </c>
    </row>
    <row r="1670" customFormat="false" ht="15" hidden="false" customHeight="false" outlineLevel="0" collapsed="false">
      <c r="A1670" s="1" t="n">
        <v>7694</v>
      </c>
      <c r="B1670" s="1" t="n">
        <v>7896039703387</v>
      </c>
    </row>
    <row r="1671" customFormat="false" ht="15" hidden="false" customHeight="false" outlineLevel="0" collapsed="false">
      <c r="A1671" s="1" t="n">
        <v>7695</v>
      </c>
      <c r="B1671" s="1" t="n">
        <v>7896039738914</v>
      </c>
    </row>
    <row r="1672" customFormat="false" ht="15" hidden="false" customHeight="false" outlineLevel="0" collapsed="false">
      <c r="A1672" s="1" t="n">
        <v>7702</v>
      </c>
      <c r="B1672" s="1" t="n">
        <v>7896039701833</v>
      </c>
    </row>
    <row r="1673" customFormat="false" ht="15" hidden="false" customHeight="false" outlineLevel="0" collapsed="false">
      <c r="A1673" s="1" t="n">
        <v>7704</v>
      </c>
      <c r="B1673" s="1" t="n">
        <v>7896039728700</v>
      </c>
    </row>
    <row r="1674" customFormat="false" ht="15" hidden="false" customHeight="false" outlineLevel="0" collapsed="false">
      <c r="A1674" s="1" t="n">
        <v>7705</v>
      </c>
      <c r="B1674" s="1" t="n">
        <v>7896039737672</v>
      </c>
    </row>
    <row r="1675" customFormat="false" ht="15" hidden="false" customHeight="false" outlineLevel="0" collapsed="false">
      <c r="A1675" s="1" t="n">
        <v>7736</v>
      </c>
      <c r="B1675" s="1" t="n">
        <v>151115</v>
      </c>
    </row>
    <row r="1676" customFormat="false" ht="15" hidden="false" customHeight="false" outlineLevel="0" collapsed="false">
      <c r="A1676" s="1" t="n">
        <v>7739</v>
      </c>
      <c r="B1676" s="1" t="n">
        <v>376297</v>
      </c>
    </row>
    <row r="1677" customFormat="false" ht="15" hidden="false" customHeight="false" outlineLevel="0" collapsed="false">
      <c r="A1677" s="1" t="n">
        <v>7740</v>
      </c>
      <c r="B1677" s="1" t="n">
        <v>7892327522791</v>
      </c>
    </row>
    <row r="1678" customFormat="false" ht="15" hidden="false" customHeight="false" outlineLevel="0" collapsed="false">
      <c r="A1678" s="1" t="n">
        <v>7743</v>
      </c>
      <c r="B1678" s="1" t="n">
        <v>7896619402303</v>
      </c>
    </row>
    <row r="1679" customFormat="false" ht="15" hidden="false" customHeight="false" outlineLevel="0" collapsed="false">
      <c r="A1679" s="1" t="n">
        <v>7744</v>
      </c>
      <c r="B1679" s="1" t="n">
        <v>7896619428044</v>
      </c>
    </row>
    <row r="1680" customFormat="false" ht="15" hidden="false" customHeight="false" outlineLevel="0" collapsed="false">
      <c r="A1680" s="1" t="n">
        <v>7745</v>
      </c>
      <c r="B1680" s="1" t="n">
        <v>95365</v>
      </c>
    </row>
    <row r="1681" customFormat="false" ht="15" hidden="false" customHeight="false" outlineLevel="0" collapsed="false">
      <c r="A1681" s="1" t="n">
        <v>7751</v>
      </c>
      <c r="B1681" s="1" t="n">
        <v>167178</v>
      </c>
    </row>
    <row r="1682" customFormat="false" ht="15" hidden="false" customHeight="false" outlineLevel="0" collapsed="false">
      <c r="A1682" s="1" t="n">
        <v>7761</v>
      </c>
      <c r="B1682" s="1" t="n">
        <v>7898330682774</v>
      </c>
    </row>
    <row r="1683" customFormat="false" ht="15" hidden="false" customHeight="false" outlineLevel="0" collapsed="false">
      <c r="A1683" s="1" t="n">
        <v>7762</v>
      </c>
      <c r="B1683" s="1" t="n">
        <v>7896619428037</v>
      </c>
    </row>
    <row r="1684" customFormat="false" ht="15" hidden="false" customHeight="false" outlineLevel="0" collapsed="false">
      <c r="A1684" s="1" t="n">
        <v>7765</v>
      </c>
      <c r="B1684" s="1" t="n">
        <v>7892327522784</v>
      </c>
    </row>
    <row r="1685" customFormat="false" ht="15" hidden="false" customHeight="false" outlineLevel="0" collapsed="false">
      <c r="A1685" s="1" t="n">
        <v>7778</v>
      </c>
      <c r="B1685" s="1" t="n">
        <v>7890428173256</v>
      </c>
    </row>
    <row r="1686" customFormat="false" ht="15" hidden="false" customHeight="false" outlineLevel="0" collapsed="false">
      <c r="A1686" s="1" t="n">
        <v>7781</v>
      </c>
      <c r="B1686" s="1" t="n">
        <v>95327</v>
      </c>
    </row>
    <row r="1687" customFormat="false" ht="15" hidden="false" customHeight="false" outlineLevel="0" collapsed="false">
      <c r="A1687" s="1" t="n">
        <v>7782</v>
      </c>
      <c r="B1687" s="1" t="n">
        <v>167338</v>
      </c>
    </row>
    <row r="1688" customFormat="false" ht="15" hidden="false" customHeight="false" outlineLevel="0" collapsed="false">
      <c r="A1688" s="1" t="n">
        <v>7784</v>
      </c>
      <c r="B1688" s="1" t="n">
        <v>98069</v>
      </c>
    </row>
    <row r="1689" customFormat="false" ht="15" hidden="false" customHeight="false" outlineLevel="0" collapsed="false">
      <c r="A1689" s="1" t="n">
        <v>7785</v>
      </c>
      <c r="B1689" s="1" t="n">
        <v>7899521900028</v>
      </c>
    </row>
    <row r="1690" customFormat="false" ht="15" hidden="false" customHeight="false" outlineLevel="0" collapsed="false">
      <c r="A1690" s="1" t="n">
        <v>7786</v>
      </c>
      <c r="B1690" s="1" t="n">
        <v>7899521900042</v>
      </c>
    </row>
    <row r="1691" customFormat="false" ht="15" hidden="false" customHeight="false" outlineLevel="0" collapsed="false">
      <c r="A1691" s="1" t="n">
        <v>7790</v>
      </c>
      <c r="B1691" s="1" t="n">
        <v>7897613336953</v>
      </c>
    </row>
    <row r="1692" customFormat="false" ht="15" hidden="false" customHeight="false" outlineLevel="0" collapsed="false">
      <c r="A1692" s="1" t="n">
        <v>7796</v>
      </c>
      <c r="B1692" s="1" t="n">
        <v>167413</v>
      </c>
    </row>
    <row r="1693" customFormat="false" ht="15" hidden="false" customHeight="false" outlineLevel="0" collapsed="false">
      <c r="A1693" s="1" t="n">
        <v>7800</v>
      </c>
      <c r="B1693" s="1" t="n">
        <v>7896619402204</v>
      </c>
    </row>
    <row r="1694" customFormat="false" ht="15" hidden="false" customHeight="false" outlineLevel="0" collapsed="false">
      <c r="A1694" s="1" t="n">
        <v>7804</v>
      </c>
      <c r="B1694" s="1" t="n">
        <v>7898016507735</v>
      </c>
    </row>
    <row r="1695" customFormat="false" ht="15" hidden="false" customHeight="false" outlineLevel="0" collapsed="false">
      <c r="A1695" s="1" t="n">
        <v>7805</v>
      </c>
      <c r="B1695" s="1" t="n">
        <v>7898016503065</v>
      </c>
    </row>
    <row r="1696" customFormat="false" ht="15" hidden="false" customHeight="false" outlineLevel="0" collapsed="false">
      <c r="A1696" s="1" t="n">
        <v>7835</v>
      </c>
      <c r="B1696" s="1" t="n">
        <v>7896500810507</v>
      </c>
    </row>
    <row r="1697" customFormat="false" ht="15" hidden="false" customHeight="false" outlineLevel="0" collapsed="false">
      <c r="A1697" s="1" t="n">
        <v>7851</v>
      </c>
      <c r="B1697" s="1" t="n">
        <v>7899112709276</v>
      </c>
    </row>
    <row r="1698" customFormat="false" ht="15" hidden="false" customHeight="false" outlineLevel="0" collapsed="false">
      <c r="A1698" s="1" t="n">
        <v>7855</v>
      </c>
      <c r="B1698" s="1" t="n">
        <v>7899112752425</v>
      </c>
    </row>
    <row r="1699" customFormat="false" ht="15" hidden="false" customHeight="false" outlineLevel="0" collapsed="false">
      <c r="A1699" s="1" t="n">
        <v>7859</v>
      </c>
      <c r="B1699" s="1" t="n">
        <v>7893946071189</v>
      </c>
    </row>
    <row r="1700" customFormat="false" ht="15" hidden="false" customHeight="false" outlineLevel="0" collapsed="false">
      <c r="A1700" s="1" t="n">
        <v>7860</v>
      </c>
      <c r="B1700" s="1" t="n">
        <v>7898493991546</v>
      </c>
    </row>
    <row r="1701" customFormat="false" ht="15" hidden="false" customHeight="false" outlineLevel="0" collapsed="false">
      <c r="A1701" s="1" t="n">
        <v>7866</v>
      </c>
      <c r="B1701" s="1" t="n">
        <v>7898628171249</v>
      </c>
    </row>
    <row r="1702" customFormat="false" ht="15" hidden="false" customHeight="false" outlineLevel="0" collapsed="false">
      <c r="A1702" s="1" t="n">
        <v>55348</v>
      </c>
      <c r="B1702" s="1" t="n">
        <v>7899112606681</v>
      </c>
    </row>
    <row r="1703" customFormat="false" ht="15" hidden="false" customHeight="false" outlineLevel="0" collapsed="false">
      <c r="A1703" s="1" t="n">
        <v>7887</v>
      </c>
      <c r="B1703" s="1" t="n">
        <v>7899121834587</v>
      </c>
    </row>
    <row r="1704" customFormat="false" ht="15" hidden="false" customHeight="false" outlineLevel="0" collapsed="false">
      <c r="A1704" s="1" t="n">
        <v>7898</v>
      </c>
      <c r="B1704" s="1" t="n">
        <v>168021</v>
      </c>
    </row>
    <row r="1705" customFormat="false" ht="15" hidden="false" customHeight="false" outlineLevel="0" collapsed="false">
      <c r="A1705" s="1" t="n">
        <v>7906</v>
      </c>
      <c r="B1705" s="1" t="n">
        <v>7899112752562</v>
      </c>
    </row>
    <row r="1706" customFormat="false" ht="15" hidden="false" customHeight="false" outlineLevel="0" collapsed="false">
      <c r="A1706" s="1" t="n">
        <v>7910</v>
      </c>
      <c r="B1706" s="1" t="n">
        <v>7899912604757</v>
      </c>
    </row>
    <row r="1707" customFormat="false" ht="15" hidden="false" customHeight="false" outlineLevel="0" collapsed="false">
      <c r="A1707" s="1" t="n">
        <v>7947</v>
      </c>
      <c r="B1707" s="1" t="n">
        <v>7895987178988</v>
      </c>
    </row>
    <row r="1708" customFormat="false" ht="15" hidden="false" customHeight="false" outlineLevel="0" collapsed="false">
      <c r="A1708" s="1" t="n">
        <v>7949</v>
      </c>
      <c r="B1708" s="1" t="n">
        <v>7897613374221</v>
      </c>
    </row>
    <row r="1709" customFormat="false" ht="15" hidden="false" customHeight="false" outlineLevel="0" collapsed="false">
      <c r="A1709" s="1" t="n">
        <v>7964</v>
      </c>
      <c r="B1709" s="1" t="n">
        <v>168397</v>
      </c>
    </row>
    <row r="1710" customFormat="false" ht="15" hidden="false" customHeight="false" outlineLevel="0" collapsed="false">
      <c r="A1710" s="1" t="n">
        <v>7965</v>
      </c>
      <c r="B1710" s="1" t="n">
        <v>168403</v>
      </c>
    </row>
    <row r="1711" customFormat="false" ht="15" hidden="false" customHeight="false" outlineLevel="0" collapsed="false">
      <c r="A1711" s="1" t="n">
        <v>7973</v>
      </c>
      <c r="B1711" s="1" t="n">
        <v>168465</v>
      </c>
    </row>
    <row r="1712" customFormat="false" ht="15" hidden="false" customHeight="false" outlineLevel="0" collapsed="false">
      <c r="A1712" s="1" t="n">
        <v>7975</v>
      </c>
      <c r="B1712" s="1" t="n">
        <v>168489</v>
      </c>
    </row>
    <row r="1713" customFormat="false" ht="15" hidden="false" customHeight="false" outlineLevel="0" collapsed="false">
      <c r="A1713" s="1" t="n">
        <v>59761</v>
      </c>
      <c r="B1713" s="1" t="n">
        <v>597623</v>
      </c>
    </row>
    <row r="1714" customFormat="false" ht="15" hidden="false" customHeight="false" outlineLevel="0" collapsed="false">
      <c r="A1714" s="1" t="n">
        <v>8006</v>
      </c>
      <c r="B1714" s="1" t="n">
        <v>7899112721742</v>
      </c>
    </row>
    <row r="1715" customFormat="false" ht="15" hidden="false" customHeight="false" outlineLevel="0" collapsed="false">
      <c r="A1715" s="1" t="n">
        <v>8021</v>
      </c>
      <c r="B1715" s="1" t="n">
        <v>3389110384031</v>
      </c>
    </row>
    <row r="1716" customFormat="false" ht="15" hidden="false" customHeight="false" outlineLevel="0" collapsed="false">
      <c r="A1716" s="1" t="n">
        <v>8022</v>
      </c>
      <c r="B1716" s="1" t="n">
        <v>3389110384437</v>
      </c>
    </row>
    <row r="1717" customFormat="false" ht="15" hidden="false" customHeight="false" outlineLevel="0" collapsed="false">
      <c r="A1717" s="1" t="n">
        <v>8030</v>
      </c>
      <c r="B1717" s="1" t="n">
        <v>672535</v>
      </c>
    </row>
    <row r="1718" customFormat="false" ht="15" hidden="false" customHeight="false" outlineLevel="0" collapsed="false">
      <c r="A1718" s="1" t="n">
        <v>8032</v>
      </c>
      <c r="B1718" s="1" t="n">
        <v>413961</v>
      </c>
    </row>
    <row r="1719" customFormat="false" ht="15" hidden="false" customHeight="false" outlineLevel="0" collapsed="false">
      <c r="A1719" s="1" t="n">
        <v>8056</v>
      </c>
      <c r="B1719" s="1" t="n">
        <v>168984</v>
      </c>
    </row>
    <row r="1720" customFormat="false" ht="15" hidden="false" customHeight="false" outlineLevel="0" collapsed="false">
      <c r="A1720" s="1" t="n">
        <v>8057</v>
      </c>
      <c r="B1720" s="1" t="n">
        <v>7896901502599</v>
      </c>
    </row>
    <row r="1721" customFormat="false" ht="15" hidden="false" customHeight="false" outlineLevel="0" collapsed="false">
      <c r="A1721" s="1" t="n">
        <v>8071</v>
      </c>
      <c r="B1721" s="1" t="n">
        <v>169080</v>
      </c>
    </row>
    <row r="1722" customFormat="false" ht="15" hidden="false" customHeight="false" outlineLevel="0" collapsed="false">
      <c r="A1722" s="1" t="n">
        <v>8074</v>
      </c>
      <c r="B1722" s="1" t="n">
        <v>3389110346824</v>
      </c>
    </row>
    <row r="1723" customFormat="false" ht="15" hidden="false" customHeight="false" outlineLevel="0" collapsed="false">
      <c r="A1723" s="1" t="n">
        <v>8075</v>
      </c>
      <c r="B1723" s="1" t="n">
        <v>3389110346831</v>
      </c>
    </row>
    <row r="1724" customFormat="false" ht="15" hidden="false" customHeight="false" outlineLevel="0" collapsed="false">
      <c r="A1724" s="1" t="n">
        <v>8089</v>
      </c>
      <c r="B1724" s="1" t="n">
        <v>169189</v>
      </c>
    </row>
    <row r="1725" customFormat="false" ht="15" hidden="false" customHeight="false" outlineLevel="0" collapsed="false">
      <c r="A1725" s="1" t="n">
        <v>8098</v>
      </c>
      <c r="B1725" s="1" t="n">
        <v>7893946142360</v>
      </c>
    </row>
    <row r="1726" customFormat="false" ht="15" hidden="false" customHeight="false" outlineLevel="0" collapsed="false">
      <c r="A1726" s="1" t="n">
        <v>8101</v>
      </c>
      <c r="B1726" s="1" t="n">
        <v>3389119408691</v>
      </c>
    </row>
    <row r="1727" customFormat="false" ht="15" hidden="false" customHeight="false" outlineLevel="0" collapsed="false">
      <c r="A1727" s="1" t="n">
        <v>8102</v>
      </c>
      <c r="B1727" s="1" t="n">
        <v>3389119409018</v>
      </c>
    </row>
    <row r="1728" customFormat="false" ht="15" hidden="false" customHeight="false" outlineLevel="0" collapsed="false">
      <c r="A1728" s="1" t="n">
        <v>8104</v>
      </c>
      <c r="B1728" s="1" t="n">
        <v>3389110346787</v>
      </c>
    </row>
    <row r="1729" customFormat="false" ht="15" hidden="false" customHeight="false" outlineLevel="0" collapsed="false">
      <c r="A1729" s="1" t="n">
        <v>8105</v>
      </c>
      <c r="B1729" s="1" t="n">
        <v>3389110346794</v>
      </c>
    </row>
    <row r="1730" customFormat="false" ht="15" hidden="false" customHeight="false" outlineLevel="0" collapsed="false">
      <c r="A1730" s="1" t="n">
        <v>8107</v>
      </c>
      <c r="B1730" s="1" t="n">
        <v>3389110346817</v>
      </c>
    </row>
    <row r="1731" customFormat="false" ht="15" hidden="false" customHeight="false" outlineLevel="0" collapsed="false">
      <c r="A1731" s="1" t="n">
        <v>8110</v>
      </c>
      <c r="B1731" s="1" t="n">
        <v>3389110346848</v>
      </c>
    </row>
    <row r="1732" customFormat="false" ht="15" hidden="false" customHeight="false" outlineLevel="0" collapsed="false">
      <c r="A1732" s="1" t="n">
        <v>50475</v>
      </c>
      <c r="B1732" s="1" t="n">
        <v>7899912606072</v>
      </c>
    </row>
    <row r="1733" customFormat="false" ht="15" hidden="false" customHeight="false" outlineLevel="0" collapsed="false">
      <c r="A1733" s="1" t="n">
        <v>8155</v>
      </c>
      <c r="B1733" s="1" t="n">
        <v>3389110384673</v>
      </c>
    </row>
    <row r="1734" customFormat="false" ht="15" hidden="false" customHeight="false" outlineLevel="0" collapsed="false">
      <c r="A1734" s="1" t="n">
        <v>8156</v>
      </c>
      <c r="B1734" s="1" t="n">
        <v>3389110346763</v>
      </c>
    </row>
    <row r="1735" customFormat="false" ht="15" hidden="false" customHeight="false" outlineLevel="0" collapsed="false">
      <c r="A1735" s="1" t="n">
        <v>8159</v>
      </c>
      <c r="B1735" s="1" t="n">
        <v>3389110343489</v>
      </c>
    </row>
    <row r="1736" customFormat="false" ht="15" hidden="false" customHeight="false" outlineLevel="0" collapsed="false">
      <c r="A1736" s="1" t="n">
        <v>8191</v>
      </c>
      <c r="B1736" s="1" t="n">
        <v>7891265005182</v>
      </c>
    </row>
    <row r="1737" customFormat="false" ht="15" hidden="false" customHeight="false" outlineLevel="0" collapsed="false">
      <c r="A1737" s="1" t="n">
        <v>8192</v>
      </c>
      <c r="B1737" s="1" t="n">
        <v>7899112600979</v>
      </c>
    </row>
    <row r="1738" customFormat="false" ht="15" hidden="false" customHeight="false" outlineLevel="0" collapsed="false">
      <c r="A1738" s="1" t="n">
        <v>8198</v>
      </c>
      <c r="B1738" s="1" t="n">
        <v>7893946000776</v>
      </c>
    </row>
    <row r="1739" customFormat="false" ht="15" hidden="false" customHeight="false" outlineLevel="0" collapsed="false">
      <c r="A1739" s="1" t="n">
        <v>8199</v>
      </c>
      <c r="B1739" s="1" t="n">
        <v>7899112756287</v>
      </c>
    </row>
    <row r="1740" customFormat="false" ht="15" hidden="false" customHeight="false" outlineLevel="0" collapsed="false">
      <c r="A1740" s="1" t="n">
        <v>8201</v>
      </c>
      <c r="B1740" s="1" t="n">
        <v>763202</v>
      </c>
    </row>
    <row r="1741" customFormat="false" ht="15" hidden="false" customHeight="false" outlineLevel="0" collapsed="false">
      <c r="A1741" s="1" t="n">
        <v>8202</v>
      </c>
      <c r="B1741" s="1" t="n">
        <v>7899112600849</v>
      </c>
    </row>
    <row r="1742" customFormat="false" ht="15" hidden="false" customHeight="false" outlineLevel="0" collapsed="false">
      <c r="A1742" s="1" t="n">
        <v>8206</v>
      </c>
      <c r="B1742" s="1" t="n">
        <v>7899112600962</v>
      </c>
    </row>
    <row r="1743" customFormat="false" ht="15" hidden="false" customHeight="false" outlineLevel="0" collapsed="false">
      <c r="A1743" s="1" t="n">
        <v>8208</v>
      </c>
      <c r="B1743" s="1" t="n">
        <v>7899912701791</v>
      </c>
    </row>
    <row r="1744" customFormat="false" ht="15" hidden="false" customHeight="false" outlineLevel="0" collapsed="false">
      <c r="A1744" s="1" t="n">
        <v>8209</v>
      </c>
      <c r="B1744" s="1" t="n">
        <v>7899912701807</v>
      </c>
    </row>
    <row r="1745" customFormat="false" ht="15" hidden="false" customHeight="false" outlineLevel="0" collapsed="false">
      <c r="A1745" s="1" t="n">
        <v>8210</v>
      </c>
      <c r="B1745" s="1" t="n">
        <v>7899912605051</v>
      </c>
    </row>
    <row r="1746" customFormat="false" ht="15" hidden="false" customHeight="false" outlineLevel="0" collapsed="false">
      <c r="A1746" s="1" t="n">
        <v>8220</v>
      </c>
      <c r="B1746" s="1" t="n">
        <v>7893946527372</v>
      </c>
    </row>
    <row r="1747" customFormat="false" ht="15" hidden="false" customHeight="false" outlineLevel="0" collapsed="false">
      <c r="A1747" s="1" t="n">
        <v>8228</v>
      </c>
      <c r="B1747" s="1" t="n">
        <v>7899563916735</v>
      </c>
    </row>
    <row r="1748" customFormat="false" ht="15" hidden="false" customHeight="false" outlineLevel="0" collapsed="false">
      <c r="A1748" s="1" t="n">
        <v>8233</v>
      </c>
      <c r="B1748" s="1" t="n">
        <v>7908350416706</v>
      </c>
    </row>
    <row r="1749" customFormat="false" ht="15" hidden="false" customHeight="false" outlineLevel="0" collapsed="false">
      <c r="A1749" s="1" t="n">
        <v>8268</v>
      </c>
      <c r="B1749" s="1" t="n">
        <v>169950</v>
      </c>
    </row>
    <row r="1750" customFormat="false" ht="15" hidden="false" customHeight="false" outlineLevel="0" collapsed="false">
      <c r="A1750" s="1" t="n">
        <v>8270</v>
      </c>
      <c r="B1750" s="1" t="n">
        <v>7899112713570</v>
      </c>
    </row>
    <row r="1751" customFormat="false" ht="15" hidden="false" customHeight="false" outlineLevel="0" collapsed="false">
      <c r="A1751" s="1" t="n">
        <v>8273</v>
      </c>
      <c r="B1751" s="1" t="n">
        <v>7896038105076</v>
      </c>
    </row>
    <row r="1752" customFormat="false" ht="15" hidden="false" customHeight="false" outlineLevel="0" collapsed="false">
      <c r="A1752" s="1" t="n">
        <v>8276</v>
      </c>
      <c r="B1752" s="1" t="n">
        <v>7898001611225</v>
      </c>
    </row>
    <row r="1753" customFormat="false" ht="15" hidden="false" customHeight="false" outlineLevel="0" collapsed="false">
      <c r="A1753" s="1" t="n">
        <v>8284</v>
      </c>
      <c r="B1753" s="1" t="n">
        <v>3389110230420</v>
      </c>
    </row>
    <row r="1754" customFormat="false" ht="15" hidden="false" customHeight="false" outlineLevel="0" collapsed="false">
      <c r="A1754" s="1" t="n">
        <v>8285</v>
      </c>
      <c r="B1754" s="1" t="n">
        <v>3389110230437</v>
      </c>
    </row>
    <row r="1755" customFormat="false" ht="15" hidden="false" customHeight="false" outlineLevel="0" collapsed="false">
      <c r="A1755" s="1" t="n">
        <v>8286</v>
      </c>
      <c r="B1755" s="1" t="n">
        <v>3389110705881</v>
      </c>
    </row>
    <row r="1756" customFormat="false" ht="15" hidden="false" customHeight="false" outlineLevel="0" collapsed="false">
      <c r="A1756" s="1" t="n">
        <v>8301</v>
      </c>
      <c r="B1756" s="1" t="n">
        <v>7898609970601</v>
      </c>
    </row>
    <row r="1757" customFormat="false" ht="15" hidden="false" customHeight="false" outlineLevel="0" collapsed="false">
      <c r="A1757" s="1" t="n">
        <v>8317</v>
      </c>
      <c r="B1757" s="1" t="n">
        <v>7898129851695</v>
      </c>
    </row>
    <row r="1758" customFormat="false" ht="15" hidden="false" customHeight="false" outlineLevel="0" collapsed="false">
      <c r="A1758" s="1" t="n">
        <v>8322</v>
      </c>
      <c r="B1758" s="1" t="n">
        <v>7899112752647</v>
      </c>
    </row>
    <row r="1759" customFormat="false" ht="15" hidden="false" customHeight="false" outlineLevel="0" collapsed="false">
      <c r="A1759" s="1" t="n">
        <v>8323</v>
      </c>
      <c r="B1759" s="1" t="n">
        <v>7899112752678</v>
      </c>
    </row>
    <row r="1760" customFormat="false" ht="15" hidden="false" customHeight="false" outlineLevel="0" collapsed="false">
      <c r="A1760" s="1" t="n">
        <v>8326</v>
      </c>
      <c r="B1760" s="1" t="n">
        <v>7899112752609</v>
      </c>
    </row>
    <row r="1761" customFormat="false" ht="15" hidden="false" customHeight="false" outlineLevel="0" collapsed="false">
      <c r="A1761" s="1" t="n">
        <v>8333</v>
      </c>
      <c r="B1761" s="1" t="n">
        <v>7898488031769</v>
      </c>
    </row>
    <row r="1762" customFormat="false" ht="15" hidden="false" customHeight="false" outlineLevel="0" collapsed="false">
      <c r="A1762" s="1" t="n">
        <v>8334</v>
      </c>
      <c r="B1762" s="1" t="n">
        <v>7897572117969</v>
      </c>
    </row>
    <row r="1763" customFormat="false" ht="15" hidden="false" customHeight="false" outlineLevel="0" collapsed="false">
      <c r="A1763" s="1" t="n">
        <v>8335</v>
      </c>
      <c r="B1763" s="1" t="n">
        <v>7897572118003</v>
      </c>
    </row>
    <row r="1764" customFormat="false" ht="15" hidden="false" customHeight="false" outlineLevel="0" collapsed="false">
      <c r="A1764" s="1" t="n">
        <v>8344</v>
      </c>
      <c r="B1764" s="1" t="n">
        <v>3606480581649</v>
      </c>
    </row>
    <row r="1765" customFormat="false" ht="15" hidden="false" customHeight="false" outlineLevel="0" collapsed="false">
      <c r="A1765" s="1" t="n">
        <v>8345</v>
      </c>
      <c r="B1765" s="1" t="n">
        <v>7891341467286</v>
      </c>
    </row>
    <row r="1766" customFormat="false" ht="15" hidden="false" customHeight="false" outlineLevel="0" collapsed="false">
      <c r="A1766" s="1" t="n">
        <v>8348</v>
      </c>
      <c r="B1766" s="1" t="n">
        <v>3606480581625</v>
      </c>
    </row>
    <row r="1767" customFormat="false" ht="15" hidden="false" customHeight="false" outlineLevel="0" collapsed="false">
      <c r="A1767" s="1" t="n">
        <v>8349</v>
      </c>
      <c r="B1767" s="1" t="n">
        <v>7899912707229</v>
      </c>
    </row>
    <row r="1768" customFormat="false" ht="15" hidden="false" customHeight="false" outlineLevel="0" collapsed="false">
      <c r="A1768" s="1" t="n">
        <v>8351</v>
      </c>
      <c r="B1768" s="1" t="n">
        <v>3606480587528</v>
      </c>
    </row>
    <row r="1769" customFormat="false" ht="15" hidden="false" customHeight="false" outlineLevel="0" collapsed="false">
      <c r="A1769" s="1" t="n">
        <v>8353</v>
      </c>
      <c r="B1769" s="1" t="n">
        <v>7899912707250</v>
      </c>
    </row>
    <row r="1770" customFormat="false" ht="15" hidden="false" customHeight="false" outlineLevel="0" collapsed="false">
      <c r="A1770" s="1" t="n">
        <v>63746</v>
      </c>
      <c r="B1770" s="1" t="n">
        <v>7898880130046</v>
      </c>
    </row>
    <row r="1771" customFormat="false" ht="15" hidden="false" customHeight="false" outlineLevel="0" collapsed="false">
      <c r="A1771" s="1" t="n">
        <v>8368</v>
      </c>
      <c r="B1771" s="1" t="n">
        <v>170352</v>
      </c>
    </row>
    <row r="1772" customFormat="false" ht="15" hidden="false" customHeight="false" outlineLevel="0" collapsed="false">
      <c r="A1772" s="1" t="n">
        <v>8369</v>
      </c>
      <c r="B1772" s="1" t="n">
        <v>170369</v>
      </c>
    </row>
    <row r="1773" customFormat="false" ht="15" hidden="false" customHeight="false" outlineLevel="0" collapsed="false">
      <c r="A1773" s="1" t="n">
        <v>8388</v>
      </c>
      <c r="B1773" s="1" t="n">
        <v>3389110467734</v>
      </c>
    </row>
    <row r="1774" customFormat="false" ht="15" hidden="false" customHeight="false" outlineLevel="0" collapsed="false">
      <c r="A1774" s="1" t="n">
        <v>60808</v>
      </c>
      <c r="B1774" s="1" t="n">
        <v>7891435043235</v>
      </c>
    </row>
    <row r="1775" customFormat="false" ht="15" hidden="false" customHeight="false" outlineLevel="0" collapsed="false">
      <c r="A1775" s="1" t="n">
        <v>8410</v>
      </c>
      <c r="B1775" s="1" t="n">
        <v>7898112603560</v>
      </c>
    </row>
    <row r="1776" customFormat="false" ht="15" hidden="false" customHeight="false" outlineLevel="0" collapsed="false">
      <c r="A1776" s="1" t="n">
        <v>104730</v>
      </c>
      <c r="B1776" s="1" t="n">
        <v>701815</v>
      </c>
    </row>
    <row r="1777" customFormat="false" ht="15" hidden="false" customHeight="false" outlineLevel="0" collapsed="false">
      <c r="A1777" s="1" t="n">
        <v>60091</v>
      </c>
      <c r="B1777" s="1" t="n">
        <v>7896039714420</v>
      </c>
    </row>
    <row r="1778" customFormat="false" ht="15" hidden="false" customHeight="false" outlineLevel="0" collapsed="false">
      <c r="A1778" s="1" t="n">
        <v>8429</v>
      </c>
      <c r="B1778" s="1" t="n">
        <v>7909158284214</v>
      </c>
    </row>
    <row r="1779" customFormat="false" ht="15" hidden="false" customHeight="false" outlineLevel="0" collapsed="false">
      <c r="A1779" s="1" t="n">
        <v>8430</v>
      </c>
      <c r="B1779" s="1" t="n">
        <v>7897613336960</v>
      </c>
    </row>
    <row r="1780" customFormat="false" ht="15" hidden="false" customHeight="false" outlineLevel="0" collapsed="false">
      <c r="A1780" s="1" t="n">
        <v>8439</v>
      </c>
      <c r="B1780" s="1" t="n">
        <v>7899674707369</v>
      </c>
    </row>
    <row r="1781" customFormat="false" ht="15" hidden="false" customHeight="false" outlineLevel="0" collapsed="false">
      <c r="A1781" s="1" t="n">
        <v>8440</v>
      </c>
      <c r="B1781" s="1" t="n">
        <v>615976</v>
      </c>
    </row>
    <row r="1782" customFormat="false" ht="15" hidden="false" customHeight="false" outlineLevel="0" collapsed="false">
      <c r="A1782" s="1" t="n">
        <v>8479</v>
      </c>
      <c r="B1782" s="1" t="n">
        <v>170956</v>
      </c>
    </row>
    <row r="1783" customFormat="false" ht="15" hidden="false" customHeight="false" outlineLevel="0" collapsed="false">
      <c r="A1783" s="1" t="n">
        <v>8480</v>
      </c>
      <c r="B1783" s="1" t="n">
        <v>170963</v>
      </c>
    </row>
    <row r="1784" customFormat="false" ht="15" hidden="false" customHeight="false" outlineLevel="0" collapsed="false">
      <c r="A1784" s="1" t="n">
        <v>8493</v>
      </c>
      <c r="B1784" s="1" t="n">
        <v>3389110343427</v>
      </c>
    </row>
    <row r="1785" customFormat="false" ht="15" hidden="false" customHeight="false" outlineLevel="0" collapsed="false">
      <c r="A1785" s="1" t="n">
        <v>8506</v>
      </c>
      <c r="B1785" s="1" t="n">
        <v>171113</v>
      </c>
    </row>
    <row r="1786" customFormat="false" ht="15" hidden="false" customHeight="false" outlineLevel="0" collapsed="false">
      <c r="A1786" s="1" t="n">
        <v>8542</v>
      </c>
      <c r="B1786" s="1" t="n">
        <v>3606480379413</v>
      </c>
    </row>
    <row r="1787" customFormat="false" ht="15" hidden="false" customHeight="false" outlineLevel="0" collapsed="false">
      <c r="A1787" s="1" t="n">
        <v>8543</v>
      </c>
      <c r="B1787" s="1" t="n">
        <v>7897637104231</v>
      </c>
    </row>
    <row r="1788" customFormat="false" ht="15" hidden="false" customHeight="false" outlineLevel="0" collapsed="false">
      <c r="A1788" s="1" t="n">
        <v>8544</v>
      </c>
      <c r="B1788" s="1" t="n">
        <v>171229</v>
      </c>
    </row>
    <row r="1789" customFormat="false" ht="15" hidden="false" customHeight="false" outlineLevel="0" collapsed="false">
      <c r="A1789" s="1" t="n">
        <v>63747</v>
      </c>
      <c r="B1789" s="1" t="n">
        <v>7898880130053</v>
      </c>
    </row>
    <row r="1790" customFormat="false" ht="15" hidden="false" customHeight="false" outlineLevel="0" collapsed="false">
      <c r="A1790" s="1" t="n">
        <v>8549</v>
      </c>
      <c r="B1790" s="1" t="n">
        <v>7898330609931</v>
      </c>
    </row>
    <row r="1791" customFormat="false" ht="15" hidden="false" customHeight="false" outlineLevel="0" collapsed="false">
      <c r="A1791" s="1" t="n">
        <v>8555</v>
      </c>
      <c r="B1791" s="1" t="n">
        <v>171281</v>
      </c>
    </row>
    <row r="1792" customFormat="false" ht="15" hidden="false" customHeight="false" outlineLevel="0" collapsed="false">
      <c r="A1792" s="1" t="n">
        <v>8559</v>
      </c>
      <c r="B1792" s="1" t="n">
        <v>7899382603717</v>
      </c>
    </row>
    <row r="1793" customFormat="false" ht="15" hidden="false" customHeight="false" outlineLevel="0" collapsed="false">
      <c r="A1793" s="1" t="n">
        <v>8576</v>
      </c>
      <c r="B1793" s="1" t="n">
        <v>43854</v>
      </c>
    </row>
    <row r="1794" customFormat="false" ht="15" hidden="false" customHeight="false" outlineLevel="0" collapsed="false">
      <c r="A1794" s="1" t="n">
        <v>8577</v>
      </c>
      <c r="B1794" s="1" t="n">
        <v>678476</v>
      </c>
    </row>
    <row r="1795" customFormat="false" ht="15" hidden="false" customHeight="false" outlineLevel="0" collapsed="false">
      <c r="A1795" s="1" t="n">
        <v>8579</v>
      </c>
      <c r="B1795" s="1" t="n">
        <v>7899112601402</v>
      </c>
    </row>
    <row r="1796" customFormat="false" ht="15" hidden="false" customHeight="false" outlineLevel="0" collapsed="false">
      <c r="A1796" s="1" t="n">
        <v>8584</v>
      </c>
      <c r="B1796" s="1" t="n">
        <v>7899912607987</v>
      </c>
    </row>
    <row r="1797" customFormat="false" ht="15" hidden="false" customHeight="false" outlineLevel="0" collapsed="false">
      <c r="A1797" s="1" t="n">
        <v>8588</v>
      </c>
      <c r="B1797" s="1" t="n">
        <v>7899112709207</v>
      </c>
    </row>
    <row r="1798" customFormat="false" ht="15" hidden="false" customHeight="false" outlineLevel="0" collapsed="false">
      <c r="A1798" s="1" t="n">
        <v>8603</v>
      </c>
      <c r="B1798" s="1" t="n">
        <v>7899112721759</v>
      </c>
    </row>
    <row r="1799" customFormat="false" ht="15" hidden="false" customHeight="false" outlineLevel="0" collapsed="false">
      <c r="A1799" s="1" t="n">
        <v>8607</v>
      </c>
      <c r="B1799" s="1" t="n">
        <v>7890428091383</v>
      </c>
    </row>
    <row r="1800" customFormat="false" ht="15" hidden="false" customHeight="false" outlineLevel="0" collapsed="false">
      <c r="A1800" s="1" t="n">
        <v>8609</v>
      </c>
      <c r="B1800" s="1" t="n">
        <v>7899112721773</v>
      </c>
    </row>
    <row r="1801" customFormat="false" ht="15" hidden="false" customHeight="false" outlineLevel="0" collapsed="false">
      <c r="A1801" s="1" t="n">
        <v>8615</v>
      </c>
      <c r="B1801" s="1" t="n">
        <v>667906</v>
      </c>
    </row>
    <row r="1802" customFormat="false" ht="15" hidden="false" customHeight="false" outlineLevel="0" collapsed="false">
      <c r="A1802" s="1" t="n">
        <v>8681</v>
      </c>
      <c r="B1802" s="1" t="n">
        <v>7891265209856</v>
      </c>
    </row>
    <row r="1803" customFormat="false" ht="15" hidden="false" customHeight="false" outlineLevel="0" collapsed="false">
      <c r="A1803" s="1" t="n">
        <v>8685</v>
      </c>
      <c r="B1803" s="1" t="n">
        <v>3389110383768</v>
      </c>
    </row>
    <row r="1804" customFormat="false" ht="15" hidden="false" customHeight="false" outlineLevel="0" collapsed="false">
      <c r="A1804" s="1" t="n">
        <v>8694</v>
      </c>
      <c r="B1804" s="1" t="n">
        <v>744997</v>
      </c>
    </row>
    <row r="1805" customFormat="false" ht="15" hidden="false" customHeight="false" outlineLevel="0" collapsed="false">
      <c r="A1805" s="1" t="n">
        <v>8711</v>
      </c>
      <c r="B1805" s="1" t="n">
        <v>7893946385248</v>
      </c>
    </row>
    <row r="1806" customFormat="false" ht="15" hidden="false" customHeight="false" outlineLevel="0" collapsed="false">
      <c r="A1806" s="1" t="n">
        <v>8736</v>
      </c>
      <c r="B1806" s="1" t="n">
        <v>7898488030168</v>
      </c>
    </row>
    <row r="1807" customFormat="false" ht="15" hidden="false" customHeight="false" outlineLevel="0" collapsed="false">
      <c r="A1807" s="1" t="n">
        <v>8737</v>
      </c>
      <c r="B1807" s="1" t="n">
        <v>7898488030212</v>
      </c>
    </row>
    <row r="1808" customFormat="false" ht="15" hidden="false" customHeight="false" outlineLevel="0" collapsed="false">
      <c r="A1808" s="1" t="n">
        <v>8738</v>
      </c>
      <c r="B1808" s="1" t="n">
        <v>7899112723630</v>
      </c>
    </row>
    <row r="1809" customFormat="false" ht="15" hidden="false" customHeight="false" outlineLevel="0" collapsed="false">
      <c r="A1809" s="1" t="n">
        <v>8739</v>
      </c>
      <c r="B1809" s="1" t="n">
        <v>7899112723678</v>
      </c>
    </row>
    <row r="1810" customFormat="false" ht="15" hidden="false" customHeight="false" outlineLevel="0" collapsed="false">
      <c r="A1810" s="1" t="n">
        <v>8740</v>
      </c>
      <c r="B1810" s="1" t="n">
        <v>7899112600429</v>
      </c>
    </row>
    <row r="1811" customFormat="false" ht="15" hidden="false" customHeight="false" outlineLevel="0" collapsed="false">
      <c r="A1811" s="1" t="n">
        <v>8742</v>
      </c>
      <c r="B1811" s="1" t="n">
        <v>7899112600467</v>
      </c>
    </row>
    <row r="1812" customFormat="false" ht="15" hidden="false" customHeight="false" outlineLevel="0" collapsed="false">
      <c r="A1812" s="1" t="n">
        <v>8746</v>
      </c>
      <c r="B1812" s="1" t="n">
        <v>77118</v>
      </c>
    </row>
    <row r="1813" customFormat="false" ht="15" hidden="false" customHeight="false" outlineLevel="0" collapsed="false">
      <c r="A1813" s="1" t="n">
        <v>8749</v>
      </c>
      <c r="B1813" s="1" t="n">
        <v>7899112600733</v>
      </c>
    </row>
    <row r="1814" customFormat="false" ht="15" hidden="false" customHeight="false" outlineLevel="0" collapsed="false">
      <c r="A1814" s="1" t="n">
        <v>8761</v>
      </c>
      <c r="B1814" s="1" t="n">
        <v>172134</v>
      </c>
    </row>
    <row r="1815" customFormat="false" ht="15" hidden="false" customHeight="false" outlineLevel="0" collapsed="false">
      <c r="A1815" s="1" t="n">
        <v>8772</v>
      </c>
      <c r="B1815" s="1" t="n">
        <v>7899112752692</v>
      </c>
    </row>
    <row r="1816" customFormat="false" ht="15" hidden="false" customHeight="false" outlineLevel="0" collapsed="false">
      <c r="A1816" s="1" t="n">
        <v>8775</v>
      </c>
      <c r="B1816" s="1" t="n">
        <v>7899112705100</v>
      </c>
    </row>
    <row r="1817" customFormat="false" ht="15" hidden="false" customHeight="false" outlineLevel="0" collapsed="false">
      <c r="A1817" s="1" t="n">
        <v>8776</v>
      </c>
      <c r="B1817" s="1" t="n">
        <v>7899112705117</v>
      </c>
    </row>
    <row r="1818" customFormat="false" ht="15" hidden="false" customHeight="false" outlineLevel="0" collapsed="false">
      <c r="A1818" s="1" t="n">
        <v>8778</v>
      </c>
      <c r="B1818" s="1" t="n">
        <v>7899112601440</v>
      </c>
    </row>
    <row r="1819" customFormat="false" ht="15" hidden="false" customHeight="false" outlineLevel="0" collapsed="false">
      <c r="A1819" s="1" t="n">
        <v>8779</v>
      </c>
      <c r="B1819" s="1" t="n">
        <v>7899112723838</v>
      </c>
    </row>
    <row r="1820" customFormat="false" ht="15" hidden="false" customHeight="false" outlineLevel="0" collapsed="false">
      <c r="A1820" s="1" t="n">
        <v>8788</v>
      </c>
      <c r="B1820" s="1" t="n">
        <v>7898609970571</v>
      </c>
    </row>
    <row r="1821" customFormat="false" ht="15" hidden="false" customHeight="false" outlineLevel="0" collapsed="false">
      <c r="A1821" s="1" t="n">
        <v>8791</v>
      </c>
      <c r="B1821" s="1" t="n">
        <v>7899112601273</v>
      </c>
    </row>
    <row r="1822" customFormat="false" ht="15" hidden="false" customHeight="false" outlineLevel="0" collapsed="false">
      <c r="A1822" s="1" t="n">
        <v>7232</v>
      </c>
      <c r="B1822" s="1" t="n">
        <v>7899112723456</v>
      </c>
    </row>
    <row r="1823" customFormat="false" ht="15" hidden="false" customHeight="false" outlineLevel="0" collapsed="false">
      <c r="A1823" s="1" t="n">
        <v>8796</v>
      </c>
      <c r="B1823" s="1" t="n">
        <v>7899112600764</v>
      </c>
    </row>
    <row r="1824" customFormat="false" ht="15" hidden="false" customHeight="false" outlineLevel="0" collapsed="false">
      <c r="A1824" s="1" t="n">
        <v>8797</v>
      </c>
      <c r="B1824" s="1" t="n">
        <v>7899112724217</v>
      </c>
    </row>
    <row r="1825" customFormat="false" ht="15" hidden="false" customHeight="false" outlineLevel="0" collapsed="false">
      <c r="A1825" s="1" t="n">
        <v>8798</v>
      </c>
      <c r="B1825" s="1" t="n">
        <v>7899112724231</v>
      </c>
    </row>
    <row r="1826" customFormat="false" ht="15" hidden="false" customHeight="false" outlineLevel="0" collapsed="false">
      <c r="A1826" s="1" t="n">
        <v>8799</v>
      </c>
      <c r="B1826" s="1" t="n">
        <v>7899112724224</v>
      </c>
    </row>
    <row r="1827" customFormat="false" ht="15" hidden="false" customHeight="false" outlineLevel="0" collapsed="false">
      <c r="A1827" s="1" t="n">
        <v>8802</v>
      </c>
      <c r="B1827" s="1" t="n">
        <v>7899112750933</v>
      </c>
    </row>
    <row r="1828" customFormat="false" ht="15" hidden="false" customHeight="false" outlineLevel="0" collapsed="false">
      <c r="A1828" s="1" t="n">
        <v>8803</v>
      </c>
      <c r="B1828" s="1" t="n">
        <v>7899112725870</v>
      </c>
    </row>
    <row r="1829" customFormat="false" ht="15" hidden="false" customHeight="false" outlineLevel="0" collapsed="false">
      <c r="A1829" s="1" t="n">
        <v>8805</v>
      </c>
      <c r="B1829" s="1" t="n">
        <v>7899112723395</v>
      </c>
    </row>
    <row r="1830" customFormat="false" ht="15" hidden="false" customHeight="false" outlineLevel="0" collapsed="false">
      <c r="A1830" s="1" t="n">
        <v>8806</v>
      </c>
      <c r="B1830" s="1" t="n">
        <v>7899912601404</v>
      </c>
    </row>
    <row r="1831" customFormat="false" ht="15" hidden="false" customHeight="false" outlineLevel="0" collapsed="false">
      <c r="A1831" s="1" t="n">
        <v>8807</v>
      </c>
      <c r="B1831" s="1" t="n">
        <v>7899912601398</v>
      </c>
    </row>
    <row r="1832" customFormat="false" ht="15" hidden="false" customHeight="false" outlineLevel="0" collapsed="false">
      <c r="A1832" s="1" t="n">
        <v>8809</v>
      </c>
      <c r="B1832" s="1" t="n">
        <v>7899112723470</v>
      </c>
    </row>
    <row r="1833" customFormat="false" ht="15" hidden="false" customHeight="false" outlineLevel="0" collapsed="false">
      <c r="A1833" s="1" t="n">
        <v>8810</v>
      </c>
      <c r="B1833" s="1" t="n">
        <v>7899112723913</v>
      </c>
    </row>
    <row r="1834" customFormat="false" ht="15" hidden="false" customHeight="false" outlineLevel="0" collapsed="false">
      <c r="A1834" s="1" t="n">
        <v>8812</v>
      </c>
      <c r="B1834" s="1" t="n">
        <v>7899912601350</v>
      </c>
    </row>
    <row r="1835" customFormat="false" ht="15" hidden="false" customHeight="false" outlineLevel="0" collapsed="false">
      <c r="A1835" s="1" t="n">
        <v>8816</v>
      </c>
      <c r="B1835" s="1" t="n">
        <v>7896039711436</v>
      </c>
    </row>
    <row r="1836" customFormat="false" ht="15" hidden="false" customHeight="false" outlineLevel="0" collapsed="false">
      <c r="A1836" s="1" t="n">
        <v>8819</v>
      </c>
      <c r="B1836" s="1" t="n">
        <v>7896039711443</v>
      </c>
    </row>
    <row r="1837" customFormat="false" ht="15" hidden="false" customHeight="false" outlineLevel="0" collapsed="false">
      <c r="A1837" s="1" t="n">
        <v>8821</v>
      </c>
      <c r="B1837" s="1" t="n">
        <v>7898617511469</v>
      </c>
    </row>
    <row r="1838" customFormat="false" ht="15" hidden="false" customHeight="false" outlineLevel="0" collapsed="false">
      <c r="A1838" s="1" t="n">
        <v>8823</v>
      </c>
      <c r="B1838" s="1" t="n">
        <v>7898554010032</v>
      </c>
    </row>
    <row r="1839" customFormat="false" ht="15" hidden="false" customHeight="false" outlineLevel="0" collapsed="false">
      <c r="A1839" s="1" t="n">
        <v>8829</v>
      </c>
      <c r="B1839" s="1" t="n">
        <v>7899112750292</v>
      </c>
    </row>
    <row r="1840" customFormat="false" ht="15" hidden="false" customHeight="false" outlineLevel="0" collapsed="false">
      <c r="A1840" s="1" t="n">
        <v>8833</v>
      </c>
      <c r="B1840" s="1" t="n">
        <v>7891040129980</v>
      </c>
    </row>
    <row r="1841" customFormat="false" ht="15" hidden="false" customHeight="false" outlineLevel="0" collapsed="false">
      <c r="A1841" s="1" t="n">
        <v>8837</v>
      </c>
      <c r="B1841" s="1" t="n">
        <v>7908350413422</v>
      </c>
    </row>
    <row r="1842" customFormat="false" ht="15" hidden="false" customHeight="false" outlineLevel="0" collapsed="false">
      <c r="A1842" s="1" t="n">
        <v>8840</v>
      </c>
      <c r="B1842" s="1" t="n">
        <v>7898609970632</v>
      </c>
    </row>
    <row r="1843" customFormat="false" ht="15" hidden="false" customHeight="false" outlineLevel="0" collapsed="false">
      <c r="A1843" s="1" t="n">
        <v>8845</v>
      </c>
      <c r="B1843" s="1" t="n">
        <v>7899112600993</v>
      </c>
    </row>
    <row r="1844" customFormat="false" ht="15" hidden="false" customHeight="false" outlineLevel="0" collapsed="false">
      <c r="A1844" s="1" t="n">
        <v>8847</v>
      </c>
      <c r="B1844" s="1" t="n">
        <v>7898488042536</v>
      </c>
    </row>
    <row r="1845" customFormat="false" ht="15" hidden="false" customHeight="false" outlineLevel="0" collapsed="false">
      <c r="A1845" s="1" t="n">
        <v>8848</v>
      </c>
      <c r="B1845" s="1" t="n">
        <v>615587</v>
      </c>
    </row>
    <row r="1846" customFormat="false" ht="15" hidden="false" customHeight="false" outlineLevel="0" collapsed="false">
      <c r="A1846" s="1" t="n">
        <v>8850</v>
      </c>
      <c r="B1846" s="1" t="n">
        <v>7899563902691</v>
      </c>
    </row>
    <row r="1847" customFormat="false" ht="15" hidden="false" customHeight="false" outlineLevel="0" collapsed="false">
      <c r="A1847" s="1" t="n">
        <v>8852</v>
      </c>
      <c r="B1847" s="1" t="n">
        <v>7898258651463</v>
      </c>
    </row>
    <row r="1848" customFormat="false" ht="15" hidden="false" customHeight="false" outlineLevel="0" collapsed="false">
      <c r="A1848" s="1" t="n">
        <v>8854</v>
      </c>
      <c r="B1848" s="1" t="n">
        <v>172745</v>
      </c>
    </row>
    <row r="1849" customFormat="false" ht="15" hidden="false" customHeight="false" outlineLevel="0" collapsed="false">
      <c r="A1849" s="1" t="n">
        <v>8855</v>
      </c>
      <c r="B1849" s="1" t="n">
        <v>7899112721605</v>
      </c>
    </row>
    <row r="1850" customFormat="false" ht="15" hidden="false" customHeight="false" outlineLevel="0" collapsed="false">
      <c r="A1850" s="1" t="n">
        <v>8863</v>
      </c>
      <c r="B1850" s="1" t="n">
        <v>7899112721582</v>
      </c>
    </row>
    <row r="1851" customFormat="false" ht="15" hidden="false" customHeight="false" outlineLevel="0" collapsed="false">
      <c r="A1851" s="1" t="n">
        <v>8896</v>
      </c>
      <c r="B1851" s="1" t="n">
        <v>7898936657237</v>
      </c>
    </row>
    <row r="1852" customFormat="false" ht="15" hidden="false" customHeight="false" outlineLevel="0" collapsed="false">
      <c r="A1852" s="1" t="n">
        <v>8899</v>
      </c>
      <c r="B1852" s="1" t="n">
        <v>7890428210425</v>
      </c>
    </row>
    <row r="1853" customFormat="false" ht="15" hidden="false" customHeight="false" outlineLevel="0" collapsed="false">
      <c r="A1853" s="1" t="n">
        <v>8900</v>
      </c>
      <c r="B1853" s="1" t="n">
        <v>7891133025090</v>
      </c>
    </row>
    <row r="1854" customFormat="false" ht="15" hidden="false" customHeight="false" outlineLevel="0" collapsed="false">
      <c r="A1854" s="1" t="n">
        <v>8909</v>
      </c>
      <c r="B1854" s="1" t="n">
        <v>7893946496807</v>
      </c>
    </row>
    <row r="1855" customFormat="false" ht="15" hidden="false" customHeight="false" outlineLevel="0" collapsed="false">
      <c r="A1855" s="1" t="n">
        <v>8911</v>
      </c>
      <c r="B1855" s="1" t="n">
        <v>7893946496876</v>
      </c>
    </row>
    <row r="1856" customFormat="false" ht="15" hidden="false" customHeight="false" outlineLevel="0" collapsed="false">
      <c r="A1856" s="1" t="n">
        <v>8924</v>
      </c>
      <c r="B1856" s="1" t="n">
        <v>7899052576693</v>
      </c>
    </row>
    <row r="1857" customFormat="false" ht="15" hidden="false" customHeight="false" outlineLevel="0" collapsed="false">
      <c r="A1857" s="1" t="n">
        <v>63748</v>
      </c>
      <c r="B1857" s="1" t="n">
        <v>7898880130060</v>
      </c>
    </row>
    <row r="1858" customFormat="false" ht="15" hidden="false" customHeight="false" outlineLevel="0" collapsed="false">
      <c r="A1858" s="1" t="n">
        <v>53084</v>
      </c>
      <c r="B1858" s="1" t="n">
        <v>530859</v>
      </c>
    </row>
    <row r="1859" customFormat="false" ht="15" hidden="false" customHeight="false" outlineLevel="0" collapsed="false">
      <c r="A1859" s="1" t="n">
        <v>8945</v>
      </c>
      <c r="B1859" s="1" t="n">
        <v>7899112722275</v>
      </c>
    </row>
    <row r="1860" customFormat="false" ht="15" hidden="false" customHeight="false" outlineLevel="0" collapsed="false">
      <c r="A1860" s="1" t="n">
        <v>8946</v>
      </c>
      <c r="B1860" s="1" t="n">
        <v>7899112722282</v>
      </c>
    </row>
    <row r="1861" customFormat="false" ht="15" hidden="false" customHeight="false" outlineLevel="0" collapsed="false">
      <c r="A1861" s="1" t="n">
        <v>8947</v>
      </c>
      <c r="B1861" s="1" t="n">
        <v>7899112722305</v>
      </c>
    </row>
    <row r="1862" customFormat="false" ht="15" hidden="false" customHeight="false" outlineLevel="0" collapsed="false">
      <c r="A1862" s="1" t="n">
        <v>8953</v>
      </c>
      <c r="B1862" s="1" t="n">
        <v>173292</v>
      </c>
    </row>
    <row r="1863" customFormat="false" ht="15" hidden="false" customHeight="false" outlineLevel="0" collapsed="false">
      <c r="A1863" s="1" t="n">
        <v>8954</v>
      </c>
      <c r="B1863" s="1" t="n">
        <v>173308</v>
      </c>
    </row>
    <row r="1864" customFormat="false" ht="15" hidden="false" customHeight="false" outlineLevel="0" collapsed="false">
      <c r="A1864" s="1" t="n">
        <v>63749</v>
      </c>
      <c r="B1864" s="1" t="n">
        <v>7898880130077</v>
      </c>
    </row>
    <row r="1865" customFormat="false" ht="15" hidden="false" customHeight="false" outlineLevel="0" collapsed="false">
      <c r="A1865" s="1" t="n">
        <v>8955</v>
      </c>
      <c r="B1865" s="1" t="n">
        <v>173315</v>
      </c>
    </row>
    <row r="1866" customFormat="false" ht="15" hidden="false" customHeight="false" outlineLevel="0" collapsed="false">
      <c r="A1866" s="1" t="n">
        <v>63750</v>
      </c>
      <c r="B1866" s="1" t="n">
        <v>7898880130084</v>
      </c>
    </row>
    <row r="1867" customFormat="false" ht="15" hidden="false" customHeight="false" outlineLevel="0" collapsed="false">
      <c r="A1867" s="1" t="n">
        <v>8963</v>
      </c>
      <c r="B1867" s="1" t="n">
        <v>173377</v>
      </c>
    </row>
    <row r="1868" customFormat="false" ht="15" hidden="false" customHeight="false" outlineLevel="0" collapsed="false">
      <c r="A1868" s="1" t="n">
        <v>8964</v>
      </c>
      <c r="B1868" s="1" t="n">
        <v>173384</v>
      </c>
    </row>
    <row r="1869" customFormat="false" ht="15" hidden="false" customHeight="false" outlineLevel="0" collapsed="false">
      <c r="A1869" s="1" t="n">
        <v>8967</v>
      </c>
      <c r="B1869" s="1" t="n">
        <v>173414</v>
      </c>
    </row>
    <row r="1870" customFormat="false" ht="15" hidden="false" customHeight="false" outlineLevel="0" collapsed="false">
      <c r="A1870" s="1" t="n">
        <v>8969</v>
      </c>
      <c r="B1870" s="1" t="n">
        <v>7899112752784</v>
      </c>
    </row>
    <row r="1871" customFormat="false" ht="15" hidden="false" customHeight="false" outlineLevel="0" collapsed="false">
      <c r="A1871" s="1" t="n">
        <v>8971</v>
      </c>
      <c r="B1871" s="1" t="n">
        <v>7899112752821</v>
      </c>
    </row>
    <row r="1872" customFormat="false" ht="15" hidden="false" customHeight="false" outlineLevel="0" collapsed="false">
      <c r="A1872" s="1" t="n">
        <v>56785</v>
      </c>
      <c r="B1872" s="1" t="n">
        <v>7898639680556</v>
      </c>
    </row>
    <row r="1873" customFormat="false" ht="15" hidden="false" customHeight="false" outlineLevel="0" collapsed="false">
      <c r="A1873" s="1" t="n">
        <v>8972</v>
      </c>
      <c r="B1873" s="1" t="n">
        <v>7899112752845</v>
      </c>
    </row>
    <row r="1874" customFormat="false" ht="15" hidden="false" customHeight="false" outlineLevel="0" collapsed="false">
      <c r="A1874" s="1" t="n">
        <v>8973</v>
      </c>
      <c r="B1874" s="1" t="n">
        <v>7899112752876</v>
      </c>
    </row>
    <row r="1875" customFormat="false" ht="15" hidden="false" customHeight="false" outlineLevel="0" collapsed="false">
      <c r="A1875" s="1" t="n">
        <v>8975</v>
      </c>
      <c r="B1875" s="1" t="n">
        <v>7899112752906</v>
      </c>
    </row>
    <row r="1876" customFormat="false" ht="15" hidden="false" customHeight="false" outlineLevel="0" collapsed="false">
      <c r="A1876" s="1" t="n">
        <v>8977</v>
      </c>
      <c r="B1876" s="1" t="n">
        <v>173513</v>
      </c>
    </row>
    <row r="1877" customFormat="false" ht="15" hidden="false" customHeight="false" outlineLevel="0" collapsed="false">
      <c r="A1877" s="1" t="n">
        <v>8978</v>
      </c>
      <c r="B1877" s="1" t="n">
        <v>7899112752982</v>
      </c>
    </row>
    <row r="1878" customFormat="false" ht="15" hidden="false" customHeight="false" outlineLevel="0" collapsed="false">
      <c r="A1878" s="1" t="n">
        <v>8979</v>
      </c>
      <c r="B1878" s="1" t="n">
        <v>7899112752999</v>
      </c>
    </row>
    <row r="1879" customFormat="false" ht="15" hidden="false" customHeight="false" outlineLevel="0" collapsed="false">
      <c r="A1879" s="1" t="n">
        <v>8982</v>
      </c>
      <c r="B1879" s="1" t="n">
        <v>7899737995528</v>
      </c>
    </row>
    <row r="1880" customFormat="false" ht="15" hidden="false" customHeight="false" outlineLevel="0" collapsed="false">
      <c r="A1880" s="1" t="n">
        <v>8983</v>
      </c>
      <c r="B1880" s="1" t="n">
        <v>7898942289781</v>
      </c>
    </row>
    <row r="1881" customFormat="false" ht="15" hidden="false" customHeight="false" outlineLevel="0" collapsed="false">
      <c r="A1881" s="1" t="n">
        <v>8991</v>
      </c>
      <c r="B1881" s="1" t="n">
        <v>7899112601433</v>
      </c>
    </row>
    <row r="1882" customFormat="false" ht="15" hidden="false" customHeight="false" outlineLevel="0" collapsed="false">
      <c r="A1882" s="1" t="n">
        <v>9016</v>
      </c>
      <c r="B1882" s="1" t="n">
        <v>173704</v>
      </c>
    </row>
    <row r="1883" customFormat="false" ht="15" hidden="false" customHeight="false" outlineLevel="0" collapsed="false">
      <c r="A1883" s="1" t="n">
        <v>9021</v>
      </c>
      <c r="B1883" s="1" t="n">
        <v>173759</v>
      </c>
    </row>
    <row r="1884" customFormat="false" ht="15" hidden="false" customHeight="false" outlineLevel="0" collapsed="false">
      <c r="A1884" s="1" t="n">
        <v>9022</v>
      </c>
      <c r="B1884" s="1" t="n">
        <v>173766</v>
      </c>
    </row>
    <row r="1885" customFormat="false" ht="15" hidden="false" customHeight="false" outlineLevel="0" collapsed="false">
      <c r="A1885" s="1" t="n">
        <v>9026</v>
      </c>
      <c r="B1885" s="1" t="n">
        <v>173780</v>
      </c>
    </row>
    <row r="1886" customFormat="false" ht="15" hidden="false" customHeight="false" outlineLevel="0" collapsed="false">
      <c r="A1886" s="1" t="n">
        <v>9027</v>
      </c>
      <c r="B1886" s="1" t="n">
        <v>173803</v>
      </c>
    </row>
    <row r="1887" customFormat="false" ht="15" hidden="false" customHeight="false" outlineLevel="0" collapsed="false">
      <c r="A1887" s="1" t="n">
        <v>9028</v>
      </c>
      <c r="B1887" s="1" t="n">
        <v>173810</v>
      </c>
    </row>
    <row r="1888" customFormat="false" ht="15" hidden="false" customHeight="false" outlineLevel="0" collapsed="false">
      <c r="A1888" s="1" t="n">
        <v>9087</v>
      </c>
      <c r="B1888" s="1" t="n">
        <v>7891435049282</v>
      </c>
    </row>
    <row r="1889" customFormat="false" ht="15" hidden="false" customHeight="false" outlineLevel="0" collapsed="false">
      <c r="A1889" s="1" t="n">
        <v>60810</v>
      </c>
      <c r="B1889" s="1" t="n">
        <v>7891435924626</v>
      </c>
    </row>
    <row r="1890" customFormat="false" ht="15" hidden="false" customHeight="false" outlineLevel="0" collapsed="false">
      <c r="A1890" s="1" t="n">
        <v>9127</v>
      </c>
      <c r="B1890" s="1" t="n">
        <v>7899112600498</v>
      </c>
    </row>
    <row r="1891" customFormat="false" ht="15" hidden="false" customHeight="false" outlineLevel="0" collapsed="false">
      <c r="A1891" s="1" t="n">
        <v>9131</v>
      </c>
      <c r="B1891" s="1" t="n">
        <v>174114</v>
      </c>
    </row>
    <row r="1892" customFormat="false" ht="15" hidden="false" customHeight="false" outlineLevel="0" collapsed="false">
      <c r="A1892" s="1" t="n">
        <v>9134</v>
      </c>
      <c r="B1892" s="1" t="n">
        <v>7899112721681</v>
      </c>
    </row>
    <row r="1893" customFormat="false" ht="15" hidden="false" customHeight="false" outlineLevel="0" collapsed="false">
      <c r="A1893" s="1" t="n">
        <v>9136</v>
      </c>
      <c r="B1893" s="1" t="n">
        <v>7899112721827</v>
      </c>
    </row>
    <row r="1894" customFormat="false" ht="15" hidden="false" customHeight="false" outlineLevel="0" collapsed="false">
      <c r="A1894" s="1" t="n">
        <v>9137</v>
      </c>
      <c r="B1894" s="1" t="n">
        <v>7899112721834</v>
      </c>
    </row>
    <row r="1895" customFormat="false" ht="15" hidden="false" customHeight="false" outlineLevel="0" collapsed="false">
      <c r="A1895" s="1" t="n">
        <v>9138</v>
      </c>
      <c r="B1895" s="1" t="n">
        <v>7899112721858</v>
      </c>
    </row>
    <row r="1896" customFormat="false" ht="15" hidden="false" customHeight="false" outlineLevel="0" collapsed="false">
      <c r="A1896" s="1" t="n">
        <v>9174</v>
      </c>
      <c r="B1896" s="1" t="n">
        <v>7890428021649</v>
      </c>
    </row>
    <row r="1897" customFormat="false" ht="15" hidden="false" customHeight="false" outlineLevel="0" collapsed="false">
      <c r="A1897" s="1" t="n">
        <v>9175</v>
      </c>
      <c r="B1897" s="1" t="n">
        <v>7891341437210</v>
      </c>
    </row>
    <row r="1898" customFormat="false" ht="15" hidden="false" customHeight="false" outlineLevel="0" collapsed="false">
      <c r="A1898" s="1" t="n">
        <v>9182</v>
      </c>
      <c r="B1898" s="1" t="n">
        <v>7896689112614</v>
      </c>
    </row>
    <row r="1899" customFormat="false" ht="15" hidden="false" customHeight="false" outlineLevel="0" collapsed="false">
      <c r="A1899" s="1" t="n">
        <v>9189</v>
      </c>
      <c r="B1899" s="1" t="n">
        <v>7899688400362</v>
      </c>
    </row>
    <row r="1900" customFormat="false" ht="15" hidden="false" customHeight="false" outlineLevel="0" collapsed="false">
      <c r="A1900" s="1" t="n">
        <v>9190</v>
      </c>
      <c r="B1900" s="1" t="n">
        <v>7898105771597</v>
      </c>
    </row>
    <row r="1901" customFormat="false" ht="15" hidden="false" customHeight="false" outlineLevel="0" collapsed="false">
      <c r="A1901" s="1" t="n">
        <v>9191</v>
      </c>
      <c r="B1901" s="1" t="n">
        <v>7898105771580</v>
      </c>
    </row>
    <row r="1902" customFormat="false" ht="15" hidden="false" customHeight="false" outlineLevel="0" collapsed="false">
      <c r="A1902" s="1" t="n">
        <v>9194</v>
      </c>
      <c r="B1902" s="1" t="n">
        <v>7898105771559</v>
      </c>
    </row>
    <row r="1903" customFormat="false" ht="15" hidden="false" customHeight="false" outlineLevel="0" collapsed="false">
      <c r="A1903" s="1" t="n">
        <v>9196</v>
      </c>
      <c r="B1903" s="1" t="n">
        <v>7898105771535</v>
      </c>
    </row>
    <row r="1904" customFormat="false" ht="15" hidden="false" customHeight="false" outlineLevel="0" collapsed="false">
      <c r="A1904" s="1" t="n">
        <v>9199</v>
      </c>
      <c r="B1904" s="1" t="n">
        <v>7898105771511</v>
      </c>
    </row>
    <row r="1905" customFormat="false" ht="15" hidden="false" customHeight="false" outlineLevel="0" collapsed="false">
      <c r="A1905" s="1" t="n">
        <v>9200</v>
      </c>
      <c r="B1905" s="1" t="n">
        <v>7899287700757</v>
      </c>
    </row>
    <row r="1906" customFormat="false" ht="15" hidden="false" customHeight="false" outlineLevel="0" collapsed="false">
      <c r="A1906" s="1" t="n">
        <v>9214</v>
      </c>
      <c r="B1906" s="1" t="n">
        <v>7898105771078</v>
      </c>
    </row>
    <row r="1907" customFormat="false" ht="15" hidden="false" customHeight="false" outlineLevel="0" collapsed="false">
      <c r="A1907" s="1" t="n">
        <v>9215</v>
      </c>
      <c r="B1907" s="1" t="n">
        <v>7898105770736</v>
      </c>
    </row>
    <row r="1908" customFormat="false" ht="15" hidden="false" customHeight="false" outlineLevel="0" collapsed="false">
      <c r="A1908" s="1" t="n">
        <v>9219</v>
      </c>
      <c r="B1908" s="1" t="n">
        <v>174497</v>
      </c>
    </row>
    <row r="1909" customFormat="false" ht="15" hidden="false" customHeight="false" outlineLevel="0" collapsed="false">
      <c r="A1909" s="1" t="n">
        <v>9221</v>
      </c>
      <c r="B1909" s="1" t="n">
        <v>174510</v>
      </c>
    </row>
    <row r="1910" customFormat="false" ht="15" hidden="false" customHeight="false" outlineLevel="0" collapsed="false">
      <c r="A1910" s="1" t="n">
        <v>9223</v>
      </c>
      <c r="B1910" s="1" t="n">
        <v>174534</v>
      </c>
    </row>
    <row r="1911" customFormat="false" ht="15" hidden="false" customHeight="false" outlineLevel="0" collapsed="false">
      <c r="A1911" s="1" t="n">
        <v>9225</v>
      </c>
      <c r="B1911" s="1" t="n">
        <v>7896619410339</v>
      </c>
    </row>
    <row r="1912" customFormat="false" ht="15" hidden="false" customHeight="false" outlineLevel="0" collapsed="false">
      <c r="A1912" s="1" t="n">
        <v>9239</v>
      </c>
      <c r="B1912" s="1" t="n">
        <v>7890428187147</v>
      </c>
    </row>
    <row r="1913" customFormat="false" ht="15" hidden="false" customHeight="false" outlineLevel="0" collapsed="false">
      <c r="A1913" s="1" t="n">
        <v>9283</v>
      </c>
      <c r="B1913" s="1" t="n">
        <v>7898105771627</v>
      </c>
    </row>
    <row r="1914" customFormat="false" ht="15" hidden="false" customHeight="false" outlineLevel="0" collapsed="false">
      <c r="A1914" s="1" t="n">
        <v>9284</v>
      </c>
      <c r="B1914" s="1" t="n">
        <v>7898105771634</v>
      </c>
    </row>
    <row r="1915" customFormat="false" ht="15" hidden="false" customHeight="false" outlineLevel="0" collapsed="false">
      <c r="A1915" s="1" t="n">
        <v>9286</v>
      </c>
      <c r="B1915" s="1" t="n">
        <v>7898105771658</v>
      </c>
    </row>
    <row r="1916" customFormat="false" ht="15" hidden="false" customHeight="false" outlineLevel="0" collapsed="false">
      <c r="A1916" s="1" t="n">
        <v>9287</v>
      </c>
      <c r="B1916" s="1" t="n">
        <v>7898105771665</v>
      </c>
    </row>
    <row r="1917" customFormat="false" ht="15" hidden="false" customHeight="false" outlineLevel="0" collapsed="false">
      <c r="A1917" s="1" t="n">
        <v>9288</v>
      </c>
      <c r="B1917" s="1" t="n">
        <v>7898105771672</v>
      </c>
    </row>
    <row r="1918" customFormat="false" ht="15" hidden="false" customHeight="false" outlineLevel="0" collapsed="false">
      <c r="A1918" s="1" t="n">
        <v>859</v>
      </c>
      <c r="B1918" s="1" t="n">
        <v>4891199004896</v>
      </c>
    </row>
    <row r="1919" customFormat="false" ht="15" hidden="false" customHeight="false" outlineLevel="0" collapsed="false">
      <c r="A1919" s="1" t="n">
        <v>9290</v>
      </c>
      <c r="B1919" s="1" t="n">
        <v>7898105771696</v>
      </c>
    </row>
    <row r="1920" customFormat="false" ht="15" hidden="false" customHeight="false" outlineLevel="0" collapsed="false">
      <c r="A1920" s="1" t="n">
        <v>9291</v>
      </c>
      <c r="B1920" s="1" t="n">
        <v>7898105771702</v>
      </c>
    </row>
    <row r="1921" customFormat="false" ht="15" hidden="false" customHeight="false" outlineLevel="0" collapsed="false">
      <c r="A1921" s="1" t="n">
        <v>9292</v>
      </c>
      <c r="B1921" s="1" t="n">
        <v>7898105771061</v>
      </c>
    </row>
    <row r="1922" customFormat="false" ht="15" hidden="false" customHeight="false" outlineLevel="0" collapsed="false">
      <c r="A1922" s="1" t="n">
        <v>9313</v>
      </c>
      <c r="B1922" s="1" t="n">
        <v>7898623846036</v>
      </c>
    </row>
    <row r="1923" customFormat="false" ht="15" hidden="false" customHeight="false" outlineLevel="0" collapsed="false">
      <c r="A1923" s="1" t="n">
        <v>9322</v>
      </c>
      <c r="B1923" s="1" t="n">
        <v>8718291178385</v>
      </c>
    </row>
    <row r="1924" customFormat="false" ht="15" hidden="false" customHeight="false" outlineLevel="0" collapsed="false">
      <c r="A1924" s="1" t="n">
        <v>9328</v>
      </c>
      <c r="B1924" s="1" t="n">
        <v>745130</v>
      </c>
    </row>
    <row r="1925" customFormat="false" ht="15" hidden="false" customHeight="false" outlineLevel="0" collapsed="false">
      <c r="A1925" s="1" t="n">
        <v>9330</v>
      </c>
      <c r="B1925" s="1" t="n">
        <v>7892904062368</v>
      </c>
    </row>
    <row r="1926" customFormat="false" ht="15" hidden="false" customHeight="false" outlineLevel="0" collapsed="false">
      <c r="A1926" s="1" t="n">
        <v>9334</v>
      </c>
      <c r="B1926" s="1" t="n">
        <v>745109</v>
      </c>
    </row>
    <row r="1927" customFormat="false" ht="15" hidden="false" customHeight="false" outlineLevel="0" collapsed="false">
      <c r="A1927" s="1" t="n">
        <v>9335</v>
      </c>
      <c r="B1927" s="1" t="n">
        <v>702256</v>
      </c>
    </row>
    <row r="1928" customFormat="false" ht="15" hidden="false" customHeight="false" outlineLevel="0" collapsed="false">
      <c r="A1928" s="1" t="n">
        <v>9337</v>
      </c>
      <c r="B1928" s="1" t="n">
        <v>7891341437173</v>
      </c>
    </row>
    <row r="1929" customFormat="false" ht="15" hidden="false" customHeight="false" outlineLevel="0" collapsed="false">
      <c r="A1929" s="1" t="n">
        <v>9339</v>
      </c>
      <c r="B1929" s="1" t="n">
        <v>7908155402737</v>
      </c>
    </row>
    <row r="1930" customFormat="false" ht="15" hidden="false" customHeight="false" outlineLevel="0" collapsed="false">
      <c r="A1930" s="1" t="n">
        <v>9341</v>
      </c>
      <c r="B1930" s="1" t="n">
        <v>7908155402768</v>
      </c>
    </row>
    <row r="1931" customFormat="false" ht="15" hidden="false" customHeight="false" outlineLevel="0" collapsed="false">
      <c r="A1931" s="1" t="n">
        <v>9360</v>
      </c>
      <c r="B1931" s="1" t="n">
        <v>7896038104376</v>
      </c>
    </row>
    <row r="1932" customFormat="false" ht="15" hidden="false" customHeight="false" outlineLevel="0" collapsed="false">
      <c r="A1932" s="1" t="n">
        <v>9361</v>
      </c>
      <c r="B1932" s="1" t="n">
        <v>7898640312187</v>
      </c>
    </row>
    <row r="1933" customFormat="false" ht="15" hidden="false" customHeight="false" outlineLevel="0" collapsed="false">
      <c r="A1933" s="1" t="n">
        <v>9363</v>
      </c>
      <c r="B1933" s="1" t="n">
        <v>7899103000726</v>
      </c>
    </row>
    <row r="1934" customFormat="false" ht="15" hidden="false" customHeight="false" outlineLevel="0" collapsed="false">
      <c r="A1934" s="1" t="n">
        <v>9364</v>
      </c>
      <c r="B1934" s="1" t="n">
        <v>7899103001099</v>
      </c>
    </row>
    <row r="1935" customFormat="false" ht="15" hidden="false" customHeight="false" outlineLevel="0" collapsed="false">
      <c r="A1935" s="1" t="n">
        <v>9366</v>
      </c>
      <c r="B1935" s="1" t="n">
        <v>7899103000757</v>
      </c>
    </row>
    <row r="1936" customFormat="false" ht="15" hidden="false" customHeight="false" outlineLevel="0" collapsed="false">
      <c r="A1936" s="1" t="n">
        <v>9367</v>
      </c>
      <c r="B1936" s="1" t="n">
        <v>7899103000917</v>
      </c>
    </row>
    <row r="1937" customFormat="false" ht="15" hidden="false" customHeight="false" outlineLevel="0" collapsed="false">
      <c r="A1937" s="1" t="n">
        <v>9368</v>
      </c>
      <c r="B1937" s="1" t="n">
        <v>7899103000962</v>
      </c>
    </row>
    <row r="1938" customFormat="false" ht="15" hidden="false" customHeight="false" outlineLevel="0" collapsed="false">
      <c r="A1938" s="1" t="n">
        <v>9369</v>
      </c>
      <c r="B1938" s="1" t="n">
        <v>7899103000801</v>
      </c>
    </row>
    <row r="1939" customFormat="false" ht="15" hidden="false" customHeight="false" outlineLevel="0" collapsed="false">
      <c r="A1939" s="1" t="n">
        <v>9370</v>
      </c>
      <c r="B1939" s="1" t="n">
        <v>7899103001006</v>
      </c>
    </row>
    <row r="1940" customFormat="false" ht="15" hidden="false" customHeight="false" outlineLevel="0" collapsed="false">
      <c r="A1940" s="1" t="n">
        <v>9371</v>
      </c>
      <c r="B1940" s="1" t="n">
        <v>116459</v>
      </c>
    </row>
    <row r="1941" customFormat="false" ht="15" hidden="false" customHeight="false" outlineLevel="0" collapsed="false">
      <c r="A1941" s="1" t="n">
        <v>9372</v>
      </c>
      <c r="B1941" s="1" t="n">
        <v>7899103001143</v>
      </c>
    </row>
    <row r="1942" customFormat="false" ht="15" hidden="false" customHeight="false" outlineLevel="0" collapsed="false">
      <c r="A1942" s="1" t="n">
        <v>62586</v>
      </c>
      <c r="B1942" s="1" t="n">
        <v>3606481492678</v>
      </c>
    </row>
    <row r="1943" customFormat="false" ht="15" hidden="false" customHeight="false" outlineLevel="0" collapsed="false">
      <c r="A1943" s="1" t="n">
        <v>9373</v>
      </c>
      <c r="B1943" s="1" t="n">
        <v>7899103001082</v>
      </c>
    </row>
    <row r="1944" customFormat="false" ht="15" hidden="false" customHeight="false" outlineLevel="0" collapsed="false">
      <c r="A1944" s="1" t="n">
        <v>9388</v>
      </c>
      <c r="B1944" s="1" t="n">
        <v>666862</v>
      </c>
    </row>
    <row r="1945" customFormat="false" ht="15" hidden="false" customHeight="false" outlineLevel="0" collapsed="false">
      <c r="A1945" s="1" t="n">
        <v>9403</v>
      </c>
      <c r="B1945" s="1" t="n">
        <v>7899382604103</v>
      </c>
    </row>
    <row r="1946" customFormat="false" ht="15" hidden="false" customHeight="false" outlineLevel="0" collapsed="false">
      <c r="A1946" s="1" t="n">
        <v>9410</v>
      </c>
      <c r="B1946" s="1" t="n">
        <v>7890428074867</v>
      </c>
    </row>
    <row r="1947" customFormat="false" ht="15" hidden="false" customHeight="false" outlineLevel="0" collapsed="false">
      <c r="A1947" s="1" t="n">
        <v>9411</v>
      </c>
      <c r="B1947" s="1" t="n">
        <v>3606480581779</v>
      </c>
    </row>
    <row r="1948" customFormat="false" ht="15" hidden="false" customHeight="false" outlineLevel="0" collapsed="false">
      <c r="A1948" s="1" t="n">
        <v>9412</v>
      </c>
      <c r="B1948" s="1" t="n">
        <v>3606480581786</v>
      </c>
    </row>
    <row r="1949" customFormat="false" ht="15" hidden="false" customHeight="false" outlineLevel="0" collapsed="false">
      <c r="A1949" s="1" t="n">
        <v>9415</v>
      </c>
      <c r="B1949" s="1" t="n">
        <v>3606480581816</v>
      </c>
    </row>
    <row r="1950" customFormat="false" ht="15" hidden="false" customHeight="false" outlineLevel="0" collapsed="false">
      <c r="A1950" s="1" t="n">
        <v>9417</v>
      </c>
      <c r="B1950" s="1" t="n">
        <v>3606480581830</v>
      </c>
    </row>
    <row r="1951" customFormat="false" ht="15" hidden="false" customHeight="false" outlineLevel="0" collapsed="false">
      <c r="A1951" s="1" t="n">
        <v>9419</v>
      </c>
      <c r="B1951" s="1" t="n">
        <v>3606480581854</v>
      </c>
    </row>
    <row r="1952" customFormat="false" ht="15" hidden="false" customHeight="false" outlineLevel="0" collapsed="false">
      <c r="A1952" s="1" t="n">
        <v>9431</v>
      </c>
      <c r="B1952" s="1" t="n">
        <v>7899912702378</v>
      </c>
    </row>
    <row r="1953" customFormat="false" ht="15" hidden="false" customHeight="false" outlineLevel="0" collapsed="false">
      <c r="A1953" s="1" t="n">
        <v>9432</v>
      </c>
      <c r="B1953" s="1" t="n">
        <v>7899912705171</v>
      </c>
    </row>
    <row r="1954" customFormat="false" ht="15" hidden="false" customHeight="false" outlineLevel="0" collapsed="false">
      <c r="A1954" s="1" t="n">
        <v>9434</v>
      </c>
      <c r="B1954" s="1" t="n">
        <v>7899112600788</v>
      </c>
    </row>
    <row r="1955" customFormat="false" ht="15" hidden="false" customHeight="false" outlineLevel="0" collapsed="false">
      <c r="A1955" s="1" t="n">
        <v>9435</v>
      </c>
      <c r="B1955" s="1" t="n">
        <v>7899112726891</v>
      </c>
    </row>
    <row r="1956" customFormat="false" ht="15" hidden="false" customHeight="false" outlineLevel="0" collapsed="false">
      <c r="A1956" s="1" t="n">
        <v>9444</v>
      </c>
      <c r="B1956" s="1" t="n">
        <v>7899112720639</v>
      </c>
    </row>
    <row r="1957" customFormat="false" ht="15" hidden="false" customHeight="false" outlineLevel="0" collapsed="false">
      <c r="A1957" s="1" t="n">
        <v>9445</v>
      </c>
      <c r="B1957" s="1" t="n">
        <v>7899112720646</v>
      </c>
    </row>
    <row r="1958" customFormat="false" ht="15" hidden="false" customHeight="false" outlineLevel="0" collapsed="false">
      <c r="A1958" s="1" t="n">
        <v>9447</v>
      </c>
      <c r="B1958" s="1" t="n">
        <v>7899912601237</v>
      </c>
    </row>
    <row r="1959" customFormat="false" ht="15" hidden="false" customHeight="false" outlineLevel="0" collapsed="false">
      <c r="A1959" s="1" t="n">
        <v>9450</v>
      </c>
      <c r="B1959" s="1" t="n">
        <v>7899912604870</v>
      </c>
    </row>
    <row r="1960" customFormat="false" ht="15" hidden="false" customHeight="false" outlineLevel="0" collapsed="false">
      <c r="A1960" s="1" t="n">
        <v>9451</v>
      </c>
      <c r="B1960" s="1" t="n">
        <v>7899912704747</v>
      </c>
    </row>
    <row r="1961" customFormat="false" ht="15" hidden="false" customHeight="false" outlineLevel="0" collapsed="false">
      <c r="A1961" s="1" t="n">
        <v>9454</v>
      </c>
      <c r="B1961" s="1" t="n">
        <v>7899112705452</v>
      </c>
    </row>
    <row r="1962" customFormat="false" ht="15" hidden="false" customHeight="false" outlineLevel="0" collapsed="false">
      <c r="A1962" s="1" t="n">
        <v>9465</v>
      </c>
      <c r="B1962" s="1" t="n">
        <v>7893946218249</v>
      </c>
    </row>
    <row r="1963" customFormat="false" ht="15" hidden="false" customHeight="false" outlineLevel="0" collapsed="false">
      <c r="A1963" s="1" t="n">
        <v>9479</v>
      </c>
      <c r="B1963" s="1" t="n">
        <v>3389110192964</v>
      </c>
    </row>
    <row r="1964" customFormat="false" ht="15" hidden="false" customHeight="false" outlineLevel="0" collapsed="false">
      <c r="A1964" s="1" t="n">
        <v>60811</v>
      </c>
      <c r="B1964" s="1" t="n">
        <v>7891435924633</v>
      </c>
    </row>
    <row r="1965" customFormat="false" ht="15" hidden="false" customHeight="false" outlineLevel="0" collapsed="false">
      <c r="A1965" s="1" t="n">
        <v>9487</v>
      </c>
      <c r="B1965" s="1" t="n">
        <v>3389119215497</v>
      </c>
    </row>
    <row r="1966" customFormat="false" ht="15" hidden="false" customHeight="false" outlineLevel="0" collapsed="false">
      <c r="A1966" s="1" t="n">
        <v>9490</v>
      </c>
      <c r="B1966" s="1" t="n">
        <v>7898938470445</v>
      </c>
    </row>
    <row r="1967" customFormat="false" ht="15" hidden="false" customHeight="false" outlineLevel="0" collapsed="false">
      <c r="A1967" s="1" t="n">
        <v>9491</v>
      </c>
      <c r="B1967" s="1" t="n">
        <v>7898434533811</v>
      </c>
    </row>
    <row r="1968" customFormat="false" ht="15" hidden="false" customHeight="false" outlineLevel="0" collapsed="false">
      <c r="A1968" s="1" t="n">
        <v>9507</v>
      </c>
      <c r="B1968" s="1" t="n">
        <v>3303430301288</v>
      </c>
    </row>
    <row r="1969" customFormat="false" ht="15" hidden="false" customHeight="false" outlineLevel="0" collapsed="false">
      <c r="A1969" s="1" t="n">
        <v>9508</v>
      </c>
      <c r="B1969" s="1" t="n">
        <v>3303430112495</v>
      </c>
    </row>
    <row r="1970" customFormat="false" ht="15" hidden="false" customHeight="false" outlineLevel="0" collapsed="false">
      <c r="A1970" s="1" t="n">
        <v>9509</v>
      </c>
      <c r="B1970" s="1" t="n">
        <v>7899912707243</v>
      </c>
    </row>
    <row r="1971" customFormat="false" ht="15" hidden="false" customHeight="false" outlineLevel="0" collapsed="false">
      <c r="A1971" s="1" t="n">
        <v>9510</v>
      </c>
      <c r="B1971" s="1" t="n">
        <v>7899912707267</v>
      </c>
    </row>
    <row r="1972" customFormat="false" ht="15" hidden="false" customHeight="false" outlineLevel="0" collapsed="false">
      <c r="A1972" s="1" t="n">
        <v>9514</v>
      </c>
      <c r="B1972" s="1" t="n">
        <v>7899912707311</v>
      </c>
    </row>
    <row r="1973" customFormat="false" ht="15" hidden="false" customHeight="false" outlineLevel="0" collapsed="false">
      <c r="A1973" s="1" t="n">
        <v>9517</v>
      </c>
      <c r="B1973" s="1" t="n">
        <v>7899912707335</v>
      </c>
    </row>
    <row r="1974" customFormat="false" ht="15" hidden="false" customHeight="false" outlineLevel="0" collapsed="false">
      <c r="A1974" s="1" t="n">
        <v>9518</v>
      </c>
      <c r="B1974" s="1" t="n">
        <v>3606480581373</v>
      </c>
    </row>
    <row r="1975" customFormat="false" ht="15" hidden="false" customHeight="false" outlineLevel="0" collapsed="false">
      <c r="A1975" s="1" t="n">
        <v>5290</v>
      </c>
      <c r="B1975" s="1" t="n">
        <v>7893946515331</v>
      </c>
    </row>
    <row r="1976" customFormat="false" ht="15" hidden="false" customHeight="false" outlineLevel="0" collapsed="false">
      <c r="A1976" s="1" t="n">
        <v>9520</v>
      </c>
      <c r="B1976" s="1" t="n">
        <v>3606480581397</v>
      </c>
    </row>
    <row r="1977" customFormat="false" ht="15" hidden="false" customHeight="false" outlineLevel="0" collapsed="false">
      <c r="A1977" s="1" t="n">
        <v>9522</v>
      </c>
      <c r="B1977" s="1" t="n">
        <v>3606480581410</v>
      </c>
    </row>
    <row r="1978" customFormat="false" ht="15" hidden="false" customHeight="false" outlineLevel="0" collapsed="false">
      <c r="A1978" s="1" t="n">
        <v>9524</v>
      </c>
      <c r="B1978" s="1" t="n">
        <v>3606480581434</v>
      </c>
    </row>
    <row r="1979" customFormat="false" ht="15" hidden="false" customHeight="false" outlineLevel="0" collapsed="false">
      <c r="A1979" s="1" t="n">
        <v>9525</v>
      </c>
      <c r="B1979" s="1" t="n">
        <v>3606480581441</v>
      </c>
    </row>
    <row r="1980" customFormat="false" ht="15" hidden="false" customHeight="false" outlineLevel="0" collapsed="false">
      <c r="A1980" s="1" t="n">
        <v>9527</v>
      </c>
      <c r="B1980" s="1" t="n">
        <v>3606480581571</v>
      </c>
    </row>
    <row r="1981" customFormat="false" ht="15" hidden="false" customHeight="false" outlineLevel="0" collapsed="false">
      <c r="A1981" s="1" t="n">
        <v>9534</v>
      </c>
      <c r="B1981" s="1" t="n">
        <v>7894931001747</v>
      </c>
    </row>
    <row r="1982" customFormat="false" ht="15" hidden="false" customHeight="false" outlineLevel="0" collapsed="false">
      <c r="A1982" s="1" t="n">
        <v>9537</v>
      </c>
      <c r="B1982" s="1" t="n">
        <v>4011209299542</v>
      </c>
    </row>
    <row r="1983" customFormat="false" ht="15" hidden="false" customHeight="false" outlineLevel="0" collapsed="false">
      <c r="A1983" s="1" t="n">
        <v>9538</v>
      </c>
      <c r="B1983" s="1" t="n">
        <v>176071</v>
      </c>
    </row>
    <row r="1984" customFormat="false" ht="15" hidden="false" customHeight="false" outlineLevel="0" collapsed="false">
      <c r="A1984" s="1" t="n">
        <v>60812</v>
      </c>
      <c r="B1984" s="1" t="n">
        <v>7891435924640</v>
      </c>
    </row>
    <row r="1985" customFormat="false" ht="15" hidden="false" customHeight="false" outlineLevel="0" collapsed="false">
      <c r="A1985" s="1" t="n">
        <v>9552</v>
      </c>
      <c r="B1985" s="1" t="n">
        <v>7890428111104</v>
      </c>
    </row>
    <row r="1986" customFormat="false" ht="15" hidden="false" customHeight="false" outlineLevel="0" collapsed="false">
      <c r="A1986" s="1" t="n">
        <v>9553</v>
      </c>
      <c r="B1986" s="1" t="n">
        <v>7890428090973</v>
      </c>
    </row>
    <row r="1987" customFormat="false" ht="15" hidden="false" customHeight="false" outlineLevel="0" collapsed="false">
      <c r="A1987" s="1" t="n">
        <v>9579</v>
      </c>
      <c r="B1987" s="1" t="n">
        <v>7898085820063</v>
      </c>
    </row>
    <row r="1988" customFormat="false" ht="15" hidden="false" customHeight="false" outlineLevel="0" collapsed="false">
      <c r="A1988" s="1" t="n">
        <v>9581</v>
      </c>
      <c r="B1988" s="1" t="n">
        <v>7895987178865</v>
      </c>
    </row>
    <row r="1989" customFormat="false" ht="15" hidden="false" customHeight="false" outlineLevel="0" collapsed="false">
      <c r="A1989" s="1" t="n">
        <v>9582</v>
      </c>
      <c r="B1989" s="1" t="n">
        <v>7892001120008</v>
      </c>
    </row>
    <row r="1990" customFormat="false" ht="15" hidden="false" customHeight="false" outlineLevel="0" collapsed="false">
      <c r="A1990" s="1" t="n">
        <v>9583</v>
      </c>
      <c r="B1990" s="1" t="n">
        <v>7892002220004</v>
      </c>
    </row>
    <row r="1991" customFormat="false" ht="15" hidden="false" customHeight="false" outlineLevel="0" collapsed="false">
      <c r="A1991" s="1" t="n">
        <v>9585</v>
      </c>
      <c r="B1991" s="1" t="n">
        <v>7896619404079</v>
      </c>
    </row>
    <row r="1992" customFormat="false" ht="15" hidden="false" customHeight="false" outlineLevel="0" collapsed="false">
      <c r="A1992" s="1" t="n">
        <v>9588</v>
      </c>
      <c r="B1992" s="1" t="n">
        <v>667920</v>
      </c>
    </row>
    <row r="1993" customFormat="false" ht="15" hidden="false" customHeight="false" outlineLevel="0" collapsed="false">
      <c r="A1993" s="1" t="n">
        <v>63751</v>
      </c>
      <c r="B1993" s="1" t="n">
        <v>7898880130091</v>
      </c>
    </row>
    <row r="1994" customFormat="false" ht="15" hidden="false" customHeight="false" outlineLevel="0" collapsed="false">
      <c r="A1994" s="1" t="n">
        <v>9599</v>
      </c>
      <c r="B1994" s="1" t="n">
        <v>3389110519983</v>
      </c>
    </row>
    <row r="1995" customFormat="false" ht="15" hidden="false" customHeight="false" outlineLevel="0" collapsed="false">
      <c r="A1995" s="1" t="n">
        <v>9600</v>
      </c>
      <c r="B1995" s="1" t="n">
        <v>3389110520002</v>
      </c>
    </row>
    <row r="1996" customFormat="false" ht="15" hidden="false" customHeight="false" outlineLevel="0" collapsed="false">
      <c r="A1996" s="1" t="n">
        <v>9640</v>
      </c>
      <c r="B1996" s="1" t="n">
        <v>7908155402775</v>
      </c>
    </row>
    <row r="1997" customFormat="false" ht="15" hidden="false" customHeight="false" outlineLevel="0" collapsed="false">
      <c r="A1997" s="1" t="n">
        <v>9645</v>
      </c>
      <c r="B1997" s="1" t="n">
        <v>7899056807656</v>
      </c>
    </row>
    <row r="1998" customFormat="false" ht="15" hidden="false" customHeight="false" outlineLevel="0" collapsed="false">
      <c r="A1998" s="1" t="n">
        <v>9647</v>
      </c>
      <c r="B1998" s="1" t="n">
        <v>7899056807670</v>
      </c>
    </row>
    <row r="1999" customFormat="false" ht="15" hidden="false" customHeight="false" outlineLevel="0" collapsed="false">
      <c r="A1999" s="1" t="n">
        <v>9651</v>
      </c>
      <c r="B1999" s="1" t="n">
        <v>7899103001228</v>
      </c>
    </row>
    <row r="2000" customFormat="false" ht="15" hidden="false" customHeight="false" outlineLevel="0" collapsed="false">
      <c r="A2000" s="1" t="n">
        <v>60813</v>
      </c>
      <c r="B2000" s="1" t="n">
        <v>7891435043334</v>
      </c>
    </row>
    <row r="2001" customFormat="false" ht="15" hidden="false" customHeight="false" outlineLevel="0" collapsed="false">
      <c r="A2001" s="1" t="n">
        <v>9663</v>
      </c>
      <c r="B2001" s="1" t="n">
        <v>7899912702392</v>
      </c>
    </row>
    <row r="2002" customFormat="false" ht="15" hidden="false" customHeight="false" outlineLevel="0" collapsed="false">
      <c r="A2002" s="1" t="n">
        <v>9724</v>
      </c>
      <c r="B2002" s="1" t="n">
        <v>7899912704518</v>
      </c>
    </row>
    <row r="2003" customFormat="false" ht="15" hidden="false" customHeight="false" outlineLevel="0" collapsed="false">
      <c r="A2003" s="1" t="n">
        <v>9755</v>
      </c>
      <c r="B2003" s="1" t="n">
        <v>7898640312286</v>
      </c>
    </row>
    <row r="2004" customFormat="false" ht="15" hidden="false" customHeight="false" outlineLevel="0" collapsed="false">
      <c r="A2004" s="1" t="n">
        <v>9775</v>
      </c>
      <c r="B2004" s="1" t="n">
        <v>3295249239411</v>
      </c>
    </row>
    <row r="2005" customFormat="false" ht="15" hidden="false" customHeight="false" outlineLevel="0" collapsed="false">
      <c r="A2005" s="1" t="n">
        <v>9785</v>
      </c>
      <c r="B2005" s="1" t="n">
        <v>177146</v>
      </c>
    </row>
    <row r="2006" customFormat="false" ht="15" hidden="false" customHeight="false" outlineLevel="0" collapsed="false">
      <c r="A2006" s="1" t="n">
        <v>9786</v>
      </c>
      <c r="B2006" s="1" t="n">
        <v>177153</v>
      </c>
    </row>
    <row r="2007" customFormat="false" ht="15" hidden="false" customHeight="false" outlineLevel="0" collapsed="false">
      <c r="A2007" s="1" t="n">
        <v>9795</v>
      </c>
      <c r="B2007" s="1" t="n">
        <v>7898105772921</v>
      </c>
    </row>
    <row r="2008" customFormat="false" ht="15" hidden="false" customHeight="false" outlineLevel="0" collapsed="false">
      <c r="A2008" s="1" t="n">
        <v>9797</v>
      </c>
      <c r="B2008" s="1" t="n">
        <v>7898105772938</v>
      </c>
    </row>
    <row r="2009" customFormat="false" ht="15" hidden="false" customHeight="false" outlineLevel="0" collapsed="false">
      <c r="A2009" s="1" t="n">
        <v>9799</v>
      </c>
      <c r="B2009" s="1" t="n">
        <v>7898105772945</v>
      </c>
    </row>
    <row r="2010" customFormat="false" ht="15" hidden="false" customHeight="false" outlineLevel="0" collapsed="false">
      <c r="A2010" s="1" t="n">
        <v>9800</v>
      </c>
      <c r="B2010" s="1" t="n">
        <v>7898105772914</v>
      </c>
    </row>
    <row r="2011" customFormat="false" ht="15" hidden="false" customHeight="false" outlineLevel="0" collapsed="false">
      <c r="A2011" s="1" t="n">
        <v>9817</v>
      </c>
      <c r="B2011" s="1" t="n">
        <v>7898150982214</v>
      </c>
    </row>
    <row r="2012" customFormat="false" ht="15" hidden="false" customHeight="false" outlineLevel="0" collapsed="false">
      <c r="A2012" s="1" t="n">
        <v>9818</v>
      </c>
      <c r="B2012" s="1" t="n">
        <v>7898150982160</v>
      </c>
    </row>
    <row r="2013" customFormat="false" ht="15" hidden="false" customHeight="false" outlineLevel="0" collapsed="false">
      <c r="A2013" s="1" t="n">
        <v>9819</v>
      </c>
      <c r="B2013" s="1" t="n">
        <v>7898150982184</v>
      </c>
    </row>
    <row r="2014" customFormat="false" ht="15" hidden="false" customHeight="false" outlineLevel="0" collapsed="false">
      <c r="A2014" s="1" t="n">
        <v>9821</v>
      </c>
      <c r="B2014" s="1" t="n">
        <v>3389110343434</v>
      </c>
    </row>
    <row r="2015" customFormat="false" ht="15" hidden="false" customHeight="false" outlineLevel="0" collapsed="false">
      <c r="A2015" s="1" t="n">
        <v>9823</v>
      </c>
      <c r="B2015" s="1" t="n">
        <v>7890428004673</v>
      </c>
    </row>
    <row r="2016" customFormat="false" ht="15" hidden="false" customHeight="false" outlineLevel="0" collapsed="false">
      <c r="A2016" s="1" t="n">
        <v>9827</v>
      </c>
      <c r="B2016" s="1" t="n">
        <v>7899112753828</v>
      </c>
    </row>
    <row r="2017" customFormat="false" ht="15" hidden="false" customHeight="false" outlineLevel="0" collapsed="false">
      <c r="A2017" s="1" t="n">
        <v>9828</v>
      </c>
      <c r="B2017" s="1" t="n">
        <v>7899112708811</v>
      </c>
    </row>
    <row r="2018" customFormat="false" ht="15" hidden="false" customHeight="false" outlineLevel="0" collapsed="false">
      <c r="A2018" s="1" t="n">
        <v>9843</v>
      </c>
      <c r="B2018" s="1" t="n">
        <v>8718291215363</v>
      </c>
    </row>
    <row r="2019" customFormat="false" ht="15" hidden="false" customHeight="false" outlineLevel="0" collapsed="false">
      <c r="A2019" s="1" t="n">
        <v>9846</v>
      </c>
      <c r="B2019" s="1" t="n">
        <v>7896451853240</v>
      </c>
    </row>
    <row r="2020" customFormat="false" ht="15" hidden="false" customHeight="false" outlineLevel="0" collapsed="false">
      <c r="A2020" s="1" t="n">
        <v>9849</v>
      </c>
      <c r="B2020" s="1" t="n">
        <v>7896689114236</v>
      </c>
    </row>
    <row r="2021" customFormat="false" ht="15" hidden="false" customHeight="false" outlineLevel="0" collapsed="false">
      <c r="A2021" s="1" t="n">
        <v>9851</v>
      </c>
      <c r="B2021" s="1" t="n">
        <v>7899112703885</v>
      </c>
    </row>
    <row r="2022" customFormat="false" ht="15" hidden="false" customHeight="false" outlineLevel="0" collapsed="false">
      <c r="A2022" s="1" t="n">
        <v>61665</v>
      </c>
      <c r="B2022" s="1" t="n">
        <v>3086123264489</v>
      </c>
    </row>
    <row r="2023" customFormat="false" ht="15" hidden="false" customHeight="false" outlineLevel="0" collapsed="false">
      <c r="A2023" s="1" t="n">
        <v>9881</v>
      </c>
      <c r="B2023" s="1" t="n">
        <v>7899912700817</v>
      </c>
    </row>
    <row r="2024" customFormat="false" ht="15" hidden="false" customHeight="false" outlineLevel="0" collapsed="false">
      <c r="A2024" s="1" t="n">
        <v>9883</v>
      </c>
      <c r="B2024" s="1" t="n">
        <v>7899912608052</v>
      </c>
    </row>
    <row r="2025" customFormat="false" ht="15" hidden="false" customHeight="false" outlineLevel="0" collapsed="false">
      <c r="A2025" s="1" t="n">
        <v>9884</v>
      </c>
      <c r="B2025" s="1" t="n">
        <v>7899912607369</v>
      </c>
    </row>
    <row r="2026" customFormat="false" ht="15" hidden="false" customHeight="false" outlineLevel="0" collapsed="false">
      <c r="A2026" s="1" t="n">
        <v>9885</v>
      </c>
      <c r="B2026" s="1" t="n">
        <v>7899912607079</v>
      </c>
    </row>
    <row r="2027" customFormat="false" ht="15" hidden="false" customHeight="false" outlineLevel="0" collapsed="false">
      <c r="A2027" s="1" t="n">
        <v>9886</v>
      </c>
      <c r="B2027" s="1" t="n">
        <v>7899912607093</v>
      </c>
    </row>
    <row r="2028" customFormat="false" ht="15" hidden="false" customHeight="false" outlineLevel="0" collapsed="false">
      <c r="A2028" s="1" t="n">
        <v>9890</v>
      </c>
      <c r="B2028" s="1" t="n">
        <v>7899112601266</v>
      </c>
    </row>
    <row r="2029" customFormat="false" ht="15" hidden="false" customHeight="false" outlineLevel="0" collapsed="false">
      <c r="A2029" s="1" t="n">
        <v>9907</v>
      </c>
      <c r="B2029" s="1" t="n">
        <v>3389110383881</v>
      </c>
    </row>
    <row r="2030" customFormat="false" ht="15" hidden="false" customHeight="false" outlineLevel="0" collapsed="false">
      <c r="A2030" s="1" t="n">
        <v>9925</v>
      </c>
      <c r="B2030" s="1" t="n">
        <v>7895866045103</v>
      </c>
    </row>
    <row r="2031" customFormat="false" ht="15" hidden="false" customHeight="false" outlineLevel="0" collapsed="false">
      <c r="A2031" s="1" t="n">
        <v>9926</v>
      </c>
      <c r="B2031" s="1" t="n">
        <v>7895866045073</v>
      </c>
    </row>
    <row r="2032" customFormat="false" ht="15" hidden="false" customHeight="false" outlineLevel="0" collapsed="false">
      <c r="A2032" s="1" t="n">
        <v>9929</v>
      </c>
      <c r="B2032" s="1" t="n">
        <v>7894931006018</v>
      </c>
    </row>
    <row r="2033" customFormat="false" ht="15" hidden="false" customHeight="false" outlineLevel="0" collapsed="false">
      <c r="A2033" s="1" t="n">
        <v>9938</v>
      </c>
      <c r="B2033" s="1" t="n">
        <v>7898554014047</v>
      </c>
    </row>
    <row r="2034" customFormat="false" ht="15" hidden="false" customHeight="false" outlineLevel="0" collapsed="false">
      <c r="A2034" s="1" t="n">
        <v>9942</v>
      </c>
      <c r="B2034" s="1" t="n">
        <v>7899912702361</v>
      </c>
    </row>
    <row r="2035" customFormat="false" ht="15" hidden="false" customHeight="false" outlineLevel="0" collapsed="false">
      <c r="A2035" s="1" t="n">
        <v>9966</v>
      </c>
      <c r="B2035" s="1" t="n">
        <v>7899912702842</v>
      </c>
    </row>
    <row r="2036" customFormat="false" ht="15" hidden="false" customHeight="false" outlineLevel="0" collapsed="false">
      <c r="A2036" s="1" t="n">
        <v>9973</v>
      </c>
      <c r="B2036" s="1" t="n">
        <v>67775</v>
      </c>
    </row>
    <row r="2037" customFormat="false" ht="15" hidden="false" customHeight="false" outlineLevel="0" collapsed="false">
      <c r="A2037" s="1" t="n">
        <v>9977</v>
      </c>
      <c r="B2037" s="1" t="n">
        <v>7898438110780</v>
      </c>
    </row>
    <row r="2038" customFormat="false" ht="15" hidden="false" customHeight="false" outlineLevel="0" collapsed="false">
      <c r="A2038" s="1" t="n">
        <v>10004</v>
      </c>
      <c r="B2038" s="1" t="n">
        <v>7908155403024</v>
      </c>
    </row>
    <row r="2039" customFormat="false" ht="15" hidden="false" customHeight="false" outlineLevel="0" collapsed="false">
      <c r="A2039" s="1" t="n">
        <v>10006</v>
      </c>
      <c r="B2039" s="1" t="n">
        <v>7899912604719</v>
      </c>
    </row>
    <row r="2040" customFormat="false" ht="15" hidden="false" customHeight="false" outlineLevel="0" collapsed="false">
      <c r="A2040" s="1" t="n">
        <v>10007</v>
      </c>
      <c r="B2040" s="1" t="n">
        <v>7899912604733</v>
      </c>
    </row>
    <row r="2041" customFormat="false" ht="15" hidden="false" customHeight="false" outlineLevel="0" collapsed="false">
      <c r="A2041" s="1" t="n">
        <v>10040</v>
      </c>
      <c r="B2041" s="1" t="n">
        <v>7899103001105</v>
      </c>
    </row>
    <row r="2042" customFormat="false" ht="15" hidden="false" customHeight="false" outlineLevel="0" collapsed="false">
      <c r="A2042" s="1" t="n">
        <v>10042</v>
      </c>
      <c r="B2042" s="1" t="n">
        <v>7899103000764</v>
      </c>
    </row>
    <row r="2043" customFormat="false" ht="15" hidden="false" customHeight="false" outlineLevel="0" collapsed="false">
      <c r="A2043" s="1" t="n">
        <v>10088</v>
      </c>
      <c r="B2043" s="1" t="n">
        <v>7899912607406</v>
      </c>
    </row>
    <row r="2044" customFormat="false" ht="15" hidden="false" customHeight="false" outlineLevel="0" collapsed="false">
      <c r="A2044" s="1" t="n">
        <v>10089</v>
      </c>
      <c r="B2044" s="1" t="n">
        <v>7899912607413</v>
      </c>
    </row>
    <row r="2045" customFormat="false" ht="15" hidden="false" customHeight="false" outlineLevel="0" collapsed="false">
      <c r="A2045" s="1" t="n">
        <v>10096</v>
      </c>
      <c r="B2045" s="1" t="n">
        <v>7899912702903</v>
      </c>
    </row>
    <row r="2046" customFormat="false" ht="15" hidden="false" customHeight="false" outlineLevel="0" collapsed="false">
      <c r="A2046" s="1" t="n">
        <v>10097</v>
      </c>
      <c r="B2046" s="1" t="n">
        <v>7899912604559</v>
      </c>
    </row>
    <row r="2047" customFormat="false" ht="15" hidden="false" customHeight="false" outlineLevel="0" collapsed="false">
      <c r="A2047" s="1" t="n">
        <v>10102</v>
      </c>
      <c r="B2047" s="1" t="n">
        <v>7899912604696</v>
      </c>
    </row>
    <row r="2048" customFormat="false" ht="15" hidden="false" customHeight="false" outlineLevel="0" collapsed="false">
      <c r="A2048" s="1" t="n">
        <v>10103</v>
      </c>
      <c r="B2048" s="1" t="n">
        <v>7899912604726</v>
      </c>
    </row>
    <row r="2049" customFormat="false" ht="15" hidden="false" customHeight="false" outlineLevel="0" collapsed="false">
      <c r="A2049" s="1" t="n">
        <v>10107</v>
      </c>
      <c r="B2049" s="1" t="n">
        <v>7899912706086</v>
      </c>
    </row>
    <row r="2050" customFormat="false" ht="15" hidden="false" customHeight="false" outlineLevel="0" collapsed="false">
      <c r="A2050" s="1" t="n">
        <v>10110</v>
      </c>
      <c r="B2050" s="1" t="n">
        <v>7899112711781</v>
      </c>
    </row>
    <row r="2051" customFormat="false" ht="15" hidden="false" customHeight="false" outlineLevel="0" collapsed="false">
      <c r="A2051" s="1" t="n">
        <v>10179</v>
      </c>
      <c r="B2051" s="1" t="n">
        <v>7898129853293</v>
      </c>
    </row>
    <row r="2052" customFormat="false" ht="15" hidden="false" customHeight="false" outlineLevel="0" collapsed="false">
      <c r="A2052" s="1" t="n">
        <v>10193</v>
      </c>
      <c r="B2052" s="1" t="n">
        <v>7893946182465</v>
      </c>
    </row>
    <row r="2053" customFormat="false" ht="15" hidden="false" customHeight="false" outlineLevel="0" collapsed="false">
      <c r="A2053" s="1" t="n">
        <v>10200</v>
      </c>
      <c r="B2053" s="1" t="n">
        <v>179188</v>
      </c>
    </row>
    <row r="2054" customFormat="false" ht="15" hidden="false" customHeight="false" outlineLevel="0" collapsed="false">
      <c r="A2054" s="1" t="n">
        <v>10201</v>
      </c>
      <c r="B2054" s="1" t="n">
        <v>7896619429522</v>
      </c>
    </row>
    <row r="2055" customFormat="false" ht="15" hidden="false" customHeight="false" outlineLevel="0" collapsed="false">
      <c r="A2055" s="1" t="n">
        <v>10217</v>
      </c>
      <c r="B2055" s="1" t="n">
        <v>7898016507834</v>
      </c>
    </row>
    <row r="2056" customFormat="false" ht="15" hidden="false" customHeight="false" outlineLevel="0" collapsed="false">
      <c r="A2056" s="1" t="n">
        <v>10269</v>
      </c>
      <c r="B2056" s="1" t="n">
        <v>7896562140420</v>
      </c>
    </row>
    <row r="2057" customFormat="false" ht="15" hidden="false" customHeight="false" outlineLevel="0" collapsed="false">
      <c r="A2057" s="1" t="n">
        <v>10290</v>
      </c>
      <c r="B2057" s="1" t="n">
        <v>7898639685704</v>
      </c>
    </row>
    <row r="2058" customFormat="false" ht="15" hidden="false" customHeight="false" outlineLevel="0" collapsed="false">
      <c r="A2058" s="1" t="n">
        <v>10295</v>
      </c>
      <c r="B2058" s="1" t="n">
        <v>7893946104474</v>
      </c>
    </row>
    <row r="2059" customFormat="false" ht="15" hidden="false" customHeight="false" outlineLevel="0" collapsed="false">
      <c r="A2059" s="1" t="n">
        <v>10304</v>
      </c>
      <c r="B2059" s="1" t="n">
        <v>7899912604689</v>
      </c>
    </row>
    <row r="2060" customFormat="false" ht="15" hidden="false" customHeight="false" outlineLevel="0" collapsed="false">
      <c r="A2060" s="1" t="n">
        <v>10311</v>
      </c>
      <c r="B2060" s="1" t="s">
        <v>2861</v>
      </c>
    </row>
    <row r="2061" customFormat="false" ht="15" hidden="false" customHeight="false" outlineLevel="0" collapsed="false">
      <c r="A2061" s="1" t="n">
        <v>10313</v>
      </c>
      <c r="B2061" s="1" t="n">
        <v>7899287706742</v>
      </c>
    </row>
    <row r="2062" customFormat="false" ht="15" hidden="false" customHeight="false" outlineLevel="0" collapsed="false">
      <c r="A2062" s="1" t="n">
        <v>10315</v>
      </c>
      <c r="B2062" s="1" t="n">
        <v>7892190018506</v>
      </c>
    </row>
    <row r="2063" customFormat="false" ht="15" hidden="false" customHeight="false" outlineLevel="0" collapsed="false">
      <c r="A2063" s="1" t="n">
        <v>10316</v>
      </c>
      <c r="B2063" s="1" t="n">
        <v>7899563908952</v>
      </c>
    </row>
    <row r="2064" customFormat="false" ht="15" hidden="false" customHeight="false" outlineLevel="0" collapsed="false">
      <c r="A2064" s="1" t="n">
        <v>10324</v>
      </c>
      <c r="B2064" s="1" t="n">
        <v>7892327544731</v>
      </c>
    </row>
    <row r="2065" customFormat="false" ht="15" hidden="false" customHeight="false" outlineLevel="0" collapsed="false">
      <c r="A2065" s="1" t="n">
        <v>10332</v>
      </c>
      <c r="B2065" s="1" t="n">
        <v>7893946001643</v>
      </c>
    </row>
    <row r="2066" customFormat="false" ht="15" hidden="false" customHeight="false" outlineLevel="0" collapsed="false">
      <c r="A2066" s="1" t="n">
        <v>10337</v>
      </c>
      <c r="B2066" s="1" t="n">
        <v>7898427427226</v>
      </c>
    </row>
    <row r="2067" customFormat="false" ht="15" hidden="false" customHeight="false" outlineLevel="0" collapsed="false">
      <c r="A2067" s="1" t="n">
        <v>10341</v>
      </c>
      <c r="B2067" s="1" t="n">
        <v>180023</v>
      </c>
    </row>
    <row r="2068" customFormat="false" ht="15" hidden="false" customHeight="false" outlineLevel="0" collapsed="false">
      <c r="A2068" s="1" t="n">
        <v>10383</v>
      </c>
      <c r="B2068" s="1" t="n">
        <v>7908166700495</v>
      </c>
    </row>
    <row r="2069" customFormat="false" ht="15" hidden="false" customHeight="false" outlineLevel="0" collapsed="false">
      <c r="A2069" s="1" t="n">
        <v>63752</v>
      </c>
      <c r="B2069" s="1" t="n">
        <v>7898880125004</v>
      </c>
    </row>
    <row r="2070" customFormat="false" ht="15" hidden="false" customHeight="false" outlineLevel="0" collapsed="false">
      <c r="A2070" s="1" t="n">
        <v>10424</v>
      </c>
      <c r="B2070" s="1" t="n">
        <v>118361</v>
      </c>
    </row>
    <row r="2071" customFormat="false" ht="15" hidden="false" customHeight="false" outlineLevel="0" collapsed="false">
      <c r="A2071" s="1" t="n">
        <v>10433</v>
      </c>
      <c r="B2071" s="1" t="n">
        <v>7899912709377</v>
      </c>
    </row>
    <row r="2072" customFormat="false" ht="15" hidden="false" customHeight="false" outlineLevel="0" collapsed="false">
      <c r="A2072" s="1" t="n">
        <v>10434</v>
      </c>
      <c r="B2072" s="1" t="n">
        <v>7899912709636</v>
      </c>
    </row>
    <row r="2073" customFormat="false" ht="15" hidden="false" customHeight="false" outlineLevel="0" collapsed="false">
      <c r="A2073" s="1" t="n">
        <v>10443</v>
      </c>
      <c r="B2073" s="1" t="n">
        <v>7899112600894</v>
      </c>
    </row>
    <row r="2074" customFormat="false" ht="15" hidden="false" customHeight="false" outlineLevel="0" collapsed="false">
      <c r="A2074" s="1" t="n">
        <v>10458</v>
      </c>
      <c r="B2074" s="1" t="n">
        <v>7897126803003</v>
      </c>
    </row>
    <row r="2075" customFormat="false" ht="15" hidden="false" customHeight="false" outlineLevel="0" collapsed="false">
      <c r="A2075" s="1" t="n">
        <v>10466</v>
      </c>
      <c r="B2075" s="1" t="n">
        <v>7896451828507</v>
      </c>
    </row>
    <row r="2076" customFormat="false" ht="15" hidden="false" customHeight="false" outlineLevel="0" collapsed="false">
      <c r="A2076" s="1" t="n">
        <v>10477</v>
      </c>
      <c r="B2076" s="1" t="n">
        <v>7897139828178</v>
      </c>
    </row>
    <row r="2077" customFormat="false" ht="15" hidden="false" customHeight="false" outlineLevel="0" collapsed="false">
      <c r="A2077" s="1" t="n">
        <v>60814</v>
      </c>
      <c r="B2077" s="1" t="n">
        <v>7891435924657</v>
      </c>
    </row>
    <row r="2078" customFormat="false" ht="15" hidden="false" customHeight="false" outlineLevel="0" collapsed="false">
      <c r="A2078" s="1" t="n">
        <v>10487</v>
      </c>
      <c r="B2078" s="1" t="n">
        <v>7898942289729</v>
      </c>
    </row>
    <row r="2079" customFormat="false" ht="15" hidden="false" customHeight="false" outlineLevel="0" collapsed="false">
      <c r="A2079" s="1" t="n">
        <v>10496</v>
      </c>
      <c r="B2079" s="1" t="n">
        <v>7896451828491</v>
      </c>
    </row>
    <row r="2080" customFormat="false" ht="15" hidden="false" customHeight="false" outlineLevel="0" collapsed="false">
      <c r="A2080" s="1" t="n">
        <v>10503</v>
      </c>
      <c r="B2080" s="1" t="n">
        <v>7897139809818</v>
      </c>
    </row>
    <row r="2081" customFormat="false" ht="15" hidden="false" customHeight="false" outlineLevel="0" collapsed="false">
      <c r="A2081" s="1" t="n">
        <v>10543</v>
      </c>
      <c r="B2081" s="1" t="n">
        <v>181099</v>
      </c>
    </row>
    <row r="2082" customFormat="false" ht="15" hidden="false" customHeight="false" outlineLevel="0" collapsed="false">
      <c r="A2082" s="1" t="n">
        <v>10546</v>
      </c>
      <c r="B2082" s="1" t="n">
        <v>7890176000101</v>
      </c>
    </row>
    <row r="2083" customFormat="false" ht="15" hidden="false" customHeight="false" outlineLevel="0" collapsed="false">
      <c r="A2083" s="1" t="n">
        <v>10555</v>
      </c>
      <c r="B2083" s="1" t="n">
        <v>7899912604665</v>
      </c>
    </row>
    <row r="2084" customFormat="false" ht="15" hidden="false" customHeight="false" outlineLevel="0" collapsed="false">
      <c r="A2084" s="1" t="n">
        <v>10556</v>
      </c>
      <c r="B2084" s="1" t="n">
        <v>7899912604672</v>
      </c>
    </row>
    <row r="2085" customFormat="false" ht="15" hidden="false" customHeight="false" outlineLevel="0" collapsed="false">
      <c r="A2085" s="1" t="n">
        <v>10557</v>
      </c>
      <c r="B2085" s="1" t="n">
        <v>7899912702262</v>
      </c>
    </row>
    <row r="2086" customFormat="false" ht="15" hidden="false" customHeight="false" outlineLevel="0" collapsed="false">
      <c r="A2086" s="1" t="n">
        <v>10559</v>
      </c>
      <c r="B2086" s="1" t="n">
        <v>7899912704723</v>
      </c>
    </row>
    <row r="2087" customFormat="false" ht="15" hidden="false" customHeight="false" outlineLevel="0" collapsed="false">
      <c r="A2087" s="1" t="n">
        <v>10560</v>
      </c>
      <c r="B2087" s="1" t="n">
        <v>7899912704808</v>
      </c>
    </row>
    <row r="2088" customFormat="false" ht="15" hidden="false" customHeight="false" outlineLevel="0" collapsed="false">
      <c r="A2088" s="1" t="n">
        <v>10564</v>
      </c>
      <c r="B2088" s="1" t="n">
        <v>7899112725887</v>
      </c>
    </row>
    <row r="2089" customFormat="false" ht="15" hidden="false" customHeight="false" outlineLevel="0" collapsed="false">
      <c r="A2089" s="1" t="n">
        <v>10565</v>
      </c>
      <c r="B2089" s="1" t="n">
        <v>7899112725917</v>
      </c>
    </row>
    <row r="2090" customFormat="false" ht="15" hidden="false" customHeight="false" outlineLevel="0" collapsed="false">
      <c r="A2090" s="1" t="n">
        <v>10571</v>
      </c>
      <c r="B2090" s="1" t="n">
        <v>7899912602395</v>
      </c>
    </row>
    <row r="2091" customFormat="false" ht="15" hidden="false" customHeight="false" outlineLevel="0" collapsed="false">
      <c r="A2091" s="1" t="n">
        <v>10575</v>
      </c>
      <c r="B2091" s="1" t="n">
        <v>682169</v>
      </c>
    </row>
    <row r="2092" customFormat="false" ht="15" hidden="false" customHeight="false" outlineLevel="0" collapsed="false">
      <c r="A2092" s="1" t="n">
        <v>10576</v>
      </c>
      <c r="B2092" s="1" t="n">
        <v>609395</v>
      </c>
    </row>
    <row r="2093" customFormat="false" ht="15" hidden="false" customHeight="false" outlineLevel="0" collapsed="false">
      <c r="A2093" s="1" t="n">
        <v>10577</v>
      </c>
      <c r="B2093" s="1" t="n">
        <v>627153</v>
      </c>
    </row>
    <row r="2094" customFormat="false" ht="15" hidden="false" customHeight="false" outlineLevel="0" collapsed="false">
      <c r="A2094" s="1" t="n">
        <v>10584</v>
      </c>
      <c r="B2094" s="1" t="n">
        <v>627139</v>
      </c>
    </row>
    <row r="2095" customFormat="false" ht="15" hidden="false" customHeight="false" outlineLevel="0" collapsed="false">
      <c r="A2095" s="1" t="n">
        <v>10585</v>
      </c>
      <c r="B2095" s="1" t="n">
        <v>760546</v>
      </c>
    </row>
    <row r="2096" customFormat="false" ht="15" hidden="false" customHeight="false" outlineLevel="0" collapsed="false">
      <c r="A2096" s="1" t="n">
        <v>10586</v>
      </c>
      <c r="B2096" s="1" t="n">
        <v>7898519985399</v>
      </c>
    </row>
    <row r="2097" customFormat="false" ht="15" hidden="false" customHeight="false" outlineLevel="0" collapsed="false">
      <c r="A2097" s="1" t="n">
        <v>10587</v>
      </c>
      <c r="B2097" s="1" t="n">
        <v>609388</v>
      </c>
    </row>
    <row r="2098" customFormat="false" ht="15" hidden="false" customHeight="false" outlineLevel="0" collapsed="false">
      <c r="A2098" s="1" t="n">
        <v>10589</v>
      </c>
      <c r="B2098" s="1" t="n">
        <v>609371</v>
      </c>
    </row>
    <row r="2099" customFormat="false" ht="15" hidden="false" customHeight="false" outlineLevel="0" collapsed="false">
      <c r="A2099" s="1" t="n">
        <v>10590</v>
      </c>
      <c r="B2099" s="1" t="n">
        <v>627115</v>
      </c>
    </row>
    <row r="2100" customFormat="false" ht="15" hidden="false" customHeight="false" outlineLevel="0" collapsed="false">
      <c r="A2100" s="1" t="n">
        <v>10592</v>
      </c>
      <c r="B2100" s="1" t="n">
        <v>609364</v>
      </c>
    </row>
    <row r="2101" customFormat="false" ht="15" hidden="false" customHeight="false" outlineLevel="0" collapsed="false">
      <c r="A2101" s="1" t="n">
        <v>10594</v>
      </c>
      <c r="B2101" s="1" t="n">
        <v>665681</v>
      </c>
    </row>
    <row r="2102" customFormat="false" ht="15" hidden="false" customHeight="false" outlineLevel="0" collapsed="false">
      <c r="A2102" s="1" t="n">
        <v>10595</v>
      </c>
      <c r="B2102" s="1" t="n">
        <v>627108</v>
      </c>
    </row>
    <row r="2103" customFormat="false" ht="15" hidden="false" customHeight="false" outlineLevel="0" collapsed="false">
      <c r="A2103" s="1" t="n">
        <v>10596</v>
      </c>
      <c r="B2103" s="1" t="n">
        <v>7898519985498</v>
      </c>
    </row>
    <row r="2104" customFormat="false" ht="15" hidden="false" customHeight="false" outlineLevel="0" collapsed="false">
      <c r="A2104" s="1" t="n">
        <v>10597</v>
      </c>
      <c r="B2104" s="1" t="n">
        <v>742481</v>
      </c>
    </row>
    <row r="2105" customFormat="false" ht="15" hidden="false" customHeight="false" outlineLevel="0" collapsed="false">
      <c r="A2105" s="1" t="n">
        <v>10598</v>
      </c>
      <c r="B2105" s="1" t="n">
        <v>609838</v>
      </c>
    </row>
    <row r="2106" customFormat="false" ht="15" hidden="false" customHeight="false" outlineLevel="0" collapsed="false">
      <c r="A2106" s="1" t="n">
        <v>10602</v>
      </c>
      <c r="B2106" s="1" t="n">
        <v>609616</v>
      </c>
    </row>
    <row r="2107" customFormat="false" ht="15" hidden="false" customHeight="false" outlineLevel="0" collapsed="false">
      <c r="A2107" s="1" t="n">
        <v>10603</v>
      </c>
      <c r="B2107" s="1" t="n">
        <v>609630</v>
      </c>
    </row>
    <row r="2108" customFormat="false" ht="15" hidden="false" customHeight="false" outlineLevel="0" collapsed="false">
      <c r="A2108" s="1" t="n">
        <v>10605</v>
      </c>
      <c r="B2108" s="1" t="n">
        <v>609647</v>
      </c>
    </row>
    <row r="2109" customFormat="false" ht="15" hidden="false" customHeight="false" outlineLevel="0" collapsed="false">
      <c r="A2109" s="1" t="n">
        <v>10606</v>
      </c>
      <c r="B2109" s="1" t="n">
        <v>7898644371555</v>
      </c>
    </row>
    <row r="2110" customFormat="false" ht="15" hidden="false" customHeight="false" outlineLevel="0" collapsed="false">
      <c r="A2110" s="1" t="n">
        <v>10608</v>
      </c>
      <c r="B2110" s="1" t="n">
        <v>7897572118065</v>
      </c>
    </row>
    <row r="2111" customFormat="false" ht="15" hidden="false" customHeight="false" outlineLevel="0" collapsed="false">
      <c r="A2111" s="1" t="n">
        <v>10610</v>
      </c>
      <c r="B2111" s="1" t="n">
        <v>7897725406360</v>
      </c>
    </row>
    <row r="2112" customFormat="false" ht="15" hidden="false" customHeight="false" outlineLevel="0" collapsed="false">
      <c r="A2112" s="1" t="n">
        <v>10611</v>
      </c>
      <c r="B2112" s="1" t="n">
        <v>609579</v>
      </c>
    </row>
    <row r="2113" customFormat="false" ht="15" hidden="false" customHeight="false" outlineLevel="0" collapsed="false">
      <c r="A2113" s="1" t="n">
        <v>10612</v>
      </c>
      <c r="B2113" s="1" t="n">
        <v>622707</v>
      </c>
    </row>
    <row r="2114" customFormat="false" ht="15" hidden="false" customHeight="false" outlineLevel="0" collapsed="false">
      <c r="A2114" s="1" t="n">
        <v>10613</v>
      </c>
      <c r="B2114" s="1" t="n">
        <v>609586</v>
      </c>
    </row>
    <row r="2115" customFormat="false" ht="15" hidden="false" customHeight="false" outlineLevel="0" collapsed="false">
      <c r="A2115" s="1" t="n">
        <v>10614</v>
      </c>
      <c r="B2115" s="1" t="n">
        <v>7898644371630</v>
      </c>
    </row>
    <row r="2116" customFormat="false" ht="15" hidden="false" customHeight="false" outlineLevel="0" collapsed="false">
      <c r="A2116" s="1" t="n">
        <v>10616</v>
      </c>
      <c r="B2116" s="1" t="n">
        <v>7898644371654</v>
      </c>
    </row>
    <row r="2117" customFormat="false" ht="15" hidden="false" customHeight="false" outlineLevel="0" collapsed="false">
      <c r="A2117" s="1" t="n">
        <v>10619</v>
      </c>
      <c r="B2117" s="1" t="n">
        <v>7897725407077</v>
      </c>
    </row>
    <row r="2118" customFormat="false" ht="15" hidden="false" customHeight="false" outlineLevel="0" collapsed="false">
      <c r="A2118" s="1" t="n">
        <v>10620</v>
      </c>
      <c r="B2118" s="1" t="n">
        <v>583466</v>
      </c>
    </row>
    <row r="2119" customFormat="false" ht="15" hidden="false" customHeight="false" outlineLevel="0" collapsed="false">
      <c r="A2119" s="1" t="n">
        <v>10621</v>
      </c>
      <c r="B2119" s="1" t="n">
        <v>7897725407237</v>
      </c>
    </row>
    <row r="2120" customFormat="false" ht="15" hidden="false" customHeight="false" outlineLevel="0" collapsed="false">
      <c r="A2120" s="1" t="n">
        <v>11034</v>
      </c>
      <c r="B2120" s="1" t="n">
        <v>178341</v>
      </c>
    </row>
    <row r="2121" customFormat="false" ht="15" hidden="false" customHeight="false" outlineLevel="0" collapsed="false">
      <c r="A2121" s="1" t="n">
        <v>11035</v>
      </c>
      <c r="B2121" s="1" t="n">
        <v>178358</v>
      </c>
    </row>
    <row r="2122" customFormat="false" ht="15" hidden="false" customHeight="false" outlineLevel="0" collapsed="false">
      <c r="A2122" s="1" t="n">
        <v>11047</v>
      </c>
      <c r="B2122" s="1" t="n">
        <v>137775</v>
      </c>
    </row>
    <row r="2123" customFormat="false" ht="15" hidden="false" customHeight="false" outlineLevel="0" collapsed="false">
      <c r="A2123" s="1" t="n">
        <v>11054</v>
      </c>
      <c r="B2123" s="1" t="n">
        <v>702287</v>
      </c>
    </row>
    <row r="2124" customFormat="false" ht="15" hidden="false" customHeight="false" outlineLevel="0" collapsed="false">
      <c r="A2124" s="1" t="n">
        <v>11059</v>
      </c>
      <c r="B2124" s="1" t="n">
        <v>3389110363234</v>
      </c>
    </row>
    <row r="2125" customFormat="false" ht="15" hidden="false" customHeight="false" outlineLevel="0" collapsed="false">
      <c r="A2125" s="1" t="n">
        <v>60815</v>
      </c>
      <c r="B2125" s="1" t="n">
        <v>7891435924671</v>
      </c>
    </row>
    <row r="2126" customFormat="false" ht="15" hidden="false" customHeight="false" outlineLevel="0" collapsed="false">
      <c r="A2126" s="1" t="n">
        <v>11060</v>
      </c>
      <c r="B2126" s="1" t="n">
        <v>3389110350135</v>
      </c>
    </row>
    <row r="2127" customFormat="false" ht="15" hidden="false" customHeight="false" outlineLevel="0" collapsed="false">
      <c r="A2127" s="1" t="n">
        <v>11062</v>
      </c>
      <c r="B2127" s="1" t="n">
        <v>3389119408974</v>
      </c>
    </row>
    <row r="2128" customFormat="false" ht="15" hidden="false" customHeight="false" outlineLevel="0" collapsed="false">
      <c r="A2128" s="1" t="n">
        <v>11072</v>
      </c>
      <c r="B2128" s="1" t="n">
        <v>7893946527365</v>
      </c>
    </row>
    <row r="2129" customFormat="false" ht="15" hidden="false" customHeight="false" outlineLevel="0" collapsed="false">
      <c r="A2129" s="1" t="n">
        <v>11075</v>
      </c>
      <c r="B2129" s="1" t="n">
        <v>7893946122317</v>
      </c>
    </row>
    <row r="2130" customFormat="false" ht="15" hidden="false" customHeight="false" outlineLevel="0" collapsed="false">
      <c r="A2130" s="1" t="n">
        <v>11123</v>
      </c>
      <c r="B2130" s="1" t="n">
        <v>7899282011964</v>
      </c>
    </row>
    <row r="2131" customFormat="false" ht="15" hidden="false" customHeight="false" outlineLevel="0" collapsed="false">
      <c r="A2131" s="1" t="n">
        <v>63753</v>
      </c>
      <c r="B2131" s="1" t="n">
        <v>7898880125011</v>
      </c>
    </row>
    <row r="2132" customFormat="false" ht="15" hidden="false" customHeight="false" outlineLevel="0" collapsed="false">
      <c r="A2132" s="1" t="n">
        <v>11136</v>
      </c>
      <c r="B2132" s="1" t="n">
        <v>137782</v>
      </c>
    </row>
    <row r="2133" customFormat="false" ht="15" hidden="false" customHeight="false" outlineLevel="0" collapsed="false">
      <c r="A2133" s="1" t="n">
        <v>11139</v>
      </c>
      <c r="B2133" s="1" t="n">
        <v>7897139828369</v>
      </c>
    </row>
    <row r="2134" customFormat="false" ht="15" hidden="false" customHeight="false" outlineLevel="0" collapsed="false">
      <c r="A2134" s="1" t="n">
        <v>11165</v>
      </c>
      <c r="B2134" s="1" t="n">
        <v>181471</v>
      </c>
    </row>
    <row r="2135" customFormat="false" ht="15" hidden="false" customHeight="false" outlineLevel="0" collapsed="false">
      <c r="A2135" s="1" t="n">
        <v>11169</v>
      </c>
      <c r="B2135" s="1" t="n">
        <v>7899112725900</v>
      </c>
    </row>
    <row r="2136" customFormat="false" ht="15" hidden="false" customHeight="false" outlineLevel="0" collapsed="false">
      <c r="A2136" s="1" t="n">
        <v>11173</v>
      </c>
      <c r="B2136" s="1" t="n">
        <v>3389110357257</v>
      </c>
    </row>
    <row r="2137" customFormat="false" ht="15" hidden="false" customHeight="false" outlineLevel="0" collapsed="false">
      <c r="A2137" s="1" t="n">
        <v>11177</v>
      </c>
      <c r="B2137" s="1" t="n">
        <v>7897752808809</v>
      </c>
    </row>
    <row r="2138" customFormat="false" ht="15" hidden="false" customHeight="false" outlineLevel="0" collapsed="false">
      <c r="A2138" s="1" t="n">
        <v>11207</v>
      </c>
      <c r="B2138" s="1" t="n">
        <v>7899112603833</v>
      </c>
    </row>
    <row r="2139" customFormat="false" ht="15" hidden="false" customHeight="false" outlineLevel="0" collapsed="false">
      <c r="A2139" s="1" t="n">
        <v>60816</v>
      </c>
      <c r="B2139" s="1" t="n">
        <v>7891435043372</v>
      </c>
    </row>
    <row r="2140" customFormat="false" ht="15" hidden="false" customHeight="false" outlineLevel="0" collapsed="false">
      <c r="A2140" s="1" t="n">
        <v>11222</v>
      </c>
      <c r="B2140" s="1" t="n">
        <v>7899282010523</v>
      </c>
    </row>
    <row r="2141" customFormat="false" ht="15" hidden="false" customHeight="false" outlineLevel="0" collapsed="false">
      <c r="A2141" s="1" t="n">
        <v>11223</v>
      </c>
      <c r="B2141" s="1" t="n">
        <v>7899282047239</v>
      </c>
    </row>
    <row r="2142" customFormat="false" ht="15" hidden="false" customHeight="false" outlineLevel="0" collapsed="false">
      <c r="A2142" s="1" t="n">
        <v>11228</v>
      </c>
      <c r="B2142" s="1" t="n">
        <v>7899121811175</v>
      </c>
    </row>
    <row r="2143" customFormat="false" ht="15" hidden="false" customHeight="false" outlineLevel="0" collapsed="false">
      <c r="A2143" s="1" t="n">
        <v>11261</v>
      </c>
      <c r="B2143" s="1" t="n">
        <v>181969</v>
      </c>
    </row>
    <row r="2144" customFormat="false" ht="15" hidden="false" customHeight="false" outlineLevel="0" collapsed="false">
      <c r="A2144" s="1" t="n">
        <v>12004</v>
      </c>
      <c r="B2144" s="1" t="n">
        <v>640756</v>
      </c>
    </row>
    <row r="2145" customFormat="false" ht="15" hidden="false" customHeight="false" outlineLevel="0" collapsed="false">
      <c r="A2145" s="1" t="n">
        <v>12005</v>
      </c>
      <c r="B2145" s="1" t="n">
        <v>622516</v>
      </c>
    </row>
    <row r="2146" customFormat="false" ht="15" hidden="false" customHeight="false" outlineLevel="0" collapsed="false">
      <c r="A2146" s="1" t="n">
        <v>12009</v>
      </c>
      <c r="B2146" s="1" t="n">
        <v>622523</v>
      </c>
    </row>
    <row r="2147" customFormat="false" ht="15" hidden="false" customHeight="false" outlineLevel="0" collapsed="false">
      <c r="A2147" s="1" t="n">
        <v>12010</v>
      </c>
      <c r="B2147" s="1" t="n">
        <v>622530</v>
      </c>
    </row>
    <row r="2148" customFormat="false" ht="15" hidden="false" customHeight="false" outlineLevel="0" collapsed="false">
      <c r="A2148" s="1" t="n">
        <v>12011</v>
      </c>
      <c r="B2148" s="1" t="n">
        <v>648189</v>
      </c>
    </row>
    <row r="2149" customFormat="false" ht="15" hidden="false" customHeight="false" outlineLevel="0" collapsed="false">
      <c r="A2149" s="1" t="n">
        <v>12012</v>
      </c>
      <c r="B2149" s="1" t="n">
        <v>624732</v>
      </c>
    </row>
    <row r="2150" customFormat="false" ht="15" hidden="false" customHeight="false" outlineLevel="0" collapsed="false">
      <c r="A2150" s="1" t="n">
        <v>12013</v>
      </c>
      <c r="B2150" s="1" t="n">
        <v>622547</v>
      </c>
    </row>
    <row r="2151" customFormat="false" ht="15" hidden="false" customHeight="false" outlineLevel="0" collapsed="false">
      <c r="A2151" s="1" t="n">
        <v>12014</v>
      </c>
      <c r="B2151" s="1" t="n">
        <v>622820</v>
      </c>
    </row>
    <row r="2152" customFormat="false" ht="15" hidden="false" customHeight="false" outlineLevel="0" collapsed="false">
      <c r="A2152" s="1" t="n">
        <v>12015</v>
      </c>
      <c r="B2152" s="1" t="n">
        <v>663496</v>
      </c>
    </row>
    <row r="2153" customFormat="false" ht="15" hidden="false" customHeight="false" outlineLevel="0" collapsed="false">
      <c r="A2153" s="1" t="n">
        <v>12016</v>
      </c>
      <c r="B2153" s="1" t="n">
        <v>659680</v>
      </c>
    </row>
    <row r="2154" customFormat="false" ht="15" hidden="false" customHeight="false" outlineLevel="0" collapsed="false">
      <c r="A2154" s="1" t="n">
        <v>12017</v>
      </c>
      <c r="B2154" s="1" t="n">
        <v>631747</v>
      </c>
    </row>
    <row r="2155" customFormat="false" ht="15" hidden="false" customHeight="false" outlineLevel="0" collapsed="false">
      <c r="A2155" s="1" t="n">
        <v>12019</v>
      </c>
      <c r="B2155" s="1" t="n">
        <v>673259</v>
      </c>
    </row>
    <row r="2156" customFormat="false" ht="15" hidden="false" customHeight="false" outlineLevel="0" collapsed="false">
      <c r="A2156" s="1" t="n">
        <v>12021</v>
      </c>
      <c r="B2156" s="1" t="n">
        <v>789999003901</v>
      </c>
    </row>
    <row r="2157" customFormat="false" ht="15" hidden="false" customHeight="false" outlineLevel="0" collapsed="false">
      <c r="A2157" s="1" t="n">
        <v>12022</v>
      </c>
      <c r="B2157" s="1" t="n">
        <v>667807</v>
      </c>
    </row>
    <row r="2158" customFormat="false" ht="15" hidden="false" customHeight="false" outlineLevel="0" collapsed="false">
      <c r="A2158" s="1" t="n">
        <v>12023</v>
      </c>
      <c r="B2158" s="1" t="n">
        <v>673235</v>
      </c>
    </row>
    <row r="2159" customFormat="false" ht="15" hidden="false" customHeight="false" outlineLevel="0" collapsed="false">
      <c r="A2159" s="1" t="n">
        <v>12024</v>
      </c>
      <c r="B2159" s="1" t="n">
        <v>668293</v>
      </c>
    </row>
    <row r="2160" customFormat="false" ht="15" hidden="false" customHeight="false" outlineLevel="0" collapsed="false">
      <c r="A2160" s="1" t="n">
        <v>12026</v>
      </c>
      <c r="B2160" s="1" t="s">
        <v>2862</v>
      </c>
    </row>
    <row r="2161" customFormat="false" ht="15" hidden="false" customHeight="false" outlineLevel="0" collapsed="false">
      <c r="A2161" s="1" t="n">
        <v>12027</v>
      </c>
      <c r="B2161" s="1" t="n">
        <v>624169</v>
      </c>
    </row>
    <row r="2162" customFormat="false" ht="15" hidden="false" customHeight="false" outlineLevel="0" collapsed="false">
      <c r="A2162" s="1" t="n">
        <v>60817</v>
      </c>
      <c r="B2162" s="1" t="n">
        <v>7891435047844</v>
      </c>
    </row>
    <row r="2163" customFormat="false" ht="15" hidden="false" customHeight="false" outlineLevel="0" collapsed="false">
      <c r="A2163" s="1" t="n">
        <v>60102</v>
      </c>
      <c r="B2163" s="1" t="n">
        <v>7898961957470</v>
      </c>
    </row>
    <row r="2164" customFormat="false" ht="15" hidden="false" customHeight="false" outlineLevel="0" collapsed="false">
      <c r="A2164" s="1" t="n">
        <v>60150</v>
      </c>
      <c r="B2164" s="1" t="n">
        <v>182737</v>
      </c>
    </row>
    <row r="2165" customFormat="false" ht="15" hidden="false" customHeight="false" outlineLevel="0" collapsed="false">
      <c r="A2165" s="1" t="n">
        <v>60165</v>
      </c>
      <c r="B2165" s="1" t="n">
        <v>7893946142469</v>
      </c>
    </row>
    <row r="2166" customFormat="false" ht="15" hidden="false" customHeight="false" outlineLevel="0" collapsed="false">
      <c r="A2166" s="1" t="n">
        <v>100016</v>
      </c>
      <c r="B2166" s="1" t="n">
        <v>7897079052800</v>
      </c>
    </row>
    <row r="2167" customFormat="false" ht="15" hidden="false" customHeight="false" outlineLevel="0" collapsed="false">
      <c r="A2167" s="1" t="n">
        <v>100019</v>
      </c>
      <c r="B2167" s="1" t="n">
        <v>7899524300450</v>
      </c>
    </row>
    <row r="2168" customFormat="false" ht="15" hidden="false" customHeight="false" outlineLevel="0" collapsed="false">
      <c r="A2168" s="1" t="n">
        <v>100046</v>
      </c>
      <c r="B2168" s="1" t="n">
        <v>7896451859617</v>
      </c>
    </row>
    <row r="2169" customFormat="false" ht="15" hidden="false" customHeight="false" outlineLevel="0" collapsed="false">
      <c r="A2169" s="1" t="n">
        <v>100050</v>
      </c>
      <c r="B2169" s="1" t="n">
        <v>7896451859686</v>
      </c>
    </row>
    <row r="2170" customFormat="false" ht="15" hidden="false" customHeight="false" outlineLevel="0" collapsed="false">
      <c r="A2170" s="1" t="n">
        <v>100054</v>
      </c>
      <c r="B2170" s="1" t="n">
        <v>7896451829818</v>
      </c>
    </row>
    <row r="2171" customFormat="false" ht="15" hidden="false" customHeight="false" outlineLevel="0" collapsed="false">
      <c r="A2171" s="1" t="n">
        <v>100058</v>
      </c>
      <c r="B2171" s="1" t="n">
        <v>7896451829795</v>
      </c>
    </row>
    <row r="2172" customFormat="false" ht="15" hidden="false" customHeight="false" outlineLevel="0" collapsed="false">
      <c r="A2172" s="1" t="n">
        <v>100061</v>
      </c>
      <c r="B2172" s="1" t="n">
        <v>7898609970458</v>
      </c>
    </row>
    <row r="2173" customFormat="false" ht="15" hidden="false" customHeight="false" outlineLevel="0" collapsed="false">
      <c r="A2173" s="1" t="n">
        <v>100062</v>
      </c>
      <c r="B2173" s="1" t="n">
        <v>7898609970526</v>
      </c>
    </row>
    <row r="2174" customFormat="false" ht="15" hidden="false" customHeight="false" outlineLevel="0" collapsed="false">
      <c r="A2174" s="1" t="n">
        <v>100063</v>
      </c>
      <c r="B2174" s="1" t="n">
        <v>7899018488329</v>
      </c>
    </row>
    <row r="2175" customFormat="false" ht="15" hidden="false" customHeight="false" outlineLevel="0" collapsed="false">
      <c r="A2175" s="1" t="n">
        <v>100086</v>
      </c>
      <c r="B2175" s="1" t="n">
        <v>7894931001785</v>
      </c>
    </row>
    <row r="2176" customFormat="false" ht="15" hidden="false" customHeight="false" outlineLevel="0" collapsed="false">
      <c r="A2176" s="1" t="n">
        <v>100091</v>
      </c>
      <c r="B2176" s="1" t="n">
        <v>7894931008012</v>
      </c>
    </row>
    <row r="2177" customFormat="false" ht="15" hidden="false" customHeight="false" outlineLevel="0" collapsed="false">
      <c r="A2177" s="1" t="n">
        <v>100101</v>
      </c>
      <c r="B2177" s="1" t="n">
        <v>7894931001723</v>
      </c>
    </row>
    <row r="2178" customFormat="false" ht="15" hidden="false" customHeight="false" outlineLevel="0" collapsed="false">
      <c r="A2178" s="1" t="n">
        <v>100102</v>
      </c>
      <c r="B2178" s="1" t="n">
        <v>7894931004632</v>
      </c>
    </row>
    <row r="2179" customFormat="false" ht="15" hidden="false" customHeight="false" outlineLevel="0" collapsed="false">
      <c r="A2179" s="1" t="n">
        <v>100105</v>
      </c>
      <c r="B2179" s="1" t="n">
        <v>7894931006070</v>
      </c>
    </row>
    <row r="2180" customFormat="false" ht="15" hidden="false" customHeight="false" outlineLevel="0" collapsed="false">
      <c r="A2180" s="1" t="n">
        <v>100131</v>
      </c>
      <c r="B2180" s="1" t="n">
        <v>148030</v>
      </c>
    </row>
    <row r="2181" customFormat="false" ht="15" hidden="false" customHeight="false" outlineLevel="0" collapsed="false">
      <c r="A2181" s="1" t="n">
        <v>100134</v>
      </c>
      <c r="B2181" s="1" t="n">
        <v>4044918464956</v>
      </c>
    </row>
    <row r="2182" customFormat="false" ht="15" hidden="false" customHeight="false" outlineLevel="0" collapsed="false">
      <c r="A2182" s="1" t="n">
        <v>100135</v>
      </c>
      <c r="B2182" s="1" t="n">
        <v>4044918818407</v>
      </c>
    </row>
    <row r="2183" customFormat="false" ht="15" hidden="false" customHeight="false" outlineLevel="0" collapsed="false">
      <c r="A2183" s="1" t="n">
        <v>100137</v>
      </c>
      <c r="B2183" s="1" t="n">
        <v>4044918397537</v>
      </c>
    </row>
    <row r="2184" customFormat="false" ht="15" hidden="false" customHeight="false" outlineLevel="0" collapsed="false">
      <c r="A2184" s="1" t="n">
        <v>100178</v>
      </c>
      <c r="B2184" s="1" t="n">
        <v>3389110442571</v>
      </c>
    </row>
    <row r="2185" customFormat="false" ht="15" hidden="false" customHeight="false" outlineLevel="0" collapsed="false">
      <c r="A2185" s="1" t="n">
        <v>55352</v>
      </c>
      <c r="B2185" s="1" t="n">
        <v>7899112606698</v>
      </c>
    </row>
    <row r="2186" customFormat="false" ht="15" hidden="false" customHeight="false" outlineLevel="0" collapsed="false">
      <c r="A2186" s="1" t="n">
        <v>100231</v>
      </c>
      <c r="B2186" s="1" t="n">
        <v>7899121835423</v>
      </c>
    </row>
    <row r="2187" customFormat="false" ht="15" hidden="false" customHeight="false" outlineLevel="0" collapsed="false">
      <c r="A2187" s="1" t="n">
        <v>100257</v>
      </c>
      <c r="B2187" s="1" t="n">
        <v>745253</v>
      </c>
    </row>
    <row r="2188" customFormat="false" ht="15" hidden="false" customHeight="false" outlineLevel="0" collapsed="false">
      <c r="A2188" s="1" t="n">
        <v>63754</v>
      </c>
      <c r="B2188" s="1" t="n">
        <v>7898880125028</v>
      </c>
    </row>
    <row r="2189" customFormat="false" ht="15" hidden="false" customHeight="false" outlineLevel="0" collapsed="false">
      <c r="A2189" s="1" t="n">
        <v>60820</v>
      </c>
      <c r="B2189" s="1" t="n">
        <v>7891435052190</v>
      </c>
    </row>
    <row r="2190" customFormat="false" ht="15" hidden="false" customHeight="false" outlineLevel="0" collapsed="false">
      <c r="A2190" s="1" t="n">
        <v>100326</v>
      </c>
      <c r="B2190" s="1" t="n">
        <v>7893946087609</v>
      </c>
    </row>
    <row r="2191" customFormat="false" ht="15" hidden="false" customHeight="false" outlineLevel="0" collapsed="false">
      <c r="A2191" s="1" t="n">
        <v>60821</v>
      </c>
      <c r="B2191" s="1" t="n">
        <v>7891435052206</v>
      </c>
    </row>
    <row r="2192" customFormat="false" ht="15" hidden="false" customHeight="false" outlineLevel="0" collapsed="false">
      <c r="A2192" s="1" t="n">
        <v>100327</v>
      </c>
      <c r="B2192" s="1" t="n">
        <v>7893946087562</v>
      </c>
    </row>
    <row r="2193" customFormat="false" ht="15" hidden="false" customHeight="false" outlineLevel="0" collapsed="false">
      <c r="A2193" s="1" t="n">
        <v>100329</v>
      </c>
      <c r="B2193" s="1" t="n">
        <v>7893946467425</v>
      </c>
    </row>
    <row r="2194" customFormat="false" ht="15" hidden="false" customHeight="false" outlineLevel="0" collapsed="false">
      <c r="A2194" s="1" t="n">
        <v>100331</v>
      </c>
      <c r="B2194" s="1" t="n">
        <v>7896149604239</v>
      </c>
    </row>
    <row r="2195" customFormat="false" ht="15" hidden="false" customHeight="false" outlineLevel="0" collapsed="false">
      <c r="A2195" s="1" t="n">
        <v>100353</v>
      </c>
      <c r="B2195" s="1" t="n">
        <v>7898492972164</v>
      </c>
    </row>
    <row r="2196" customFormat="false" ht="15" hidden="false" customHeight="false" outlineLevel="0" collapsed="false">
      <c r="A2196" s="1" t="n">
        <v>100400</v>
      </c>
      <c r="B2196" s="1" t="n">
        <v>7898488028905</v>
      </c>
    </row>
    <row r="2197" customFormat="false" ht="15" hidden="false" customHeight="false" outlineLevel="0" collapsed="false">
      <c r="A2197" s="1" t="n">
        <v>100401</v>
      </c>
      <c r="B2197" s="1" t="n">
        <v>7898488028912</v>
      </c>
    </row>
    <row r="2198" customFormat="false" ht="15" hidden="false" customHeight="false" outlineLevel="0" collapsed="false">
      <c r="A2198" s="1" t="n">
        <v>100402</v>
      </c>
      <c r="B2198" s="1" t="n">
        <v>7898488028929</v>
      </c>
    </row>
    <row r="2199" customFormat="false" ht="15" hidden="false" customHeight="false" outlineLevel="0" collapsed="false">
      <c r="A2199" s="1" t="n">
        <v>63755</v>
      </c>
      <c r="B2199" s="1" t="n">
        <v>7898880125035</v>
      </c>
    </row>
    <row r="2200" customFormat="false" ht="15" hidden="false" customHeight="false" outlineLevel="0" collapsed="false">
      <c r="A2200" s="1" t="n">
        <v>100413</v>
      </c>
      <c r="B2200" s="1" t="n">
        <v>745116</v>
      </c>
    </row>
    <row r="2201" customFormat="false" ht="15" hidden="false" customHeight="false" outlineLevel="0" collapsed="false">
      <c r="A2201" s="1" t="n">
        <v>100417</v>
      </c>
      <c r="B2201" s="1" t="n">
        <v>7899382604110</v>
      </c>
    </row>
    <row r="2202" customFormat="false" ht="15" hidden="false" customHeight="false" outlineLevel="0" collapsed="false">
      <c r="A2202" s="1" t="n">
        <v>100435</v>
      </c>
      <c r="B2202" s="1" t="n">
        <v>486026</v>
      </c>
    </row>
    <row r="2203" customFormat="false" ht="15" hidden="false" customHeight="false" outlineLevel="0" collapsed="false">
      <c r="A2203" s="1" t="n">
        <v>100478</v>
      </c>
      <c r="B2203" s="1" t="n">
        <v>413473</v>
      </c>
    </row>
    <row r="2204" customFormat="false" ht="15" hidden="false" customHeight="false" outlineLevel="0" collapsed="false">
      <c r="A2204" s="1" t="n">
        <v>60822</v>
      </c>
      <c r="B2204" s="1" t="n">
        <v>7891435052213</v>
      </c>
    </row>
    <row r="2205" customFormat="false" ht="15" hidden="false" customHeight="false" outlineLevel="0" collapsed="false">
      <c r="A2205" s="1" t="n">
        <v>100513</v>
      </c>
      <c r="B2205" s="1" t="n">
        <v>7896039701826</v>
      </c>
    </row>
    <row r="2206" customFormat="false" ht="15" hidden="false" customHeight="false" outlineLevel="0" collapsed="false">
      <c r="A2206" s="1" t="n">
        <v>100598</v>
      </c>
      <c r="B2206" s="1" t="n">
        <v>7899112713716</v>
      </c>
    </row>
    <row r="2207" customFormat="false" ht="15" hidden="false" customHeight="false" outlineLevel="0" collapsed="false">
      <c r="A2207" s="1" t="n">
        <v>100596</v>
      </c>
      <c r="B2207" s="1" t="n">
        <v>7899112607190</v>
      </c>
    </row>
    <row r="2208" customFormat="false" ht="15" hidden="false" customHeight="false" outlineLevel="0" collapsed="false">
      <c r="A2208" s="1" t="n">
        <v>100601</v>
      </c>
      <c r="B2208" s="1" t="n">
        <v>623155</v>
      </c>
    </row>
    <row r="2209" customFormat="false" ht="15" hidden="false" customHeight="false" outlineLevel="0" collapsed="false">
      <c r="A2209" s="1" t="n">
        <v>100602</v>
      </c>
      <c r="B2209" s="1" t="n">
        <v>7899112720653</v>
      </c>
    </row>
    <row r="2210" customFormat="false" ht="15" hidden="false" customHeight="false" outlineLevel="0" collapsed="false">
      <c r="A2210" s="1" t="n">
        <v>100606</v>
      </c>
      <c r="B2210" s="1" t="n">
        <v>7899563909591</v>
      </c>
    </row>
    <row r="2211" customFormat="false" ht="15" hidden="false" customHeight="false" outlineLevel="0" collapsed="false">
      <c r="A2211" s="1" t="n">
        <v>100608</v>
      </c>
      <c r="B2211" s="1" t="n">
        <v>148658</v>
      </c>
    </row>
    <row r="2212" customFormat="false" ht="15" hidden="false" customHeight="false" outlineLevel="0" collapsed="false">
      <c r="A2212" s="1" t="n">
        <v>100610</v>
      </c>
      <c r="B2212" s="1" t="n">
        <v>674362</v>
      </c>
    </row>
    <row r="2213" customFormat="false" ht="15" hidden="false" customHeight="false" outlineLevel="0" collapsed="false">
      <c r="A2213" s="1" t="n">
        <v>100614</v>
      </c>
      <c r="B2213" s="1" t="n">
        <v>148665</v>
      </c>
    </row>
    <row r="2214" customFormat="false" ht="15" hidden="false" customHeight="false" outlineLevel="0" collapsed="false">
      <c r="A2214" s="1" t="n">
        <v>60823</v>
      </c>
      <c r="B2214" s="1" t="n">
        <v>7891435923155</v>
      </c>
    </row>
    <row r="2215" customFormat="false" ht="15" hidden="false" customHeight="false" outlineLevel="0" collapsed="false">
      <c r="A2215" s="1" t="n">
        <v>100695</v>
      </c>
      <c r="B2215" s="1" t="n">
        <v>701280</v>
      </c>
    </row>
    <row r="2216" customFormat="false" ht="15" hidden="false" customHeight="false" outlineLevel="0" collapsed="false">
      <c r="A2216" s="1" t="n">
        <v>61667</v>
      </c>
      <c r="B2216" s="1" t="n">
        <v>7896292210509</v>
      </c>
    </row>
    <row r="2217" customFormat="false" ht="15" hidden="false" customHeight="false" outlineLevel="0" collapsed="false">
      <c r="A2217" s="1" t="n">
        <v>100762</v>
      </c>
      <c r="B2217" s="1" t="n">
        <v>7898085820193</v>
      </c>
    </row>
    <row r="2218" customFormat="false" ht="15" hidden="false" customHeight="false" outlineLevel="0" collapsed="false">
      <c r="A2218" s="1" t="n">
        <v>100765</v>
      </c>
      <c r="B2218" s="1" t="n">
        <v>7896689113635</v>
      </c>
    </row>
    <row r="2219" customFormat="false" ht="15" hidden="false" customHeight="false" outlineLevel="0" collapsed="false">
      <c r="A2219" s="1" t="n">
        <v>63756</v>
      </c>
      <c r="B2219" s="1" t="n">
        <v>7898880125042</v>
      </c>
    </row>
    <row r="2220" customFormat="false" ht="15" hidden="false" customHeight="false" outlineLevel="0" collapsed="false">
      <c r="A2220" s="1" t="n">
        <v>100793</v>
      </c>
      <c r="B2220" s="1" t="n">
        <v>7899563902967</v>
      </c>
    </row>
    <row r="2221" customFormat="false" ht="15" hidden="false" customHeight="false" outlineLevel="0" collapsed="false">
      <c r="A2221" s="1" t="n">
        <v>100803</v>
      </c>
      <c r="B2221" s="1" t="n">
        <v>665490</v>
      </c>
    </row>
    <row r="2222" customFormat="false" ht="15" hidden="false" customHeight="false" outlineLevel="0" collapsed="false">
      <c r="A2222" s="1" t="n">
        <v>100805</v>
      </c>
      <c r="B2222" s="1" t="n">
        <v>7899112750971</v>
      </c>
    </row>
    <row r="2223" customFormat="false" ht="15" hidden="false" customHeight="false" outlineLevel="0" collapsed="false">
      <c r="A2223" s="1" t="n">
        <v>100817</v>
      </c>
      <c r="B2223" s="1" t="n">
        <v>7898639685414</v>
      </c>
    </row>
    <row r="2224" customFormat="false" ht="15" hidden="false" customHeight="false" outlineLevel="0" collapsed="false">
      <c r="A2224" s="1" t="n">
        <v>63757</v>
      </c>
      <c r="B2224" s="1" t="n">
        <v>7898880125059</v>
      </c>
    </row>
    <row r="2225" customFormat="false" ht="15" hidden="false" customHeight="false" outlineLevel="0" collapsed="false">
      <c r="A2225" s="1" t="n">
        <v>100856</v>
      </c>
      <c r="B2225" s="1" t="n">
        <v>623087</v>
      </c>
    </row>
    <row r="2226" customFormat="false" ht="15" hidden="false" customHeight="false" outlineLevel="0" collapsed="false">
      <c r="A2226" s="1" t="n">
        <v>100871</v>
      </c>
      <c r="B2226" s="1" t="n">
        <v>7893946163723</v>
      </c>
    </row>
    <row r="2227" customFormat="false" ht="15" hidden="false" customHeight="false" outlineLevel="0" collapsed="false">
      <c r="A2227" s="1" t="n">
        <v>100909</v>
      </c>
      <c r="B2227" s="1" t="n">
        <v>7899121825530</v>
      </c>
    </row>
    <row r="2228" customFormat="false" ht="15" hidden="false" customHeight="false" outlineLevel="0" collapsed="false">
      <c r="A2228" s="1" t="n">
        <v>100933</v>
      </c>
      <c r="B2228" s="1" t="n">
        <v>7893946618483</v>
      </c>
    </row>
    <row r="2229" customFormat="false" ht="15" hidden="false" customHeight="false" outlineLevel="0" collapsed="false">
      <c r="A2229" s="1" t="n">
        <v>100958</v>
      </c>
      <c r="B2229" s="1" t="n">
        <v>7898488031615</v>
      </c>
    </row>
    <row r="2230" customFormat="false" ht="15" hidden="false" customHeight="false" outlineLevel="0" collapsed="false">
      <c r="A2230" s="1" t="n">
        <v>100975</v>
      </c>
      <c r="B2230" s="1" t="n">
        <v>7899382603946</v>
      </c>
    </row>
    <row r="2231" customFormat="false" ht="15" hidden="false" customHeight="false" outlineLevel="0" collapsed="false">
      <c r="A2231" s="1" t="n">
        <v>100976</v>
      </c>
      <c r="B2231" s="1" t="n">
        <v>2010000000663</v>
      </c>
    </row>
    <row r="2232" customFormat="false" ht="15" hidden="false" customHeight="false" outlineLevel="0" collapsed="false">
      <c r="A2232" s="1" t="n">
        <v>101003</v>
      </c>
      <c r="B2232" s="1" t="n">
        <v>413480</v>
      </c>
    </row>
    <row r="2233" customFormat="false" ht="15" hidden="false" customHeight="false" outlineLevel="0" collapsed="false">
      <c r="A2233" s="1" t="n">
        <v>101006</v>
      </c>
      <c r="B2233" s="1" t="n">
        <v>637879</v>
      </c>
    </row>
    <row r="2234" customFormat="false" ht="15" hidden="false" customHeight="false" outlineLevel="0" collapsed="false">
      <c r="A2234" s="1" t="n">
        <v>101021</v>
      </c>
      <c r="B2234" s="1" t="n">
        <v>670548</v>
      </c>
    </row>
    <row r="2235" customFormat="false" ht="15" hidden="false" customHeight="false" outlineLevel="0" collapsed="false">
      <c r="A2235" s="1" t="n">
        <v>101023</v>
      </c>
      <c r="B2235" s="1" t="n">
        <v>7899112750315</v>
      </c>
    </row>
    <row r="2236" customFormat="false" ht="15" hidden="false" customHeight="false" outlineLevel="0" collapsed="false">
      <c r="A2236" s="1" t="n">
        <v>101051</v>
      </c>
      <c r="B2236" s="1" t="n">
        <v>7899112601365</v>
      </c>
    </row>
    <row r="2237" customFormat="false" ht="15" hidden="false" customHeight="false" outlineLevel="0" collapsed="false">
      <c r="A2237" s="1" t="n">
        <v>101070</v>
      </c>
      <c r="B2237" s="1" t="n">
        <v>413114</v>
      </c>
    </row>
    <row r="2238" customFormat="false" ht="15" hidden="false" customHeight="false" outlineLevel="0" collapsed="false">
      <c r="A2238" s="1" t="n">
        <v>101103</v>
      </c>
      <c r="B2238" s="1" t="n">
        <v>7893946038724</v>
      </c>
    </row>
    <row r="2239" customFormat="false" ht="15" hidden="false" customHeight="false" outlineLevel="0" collapsed="false">
      <c r="A2239" s="1" t="n">
        <v>101139</v>
      </c>
      <c r="B2239" s="1" t="n">
        <v>7893946038786</v>
      </c>
    </row>
    <row r="2240" customFormat="false" ht="15" hidden="false" customHeight="false" outlineLevel="0" collapsed="false">
      <c r="A2240" s="1" t="n">
        <v>101187</v>
      </c>
      <c r="B2240" s="1" t="n">
        <v>7898942290190</v>
      </c>
    </row>
    <row r="2241" customFormat="false" ht="15" hidden="false" customHeight="false" outlineLevel="0" collapsed="false">
      <c r="A2241" s="1" t="n">
        <v>101220</v>
      </c>
      <c r="B2241" s="1" t="n">
        <v>7893946136062</v>
      </c>
    </row>
    <row r="2242" customFormat="false" ht="15" hidden="false" customHeight="false" outlineLevel="0" collapsed="false">
      <c r="A2242" s="1" t="n">
        <v>101241</v>
      </c>
      <c r="B2242" s="1" t="n">
        <v>7893946527334</v>
      </c>
    </row>
    <row r="2243" customFormat="false" ht="15" hidden="false" customHeight="false" outlineLevel="0" collapsed="false">
      <c r="A2243" s="1" t="n">
        <v>101242</v>
      </c>
      <c r="B2243" s="1" t="n">
        <v>7893946527341</v>
      </c>
    </row>
    <row r="2244" customFormat="false" ht="15" hidden="false" customHeight="false" outlineLevel="0" collapsed="false">
      <c r="A2244" s="1" t="n">
        <v>101306</v>
      </c>
      <c r="B2244" s="1" t="n">
        <v>7893946380151</v>
      </c>
    </row>
    <row r="2245" customFormat="false" ht="15" hidden="false" customHeight="false" outlineLevel="0" collapsed="false">
      <c r="A2245" s="1" t="n">
        <v>101329</v>
      </c>
      <c r="B2245" s="1" t="n">
        <v>7897139809917</v>
      </c>
    </row>
    <row r="2246" customFormat="false" ht="15" hidden="false" customHeight="false" outlineLevel="0" collapsed="false">
      <c r="A2246" s="1" t="n">
        <v>101342</v>
      </c>
      <c r="B2246" s="1" t="n">
        <v>7899632204329</v>
      </c>
    </row>
    <row r="2247" customFormat="false" ht="15" hidden="false" customHeight="false" outlineLevel="0" collapsed="false">
      <c r="A2247" s="1" t="n">
        <v>101466</v>
      </c>
      <c r="B2247" s="1" t="n">
        <v>640701</v>
      </c>
    </row>
    <row r="2248" customFormat="false" ht="15" hidden="false" customHeight="false" outlineLevel="0" collapsed="false">
      <c r="A2248" s="1" t="n">
        <v>101473</v>
      </c>
      <c r="B2248" s="1" t="n">
        <v>7898609970519</v>
      </c>
    </row>
    <row r="2249" customFormat="false" ht="15" hidden="false" customHeight="false" outlineLevel="0" collapsed="false">
      <c r="A2249" s="1" t="n">
        <v>101475</v>
      </c>
      <c r="B2249" s="1" t="n">
        <v>7898609973275</v>
      </c>
    </row>
    <row r="2250" customFormat="false" ht="15" hidden="false" customHeight="false" outlineLevel="0" collapsed="false">
      <c r="A2250" s="1" t="n">
        <v>101479</v>
      </c>
      <c r="B2250" s="1" t="n">
        <v>7890000000185</v>
      </c>
    </row>
    <row r="2251" customFormat="false" ht="15" hidden="false" customHeight="false" outlineLevel="0" collapsed="false">
      <c r="A2251" s="1" t="n">
        <v>101499</v>
      </c>
      <c r="B2251" s="1" t="n">
        <v>7898609973213</v>
      </c>
    </row>
    <row r="2252" customFormat="false" ht="15" hidden="false" customHeight="false" outlineLevel="0" collapsed="false">
      <c r="A2252" s="1" t="n">
        <v>101592</v>
      </c>
      <c r="B2252" s="1" t="n">
        <v>7898609971219</v>
      </c>
    </row>
    <row r="2253" customFormat="false" ht="15" hidden="false" customHeight="false" outlineLevel="0" collapsed="false">
      <c r="A2253" s="1" t="n">
        <v>101609</v>
      </c>
      <c r="B2253" s="1" t="n">
        <v>7898609971233</v>
      </c>
    </row>
    <row r="2254" customFormat="false" ht="15" hidden="false" customHeight="false" outlineLevel="0" collapsed="false">
      <c r="A2254" s="1" t="n">
        <v>101632</v>
      </c>
      <c r="B2254" s="1" t="n">
        <v>7899112601068</v>
      </c>
    </row>
    <row r="2255" customFormat="false" ht="15" hidden="false" customHeight="false" outlineLevel="0" collapsed="false">
      <c r="A2255" s="1" t="n">
        <v>101635</v>
      </c>
      <c r="B2255" s="1" t="n">
        <v>7891341437302</v>
      </c>
    </row>
    <row r="2256" customFormat="false" ht="15" hidden="false" customHeight="false" outlineLevel="0" collapsed="false">
      <c r="A2256" s="1" t="n">
        <v>45054</v>
      </c>
      <c r="B2256" s="1" t="n">
        <v>3606480329913</v>
      </c>
    </row>
    <row r="2257" customFormat="false" ht="15" hidden="false" customHeight="false" outlineLevel="0" collapsed="false">
      <c r="A2257" s="1" t="n">
        <v>45056</v>
      </c>
      <c r="B2257" s="1" t="n">
        <v>3606480329906</v>
      </c>
    </row>
    <row r="2258" customFormat="false" ht="15" hidden="false" customHeight="false" outlineLevel="0" collapsed="false">
      <c r="A2258" s="1" t="n">
        <v>101655</v>
      </c>
      <c r="B2258" s="1" t="n">
        <v>408929</v>
      </c>
    </row>
    <row r="2259" customFormat="false" ht="15" hidden="false" customHeight="false" outlineLevel="0" collapsed="false">
      <c r="A2259" s="1" t="n">
        <v>101657</v>
      </c>
      <c r="B2259" s="1" t="n">
        <v>640725</v>
      </c>
    </row>
    <row r="2260" customFormat="false" ht="15" hidden="false" customHeight="false" outlineLevel="0" collapsed="false">
      <c r="A2260" s="1" t="n">
        <v>101659</v>
      </c>
      <c r="B2260" s="1" t="n">
        <v>408936</v>
      </c>
    </row>
    <row r="2261" customFormat="false" ht="15" hidden="false" customHeight="false" outlineLevel="0" collapsed="false">
      <c r="A2261" s="1" t="n">
        <v>101660</v>
      </c>
      <c r="B2261" s="1" t="n">
        <v>408943</v>
      </c>
    </row>
    <row r="2262" customFormat="false" ht="15" hidden="false" customHeight="false" outlineLevel="0" collapsed="false">
      <c r="A2262" s="1" t="n">
        <v>101668</v>
      </c>
      <c r="B2262" s="1" t="n">
        <v>636728</v>
      </c>
    </row>
    <row r="2263" customFormat="false" ht="15" hidden="false" customHeight="false" outlineLevel="0" collapsed="false">
      <c r="A2263" s="1" t="n">
        <v>101669</v>
      </c>
      <c r="B2263" s="1" t="n">
        <v>150057</v>
      </c>
    </row>
    <row r="2264" customFormat="false" ht="15" hidden="false" customHeight="false" outlineLevel="0" collapsed="false">
      <c r="A2264" s="1" t="n">
        <v>101696</v>
      </c>
      <c r="B2264" s="1" t="n">
        <v>7898085829653</v>
      </c>
    </row>
    <row r="2265" customFormat="false" ht="15" hidden="false" customHeight="false" outlineLevel="0" collapsed="false">
      <c r="A2265" s="1" t="n">
        <v>45058</v>
      </c>
      <c r="B2265" s="1" t="n">
        <v>3606480329890</v>
      </c>
    </row>
    <row r="2266" customFormat="false" ht="15" hidden="false" customHeight="false" outlineLevel="0" collapsed="false">
      <c r="A2266" s="1" t="n">
        <v>101704</v>
      </c>
      <c r="B2266" s="1" t="n">
        <v>7896619402150</v>
      </c>
    </row>
    <row r="2267" customFormat="false" ht="15" hidden="false" customHeight="false" outlineLevel="0" collapsed="false">
      <c r="A2267" s="1" t="n">
        <v>45060</v>
      </c>
      <c r="B2267" s="1" t="n">
        <v>3606480329883</v>
      </c>
    </row>
    <row r="2268" customFormat="false" ht="15" hidden="false" customHeight="false" outlineLevel="0" collapsed="false">
      <c r="A2268" s="1" t="n">
        <v>45062</v>
      </c>
      <c r="B2268" s="1" t="n">
        <v>3606480329876</v>
      </c>
    </row>
    <row r="2269" customFormat="false" ht="15" hidden="false" customHeight="false" outlineLevel="0" collapsed="false">
      <c r="A2269" s="1" t="n">
        <v>45064</v>
      </c>
      <c r="B2269" s="1" t="n">
        <v>3606480329869</v>
      </c>
    </row>
    <row r="2270" customFormat="false" ht="15" hidden="false" customHeight="false" outlineLevel="0" collapsed="false">
      <c r="A2270" s="1" t="n">
        <v>45066</v>
      </c>
      <c r="B2270" s="1" t="n">
        <v>3606480329838</v>
      </c>
    </row>
    <row r="2271" customFormat="false" ht="15" hidden="false" customHeight="false" outlineLevel="0" collapsed="false">
      <c r="A2271" s="1" t="n">
        <v>101755</v>
      </c>
      <c r="B2271" s="1" t="n">
        <v>7898497723334</v>
      </c>
    </row>
    <row r="2272" customFormat="false" ht="15" hidden="false" customHeight="false" outlineLevel="0" collapsed="false">
      <c r="A2272" s="1" t="n">
        <v>45070</v>
      </c>
      <c r="B2272" s="1" t="n">
        <v>3606480329814</v>
      </c>
    </row>
    <row r="2273" customFormat="false" ht="15" hidden="false" customHeight="false" outlineLevel="0" collapsed="false">
      <c r="A2273" s="1" t="n">
        <v>101768</v>
      </c>
      <c r="B2273" s="1" t="n">
        <v>7897752784417</v>
      </c>
    </row>
    <row r="2274" customFormat="false" ht="15" hidden="false" customHeight="false" outlineLevel="0" collapsed="false">
      <c r="A2274" s="1" t="n">
        <v>101772</v>
      </c>
      <c r="B2274" s="1" t="n">
        <v>7891265004888</v>
      </c>
    </row>
    <row r="2275" customFormat="false" ht="15" hidden="false" customHeight="false" outlineLevel="0" collapsed="false">
      <c r="A2275" s="1" t="n">
        <v>101776</v>
      </c>
      <c r="B2275" s="1" t="n">
        <v>7891265005151</v>
      </c>
    </row>
    <row r="2276" customFormat="false" ht="15" hidden="false" customHeight="false" outlineLevel="0" collapsed="false">
      <c r="A2276" s="1" t="n">
        <v>45072</v>
      </c>
      <c r="B2276" s="1" t="n">
        <v>3606480329807</v>
      </c>
    </row>
    <row r="2277" customFormat="false" ht="15" hidden="false" customHeight="false" outlineLevel="0" collapsed="false">
      <c r="A2277" s="1" t="n">
        <v>101787</v>
      </c>
      <c r="B2277" s="1" t="n">
        <v>151092</v>
      </c>
    </row>
    <row r="2278" customFormat="false" ht="15" hidden="false" customHeight="false" outlineLevel="0" collapsed="false">
      <c r="A2278" s="1" t="n">
        <v>101808</v>
      </c>
      <c r="B2278" s="1" t="n">
        <v>7897139828345</v>
      </c>
    </row>
    <row r="2279" customFormat="false" ht="15" hidden="false" customHeight="false" outlineLevel="0" collapsed="false">
      <c r="A2279" s="1" t="n">
        <v>101811</v>
      </c>
      <c r="B2279" s="1" t="n">
        <v>7899112709061</v>
      </c>
    </row>
    <row r="2280" customFormat="false" ht="15" hidden="false" customHeight="false" outlineLevel="0" collapsed="false">
      <c r="A2280" s="1" t="n">
        <v>101813</v>
      </c>
      <c r="B2280" s="1" t="n">
        <v>154888</v>
      </c>
    </row>
    <row r="2281" customFormat="false" ht="15" hidden="false" customHeight="false" outlineLevel="0" collapsed="false">
      <c r="A2281" s="1" t="n">
        <v>101825</v>
      </c>
      <c r="B2281" s="1" t="n">
        <v>154994</v>
      </c>
    </row>
    <row r="2282" customFormat="false" ht="15" hidden="false" customHeight="false" outlineLevel="0" collapsed="false">
      <c r="A2282" s="1" t="n">
        <v>45076</v>
      </c>
      <c r="B2282" s="1" t="n">
        <v>3606480329784</v>
      </c>
    </row>
    <row r="2283" customFormat="false" ht="15" hidden="false" customHeight="false" outlineLevel="0" collapsed="false">
      <c r="A2283" s="1" t="n">
        <v>101849</v>
      </c>
      <c r="B2283" s="1" t="n">
        <v>155175</v>
      </c>
    </row>
    <row r="2284" customFormat="false" ht="15" hidden="false" customHeight="false" outlineLevel="0" collapsed="false">
      <c r="A2284" s="1" t="n">
        <v>101857</v>
      </c>
      <c r="B2284" s="1" t="n">
        <v>7896038100101</v>
      </c>
    </row>
    <row r="2285" customFormat="false" ht="15" hidden="false" customHeight="false" outlineLevel="0" collapsed="false">
      <c r="A2285" s="1" t="n">
        <v>101892</v>
      </c>
      <c r="B2285" s="1" t="n">
        <v>3389110386189</v>
      </c>
    </row>
    <row r="2286" customFormat="false" ht="15" hidden="false" customHeight="false" outlineLevel="0" collapsed="false">
      <c r="A2286" s="1" t="n">
        <v>101930</v>
      </c>
      <c r="B2286" s="1" t="n">
        <v>7899112713730</v>
      </c>
    </row>
    <row r="2287" customFormat="false" ht="15" hidden="false" customHeight="false" outlineLevel="0" collapsed="false">
      <c r="A2287" s="1" t="n">
        <v>45086</v>
      </c>
      <c r="B2287" s="1" t="n">
        <v>3606480329739</v>
      </c>
    </row>
    <row r="2288" customFormat="false" ht="15" hidden="false" customHeight="false" outlineLevel="0" collapsed="false">
      <c r="A2288" s="1" t="n">
        <v>101939</v>
      </c>
      <c r="B2288" s="1" t="n">
        <v>189095</v>
      </c>
    </row>
    <row r="2289" customFormat="false" ht="15" hidden="false" customHeight="false" outlineLevel="0" collapsed="false">
      <c r="A2289" s="1" t="n">
        <v>101941</v>
      </c>
      <c r="B2289" s="1" t="n">
        <v>189071</v>
      </c>
    </row>
    <row r="2290" customFormat="false" ht="15" hidden="false" customHeight="false" outlineLevel="0" collapsed="false">
      <c r="A2290" s="1" t="n">
        <v>101942</v>
      </c>
      <c r="B2290" s="1" t="n">
        <v>3389110500295</v>
      </c>
    </row>
    <row r="2291" customFormat="false" ht="15" hidden="false" customHeight="false" outlineLevel="0" collapsed="false">
      <c r="A2291" s="1" t="n">
        <v>45088</v>
      </c>
      <c r="B2291" s="1" t="n">
        <v>3606480329722</v>
      </c>
    </row>
    <row r="2292" customFormat="false" ht="15" hidden="false" customHeight="false" outlineLevel="0" collapsed="false">
      <c r="A2292" s="1" t="n">
        <v>101946</v>
      </c>
      <c r="B2292" s="1" t="n">
        <v>189262</v>
      </c>
    </row>
    <row r="2293" customFormat="false" ht="15" hidden="false" customHeight="false" outlineLevel="0" collapsed="false">
      <c r="A2293" s="1" t="n">
        <v>101953</v>
      </c>
      <c r="B2293" s="1" t="n">
        <v>189323</v>
      </c>
    </row>
    <row r="2294" customFormat="false" ht="15" hidden="false" customHeight="false" outlineLevel="0" collapsed="false">
      <c r="A2294" s="1" t="n">
        <v>101956</v>
      </c>
      <c r="B2294" s="1" t="n">
        <v>7899112705919</v>
      </c>
    </row>
    <row r="2295" customFormat="false" ht="15" hidden="false" customHeight="false" outlineLevel="0" collapsed="false">
      <c r="A2295" s="1" t="n">
        <v>101957</v>
      </c>
      <c r="B2295" s="1" t="n">
        <v>7898961957258</v>
      </c>
    </row>
    <row r="2296" customFormat="false" ht="15" hidden="false" customHeight="false" outlineLevel="0" collapsed="false">
      <c r="A2296" s="1" t="n">
        <v>101966</v>
      </c>
      <c r="B2296" s="1" t="n">
        <v>7899112734377</v>
      </c>
    </row>
    <row r="2297" customFormat="false" ht="15" hidden="false" customHeight="false" outlineLevel="0" collapsed="false">
      <c r="A2297" s="1" t="n">
        <v>101967</v>
      </c>
      <c r="B2297" s="1" t="n">
        <v>7899112734391</v>
      </c>
    </row>
    <row r="2298" customFormat="false" ht="15" hidden="false" customHeight="false" outlineLevel="0" collapsed="false">
      <c r="A2298" s="1" t="n">
        <v>101968</v>
      </c>
      <c r="B2298" s="1" t="n">
        <v>7899112734384</v>
      </c>
    </row>
    <row r="2299" customFormat="false" ht="15" hidden="false" customHeight="false" outlineLevel="0" collapsed="false">
      <c r="A2299" s="1" t="n">
        <v>101969</v>
      </c>
      <c r="B2299" s="1" t="n">
        <v>7899112734407</v>
      </c>
    </row>
    <row r="2300" customFormat="false" ht="15" hidden="false" customHeight="false" outlineLevel="0" collapsed="false">
      <c r="A2300" s="1" t="n">
        <v>101991</v>
      </c>
      <c r="B2300" s="1" t="n">
        <v>189668</v>
      </c>
    </row>
    <row r="2301" customFormat="false" ht="15" hidden="false" customHeight="false" outlineLevel="0" collapsed="false">
      <c r="A2301" s="1" t="n">
        <v>102021</v>
      </c>
      <c r="B2301" s="1" t="n">
        <v>189934</v>
      </c>
    </row>
    <row r="2302" customFormat="false" ht="15" hidden="false" customHeight="false" outlineLevel="0" collapsed="false">
      <c r="A2302" s="1" t="n">
        <v>45090</v>
      </c>
      <c r="B2302" s="1" t="n">
        <v>3606480329715</v>
      </c>
    </row>
    <row r="2303" customFormat="false" ht="15" hidden="false" customHeight="false" outlineLevel="0" collapsed="false">
      <c r="A2303" s="1" t="n">
        <v>102051</v>
      </c>
      <c r="B2303" s="1" t="n">
        <v>7898938471206</v>
      </c>
    </row>
    <row r="2304" customFormat="false" ht="15" hidden="false" customHeight="false" outlineLevel="0" collapsed="false">
      <c r="A2304" s="1" t="n">
        <v>102072</v>
      </c>
      <c r="B2304" s="1" t="n">
        <v>7897013553448</v>
      </c>
    </row>
    <row r="2305" customFormat="false" ht="15" hidden="false" customHeight="false" outlineLevel="0" collapsed="false">
      <c r="A2305" s="1" t="n">
        <v>102073</v>
      </c>
      <c r="B2305" s="1" t="n">
        <v>7897013553455</v>
      </c>
    </row>
    <row r="2306" customFormat="false" ht="15" hidden="false" customHeight="false" outlineLevel="0" collapsed="false">
      <c r="A2306" s="1" t="n">
        <v>102074</v>
      </c>
      <c r="B2306" s="1" t="n">
        <v>7897013553431</v>
      </c>
    </row>
    <row r="2307" customFormat="false" ht="15" hidden="false" customHeight="false" outlineLevel="0" collapsed="false">
      <c r="A2307" s="1" t="n">
        <v>102077</v>
      </c>
      <c r="B2307" s="1" t="n">
        <v>668309</v>
      </c>
    </row>
    <row r="2308" customFormat="false" ht="15" hidden="false" customHeight="false" outlineLevel="0" collapsed="false">
      <c r="A2308" s="1" t="n">
        <v>102080</v>
      </c>
      <c r="B2308" s="1" t="n">
        <v>7899112753507</v>
      </c>
    </row>
    <row r="2309" customFormat="false" ht="15" hidden="false" customHeight="false" outlineLevel="0" collapsed="false">
      <c r="A2309" s="1" t="n">
        <v>102083</v>
      </c>
      <c r="B2309" s="1" t="n">
        <v>7899112721568</v>
      </c>
    </row>
    <row r="2310" customFormat="false" ht="15" hidden="false" customHeight="false" outlineLevel="0" collapsed="false">
      <c r="A2310" s="1" t="n">
        <v>102084</v>
      </c>
      <c r="B2310" s="1" t="n">
        <v>7899112721575</v>
      </c>
    </row>
    <row r="2311" customFormat="false" ht="15" hidden="false" customHeight="false" outlineLevel="0" collapsed="false">
      <c r="A2311" s="1" t="n">
        <v>102085</v>
      </c>
      <c r="B2311" s="1" t="n">
        <v>7899112721612</v>
      </c>
    </row>
    <row r="2312" customFormat="false" ht="15" hidden="false" customHeight="false" outlineLevel="0" collapsed="false">
      <c r="A2312" s="1" t="n">
        <v>102087</v>
      </c>
      <c r="B2312" s="1" t="n">
        <v>7899112721674</v>
      </c>
    </row>
    <row r="2313" customFormat="false" ht="15" hidden="false" customHeight="false" outlineLevel="0" collapsed="false">
      <c r="A2313" s="1" t="n">
        <v>102088</v>
      </c>
      <c r="B2313" s="1" t="n">
        <v>7899112721698</v>
      </c>
    </row>
    <row r="2314" customFormat="false" ht="15" hidden="false" customHeight="false" outlineLevel="0" collapsed="false">
      <c r="A2314" s="1" t="n">
        <v>102090</v>
      </c>
      <c r="B2314" s="1" t="n">
        <v>7899112721711</v>
      </c>
    </row>
    <row r="2315" customFormat="false" ht="15" hidden="false" customHeight="false" outlineLevel="0" collapsed="false">
      <c r="A2315" s="1" t="n">
        <v>102092</v>
      </c>
      <c r="B2315" s="1" t="n">
        <v>7899112721780</v>
      </c>
    </row>
    <row r="2316" customFormat="false" ht="15" hidden="false" customHeight="false" outlineLevel="0" collapsed="false">
      <c r="A2316" s="1" t="n">
        <v>102093</v>
      </c>
      <c r="B2316" s="1" t="n">
        <v>7899112721797</v>
      </c>
    </row>
    <row r="2317" customFormat="false" ht="15" hidden="false" customHeight="false" outlineLevel="0" collapsed="false">
      <c r="A2317" s="1" t="n">
        <v>102094</v>
      </c>
      <c r="B2317" s="1" t="n">
        <v>7899112721841</v>
      </c>
    </row>
    <row r="2318" customFormat="false" ht="15" hidden="false" customHeight="false" outlineLevel="0" collapsed="false">
      <c r="A2318" s="1" t="n">
        <v>45100</v>
      </c>
      <c r="B2318" s="1" t="n">
        <v>3606480325267</v>
      </c>
    </row>
    <row r="2319" customFormat="false" ht="15" hidden="false" customHeight="false" outlineLevel="0" collapsed="false">
      <c r="A2319" s="1" t="n">
        <v>45102</v>
      </c>
      <c r="B2319" s="1" t="n">
        <v>3606480325250</v>
      </c>
    </row>
    <row r="2320" customFormat="false" ht="15" hidden="false" customHeight="false" outlineLevel="0" collapsed="false">
      <c r="A2320" s="1" t="n">
        <v>102117</v>
      </c>
      <c r="B2320" s="1" t="n">
        <v>7891117006961</v>
      </c>
    </row>
    <row r="2321" customFormat="false" ht="15" hidden="false" customHeight="false" outlineLevel="0" collapsed="false">
      <c r="A2321" s="1" t="n">
        <v>45104</v>
      </c>
      <c r="B2321" s="1" t="n">
        <v>3606480650338</v>
      </c>
    </row>
    <row r="2322" customFormat="false" ht="15" hidden="false" customHeight="false" outlineLevel="0" collapsed="false">
      <c r="A2322" s="1" t="n">
        <v>102134</v>
      </c>
      <c r="B2322" s="1" t="n">
        <v>7899112709849</v>
      </c>
    </row>
    <row r="2323" customFormat="false" ht="15" hidden="false" customHeight="false" outlineLevel="0" collapsed="false">
      <c r="A2323" s="1" t="n">
        <v>45108</v>
      </c>
      <c r="B2323" s="1" t="n">
        <v>3606480650437</v>
      </c>
    </row>
    <row r="2324" customFormat="false" ht="15" hidden="false" customHeight="false" outlineLevel="0" collapsed="false">
      <c r="A2324" s="1" t="n">
        <v>63758</v>
      </c>
      <c r="B2324" s="1" t="n">
        <v>7898880125066</v>
      </c>
    </row>
    <row r="2325" customFormat="false" ht="15" hidden="false" customHeight="false" outlineLevel="0" collapsed="false">
      <c r="A2325" s="1" t="n">
        <v>102143</v>
      </c>
      <c r="B2325" s="1" t="n">
        <v>640978</v>
      </c>
    </row>
    <row r="2326" customFormat="false" ht="15" hidden="false" customHeight="false" outlineLevel="0" collapsed="false">
      <c r="A2326" s="1" t="n">
        <v>102145</v>
      </c>
      <c r="B2326" s="1" t="n">
        <v>699990</v>
      </c>
    </row>
    <row r="2327" customFormat="false" ht="15" hidden="false" customHeight="false" outlineLevel="0" collapsed="false">
      <c r="A2327" s="1" t="n">
        <v>102146</v>
      </c>
      <c r="B2327" s="1" t="n">
        <v>408950</v>
      </c>
    </row>
    <row r="2328" customFormat="false" ht="15" hidden="false" customHeight="false" outlineLevel="0" collapsed="false">
      <c r="A2328" s="1" t="n">
        <v>63759</v>
      </c>
      <c r="B2328" s="1" t="n">
        <v>7898880125073</v>
      </c>
    </row>
    <row r="2329" customFormat="false" ht="15" hidden="false" customHeight="false" outlineLevel="0" collapsed="false">
      <c r="A2329" s="1" t="n">
        <v>102174</v>
      </c>
      <c r="B2329" s="1" t="n">
        <v>7897163610732</v>
      </c>
    </row>
    <row r="2330" customFormat="false" ht="15" hidden="false" customHeight="false" outlineLevel="0" collapsed="false">
      <c r="A2330" s="1" t="n">
        <v>102190</v>
      </c>
      <c r="B2330" s="1" t="n">
        <v>7899912704099</v>
      </c>
    </row>
    <row r="2331" customFormat="false" ht="15" hidden="false" customHeight="false" outlineLevel="0" collapsed="false">
      <c r="A2331" s="1" t="n">
        <v>102191</v>
      </c>
      <c r="B2331" s="1" t="n">
        <v>7899912603507</v>
      </c>
    </row>
    <row r="2332" customFormat="false" ht="15" hidden="false" customHeight="false" outlineLevel="0" collapsed="false">
      <c r="A2332" s="1" t="n">
        <v>102198</v>
      </c>
      <c r="B2332" s="1" t="n">
        <v>7890428095671</v>
      </c>
    </row>
    <row r="2333" customFormat="false" ht="15" hidden="false" customHeight="false" outlineLevel="0" collapsed="false">
      <c r="A2333" s="1" t="n">
        <v>102201</v>
      </c>
      <c r="B2333" s="1" t="n">
        <v>7898488030892</v>
      </c>
    </row>
    <row r="2334" customFormat="false" ht="15" hidden="false" customHeight="false" outlineLevel="0" collapsed="false">
      <c r="A2334" s="1" t="n">
        <v>102203</v>
      </c>
      <c r="B2334" s="1" t="n">
        <v>7890428093868</v>
      </c>
    </row>
    <row r="2335" customFormat="false" ht="15" hidden="false" customHeight="false" outlineLevel="0" collapsed="false">
      <c r="A2335" s="1" t="n">
        <v>45118</v>
      </c>
      <c r="B2335" s="1" t="n">
        <v>3606480650680</v>
      </c>
    </row>
    <row r="2336" customFormat="false" ht="15" hidden="false" customHeight="false" outlineLevel="0" collapsed="false">
      <c r="A2336" s="1" t="n">
        <v>102254</v>
      </c>
      <c r="B2336" s="1" t="n">
        <v>7893946527273</v>
      </c>
    </row>
    <row r="2337" customFormat="false" ht="15" hidden="false" customHeight="false" outlineLevel="0" collapsed="false">
      <c r="A2337" s="1" t="n">
        <v>102270</v>
      </c>
      <c r="B2337" s="1" t="n">
        <v>7896451844958</v>
      </c>
    </row>
    <row r="2338" customFormat="false" ht="15" hidden="false" customHeight="false" outlineLevel="0" collapsed="false">
      <c r="A2338" s="1" t="n">
        <v>45126</v>
      </c>
      <c r="B2338" s="1" t="n">
        <v>3606480650321</v>
      </c>
    </row>
    <row r="2339" customFormat="false" ht="15" hidden="false" customHeight="false" outlineLevel="0" collapsed="false">
      <c r="A2339" s="1" t="n">
        <v>102281</v>
      </c>
      <c r="B2339" s="1" t="n">
        <v>7898112605076</v>
      </c>
    </row>
    <row r="2340" customFormat="false" ht="15" hidden="false" customHeight="false" outlineLevel="0" collapsed="false">
      <c r="A2340" s="1" t="n">
        <v>102300</v>
      </c>
      <c r="B2340" s="1" t="n">
        <v>424691</v>
      </c>
    </row>
    <row r="2341" customFormat="false" ht="15" hidden="false" customHeight="false" outlineLevel="0" collapsed="false">
      <c r="A2341" s="1" t="n">
        <v>102315</v>
      </c>
      <c r="B2341" s="1" t="n">
        <v>7897139813754</v>
      </c>
    </row>
    <row r="2342" customFormat="false" ht="15" hidden="false" customHeight="false" outlineLevel="0" collapsed="false">
      <c r="A2342" s="1" t="n">
        <v>63760</v>
      </c>
      <c r="B2342" s="1" t="n">
        <v>7898880125080</v>
      </c>
    </row>
    <row r="2343" customFormat="false" ht="15" hidden="false" customHeight="false" outlineLevel="0" collapsed="false">
      <c r="A2343" s="1" t="n">
        <v>45128</v>
      </c>
      <c r="B2343" s="1" t="n">
        <v>3606480650376</v>
      </c>
    </row>
    <row r="2344" customFormat="false" ht="15" hidden="false" customHeight="false" outlineLevel="0" collapsed="false">
      <c r="A2344" s="1" t="n">
        <v>102414</v>
      </c>
      <c r="B2344" s="1" t="n">
        <v>765435</v>
      </c>
    </row>
    <row r="2345" customFormat="false" ht="15" hidden="false" customHeight="false" outlineLevel="0" collapsed="false">
      <c r="A2345" s="1" t="n">
        <v>45130</v>
      </c>
      <c r="B2345" s="1" t="n">
        <v>3606480650420</v>
      </c>
    </row>
    <row r="2346" customFormat="false" ht="15" hidden="false" customHeight="false" outlineLevel="0" collapsed="false">
      <c r="A2346" s="1" t="n">
        <v>102416</v>
      </c>
      <c r="B2346" s="1" t="n">
        <v>619462</v>
      </c>
    </row>
    <row r="2347" customFormat="false" ht="15" hidden="false" customHeight="false" outlineLevel="0" collapsed="false">
      <c r="A2347" s="1" t="n">
        <v>102428</v>
      </c>
      <c r="B2347" s="1" t="n">
        <v>8888021201475</v>
      </c>
    </row>
    <row r="2348" customFormat="false" ht="15" hidden="false" customHeight="false" outlineLevel="0" collapsed="false">
      <c r="A2348" s="1" t="n">
        <v>45132</v>
      </c>
      <c r="B2348" s="1" t="n">
        <v>3606480650475</v>
      </c>
    </row>
    <row r="2349" customFormat="false" ht="15" hidden="false" customHeight="false" outlineLevel="0" collapsed="false">
      <c r="A2349" s="1" t="n">
        <v>102435</v>
      </c>
      <c r="B2349" s="1" t="n">
        <v>408974</v>
      </c>
    </row>
    <row r="2350" customFormat="false" ht="15" hidden="false" customHeight="false" outlineLevel="0" collapsed="false">
      <c r="A2350" s="1" t="n">
        <v>63761</v>
      </c>
      <c r="B2350" s="1" t="n">
        <v>7898880125097</v>
      </c>
    </row>
    <row r="2351" customFormat="false" ht="15" hidden="false" customHeight="false" outlineLevel="0" collapsed="false">
      <c r="A2351" s="1" t="n">
        <v>102486</v>
      </c>
      <c r="B2351" s="1" t="n">
        <v>7893946463069</v>
      </c>
    </row>
    <row r="2352" customFormat="false" ht="15" hidden="false" customHeight="false" outlineLevel="0" collapsed="false">
      <c r="A2352" s="1" t="n">
        <v>1183</v>
      </c>
      <c r="B2352" s="1" t="n">
        <v>7899112746998</v>
      </c>
    </row>
    <row r="2353" customFormat="false" ht="15" hidden="false" customHeight="false" outlineLevel="0" collapsed="false">
      <c r="A2353" s="1" t="n">
        <v>102639</v>
      </c>
      <c r="B2353" s="1" t="n">
        <v>425087</v>
      </c>
    </row>
    <row r="2354" customFormat="false" ht="15" hidden="false" customHeight="false" outlineLevel="0" collapsed="false">
      <c r="A2354" s="1" t="n">
        <v>102647</v>
      </c>
      <c r="B2354" s="1" t="n">
        <v>7890176052919</v>
      </c>
    </row>
    <row r="2355" customFormat="false" ht="15" hidden="false" customHeight="false" outlineLevel="0" collapsed="false">
      <c r="A2355" s="1" t="n">
        <v>102655</v>
      </c>
      <c r="B2355" s="1" t="n">
        <v>7897139828321</v>
      </c>
    </row>
    <row r="2356" customFormat="false" ht="15" hidden="false" customHeight="false" outlineLevel="0" collapsed="false">
      <c r="A2356" s="1" t="n">
        <v>102656</v>
      </c>
      <c r="B2356" s="1" t="n">
        <v>7890176006400</v>
      </c>
    </row>
    <row r="2357" customFormat="false" ht="15" hidden="false" customHeight="false" outlineLevel="0" collapsed="false">
      <c r="A2357" s="1" t="n">
        <v>102693</v>
      </c>
      <c r="B2357" s="1" t="n">
        <v>628068</v>
      </c>
    </row>
    <row r="2358" customFormat="false" ht="15" hidden="false" customHeight="false" outlineLevel="0" collapsed="false">
      <c r="A2358" s="1" t="n">
        <v>102694</v>
      </c>
      <c r="B2358" s="1" t="n">
        <v>408981</v>
      </c>
    </row>
    <row r="2359" customFormat="false" ht="15" hidden="false" customHeight="false" outlineLevel="0" collapsed="false">
      <c r="A2359" s="1" t="n">
        <v>102695</v>
      </c>
      <c r="B2359" s="1" t="n">
        <v>408998</v>
      </c>
    </row>
    <row r="2360" customFormat="false" ht="15" hidden="false" customHeight="false" outlineLevel="0" collapsed="false">
      <c r="A2360" s="1" t="n">
        <v>102696</v>
      </c>
      <c r="B2360" s="1" t="n">
        <v>409001</v>
      </c>
    </row>
    <row r="2361" customFormat="false" ht="15" hidden="false" customHeight="false" outlineLevel="0" collapsed="false">
      <c r="A2361" s="1" t="n">
        <v>102699</v>
      </c>
      <c r="B2361" s="1" t="n">
        <v>7891265005137</v>
      </c>
    </row>
    <row r="2362" customFormat="false" ht="15" hidden="false" customHeight="false" outlineLevel="0" collapsed="false">
      <c r="A2362" s="1" t="n">
        <v>102700</v>
      </c>
      <c r="B2362" s="1" t="n">
        <v>7891265004901</v>
      </c>
    </row>
    <row r="2363" customFormat="false" ht="15" hidden="false" customHeight="false" outlineLevel="0" collapsed="false">
      <c r="A2363" s="1" t="n">
        <v>102702</v>
      </c>
      <c r="B2363" s="1" t="n">
        <v>7891265005236</v>
      </c>
    </row>
    <row r="2364" customFormat="false" ht="15" hidden="false" customHeight="false" outlineLevel="0" collapsed="false">
      <c r="A2364" s="1" t="n">
        <v>102703</v>
      </c>
      <c r="B2364" s="1" t="n">
        <v>7891265004956</v>
      </c>
    </row>
    <row r="2365" customFormat="false" ht="15" hidden="false" customHeight="false" outlineLevel="0" collapsed="false">
      <c r="A2365" s="1" t="n">
        <v>102704</v>
      </c>
      <c r="B2365" s="1" t="n">
        <v>7891265004918</v>
      </c>
    </row>
    <row r="2366" customFormat="false" ht="15" hidden="false" customHeight="false" outlineLevel="0" collapsed="false">
      <c r="A2366" s="1" t="n">
        <v>102705</v>
      </c>
      <c r="B2366" s="1" t="n">
        <v>7891265005526</v>
      </c>
    </row>
    <row r="2367" customFormat="false" ht="15" hidden="false" customHeight="false" outlineLevel="0" collapsed="false">
      <c r="A2367" s="1" t="n">
        <v>102707</v>
      </c>
      <c r="B2367" s="1" t="n">
        <v>7891265005489</v>
      </c>
    </row>
    <row r="2368" customFormat="false" ht="15" hidden="false" customHeight="false" outlineLevel="0" collapsed="false">
      <c r="A2368" s="1" t="n">
        <v>102708</v>
      </c>
      <c r="B2368" s="1" t="n">
        <v>7891265005496</v>
      </c>
    </row>
    <row r="2369" customFormat="false" ht="15" hidden="false" customHeight="false" outlineLevel="0" collapsed="false">
      <c r="A2369" s="1" t="n">
        <v>102710</v>
      </c>
      <c r="B2369" s="1" t="n">
        <v>7891265551412</v>
      </c>
    </row>
    <row r="2370" customFormat="false" ht="15" hidden="false" customHeight="false" outlineLevel="0" collapsed="false">
      <c r="A2370" s="1" t="n">
        <v>102715</v>
      </c>
      <c r="B2370" s="1" t="n">
        <v>7891265687289</v>
      </c>
    </row>
    <row r="2371" customFormat="false" ht="15" hidden="false" customHeight="false" outlineLevel="0" collapsed="false">
      <c r="A2371" s="1" t="n">
        <v>102716</v>
      </c>
      <c r="B2371" s="1" t="n">
        <v>7891265687180</v>
      </c>
    </row>
    <row r="2372" customFormat="false" ht="15" hidden="false" customHeight="false" outlineLevel="0" collapsed="false">
      <c r="A2372" s="1" t="n">
        <v>102718</v>
      </c>
      <c r="B2372" s="1" t="n">
        <v>7891265331014</v>
      </c>
    </row>
    <row r="2373" customFormat="false" ht="15" hidden="false" customHeight="false" outlineLevel="0" collapsed="false">
      <c r="A2373" s="1" t="n">
        <v>102720</v>
      </c>
      <c r="B2373" s="1" t="n">
        <v>7891265679895</v>
      </c>
    </row>
    <row r="2374" customFormat="false" ht="15" hidden="false" customHeight="false" outlineLevel="0" collapsed="false">
      <c r="A2374" s="1" t="n">
        <v>102721</v>
      </c>
      <c r="B2374" s="1" t="n">
        <v>7891265932150</v>
      </c>
    </row>
    <row r="2375" customFormat="false" ht="15" hidden="false" customHeight="false" outlineLevel="0" collapsed="false">
      <c r="A2375" s="1" t="n">
        <v>102730</v>
      </c>
      <c r="B2375" s="1" t="n">
        <v>7898628171638</v>
      </c>
    </row>
    <row r="2376" customFormat="false" ht="15" hidden="false" customHeight="false" outlineLevel="0" collapsed="false">
      <c r="A2376" s="1" t="n">
        <v>102731</v>
      </c>
      <c r="B2376" s="1" t="n">
        <v>7898628171409</v>
      </c>
    </row>
    <row r="2377" customFormat="false" ht="15" hidden="false" customHeight="false" outlineLevel="0" collapsed="false">
      <c r="A2377" s="1" t="n">
        <v>102737</v>
      </c>
      <c r="B2377" s="1" t="n">
        <v>789999005608</v>
      </c>
    </row>
    <row r="2378" customFormat="false" ht="15" hidden="false" customHeight="false" outlineLevel="0" collapsed="false">
      <c r="A2378" s="1" t="n">
        <v>102741</v>
      </c>
      <c r="B2378" s="1" t="n">
        <v>7898628171621</v>
      </c>
    </row>
    <row r="2379" customFormat="false" ht="15" hidden="false" customHeight="false" outlineLevel="0" collapsed="false">
      <c r="A2379" s="1" t="n">
        <v>102744</v>
      </c>
      <c r="B2379" s="1" t="n">
        <v>7890428057129</v>
      </c>
    </row>
    <row r="2380" customFormat="false" ht="15" hidden="false" customHeight="false" outlineLevel="0" collapsed="false">
      <c r="A2380" s="1" t="n">
        <v>102759</v>
      </c>
      <c r="B2380" s="1" t="n">
        <v>7890428199881</v>
      </c>
    </row>
    <row r="2381" customFormat="false" ht="15" hidden="false" customHeight="false" outlineLevel="0" collapsed="false">
      <c r="A2381" s="1" t="n">
        <v>102787</v>
      </c>
      <c r="B2381" s="1" t="n">
        <v>7898105779012</v>
      </c>
    </row>
    <row r="2382" customFormat="false" ht="15" hidden="false" customHeight="false" outlineLevel="0" collapsed="false">
      <c r="A2382" s="1" t="n">
        <v>102797</v>
      </c>
      <c r="B2382" s="1" t="n">
        <v>7898112607254</v>
      </c>
    </row>
    <row r="2383" customFormat="false" ht="15" hidden="false" customHeight="false" outlineLevel="0" collapsed="false">
      <c r="A2383" s="1" t="n">
        <v>102798</v>
      </c>
      <c r="B2383" s="1" t="n">
        <v>7898112607186</v>
      </c>
    </row>
    <row r="2384" customFormat="false" ht="15" hidden="false" customHeight="false" outlineLevel="0" collapsed="false">
      <c r="A2384" s="1" t="n">
        <v>102808</v>
      </c>
      <c r="B2384" s="1" t="n">
        <v>7890428162595</v>
      </c>
    </row>
    <row r="2385" customFormat="false" ht="15" hidden="false" customHeight="false" outlineLevel="0" collapsed="false">
      <c r="A2385" s="1" t="n">
        <v>10374</v>
      </c>
      <c r="B2385" s="1" t="n">
        <v>7898512079316</v>
      </c>
    </row>
    <row r="2386" customFormat="false" ht="15" hidden="false" customHeight="false" outlineLevel="0" collapsed="false">
      <c r="A2386" s="1" t="n">
        <v>63762</v>
      </c>
      <c r="B2386" s="1" t="n">
        <v>7898882070142</v>
      </c>
    </row>
    <row r="2387" customFormat="false" ht="15" hidden="false" customHeight="false" outlineLevel="0" collapsed="false">
      <c r="A2387" s="1" t="n">
        <v>102814</v>
      </c>
      <c r="B2387" s="1" t="n">
        <v>7898628171416</v>
      </c>
    </row>
    <row r="2388" customFormat="false" ht="15" hidden="false" customHeight="false" outlineLevel="0" collapsed="false">
      <c r="A2388" s="1" t="n">
        <v>102822</v>
      </c>
      <c r="B2388" s="1" t="n">
        <v>7892190018520</v>
      </c>
    </row>
    <row r="2389" customFormat="false" ht="15" hidden="false" customHeight="false" outlineLevel="0" collapsed="false">
      <c r="A2389" s="1" t="n">
        <v>102844</v>
      </c>
      <c r="B2389" s="1" t="n">
        <v>7899563912614</v>
      </c>
    </row>
    <row r="2390" customFormat="false" ht="15" hidden="false" customHeight="false" outlineLevel="0" collapsed="false">
      <c r="A2390" s="1" t="n">
        <v>102888</v>
      </c>
      <c r="B2390" s="1" t="n">
        <v>7897119072201</v>
      </c>
    </row>
    <row r="2391" customFormat="false" ht="15" hidden="false" customHeight="false" outlineLevel="0" collapsed="false">
      <c r="A2391" s="1" t="n">
        <v>102905</v>
      </c>
      <c r="B2391" s="1" t="n">
        <v>190794</v>
      </c>
    </row>
    <row r="2392" customFormat="false" ht="15" hidden="false" customHeight="false" outlineLevel="0" collapsed="false">
      <c r="A2392" s="1" t="n">
        <v>102945</v>
      </c>
      <c r="B2392" s="1" t="n">
        <v>7895194268427</v>
      </c>
    </row>
    <row r="2393" customFormat="false" ht="15" hidden="false" customHeight="false" outlineLevel="0" collapsed="false">
      <c r="A2393" s="1" t="n">
        <v>102948</v>
      </c>
      <c r="B2393" s="1" t="n">
        <v>7895194187629</v>
      </c>
    </row>
    <row r="2394" customFormat="false" ht="15" hidden="false" customHeight="false" outlineLevel="0" collapsed="false">
      <c r="A2394" s="1" t="n">
        <v>102949</v>
      </c>
      <c r="B2394" s="1" t="n">
        <v>7895194183348</v>
      </c>
    </row>
    <row r="2395" customFormat="false" ht="15" hidden="false" customHeight="false" outlineLevel="0" collapsed="false">
      <c r="A2395" s="1" t="n">
        <v>102976</v>
      </c>
      <c r="B2395" s="1" t="n">
        <v>7899471822869</v>
      </c>
    </row>
    <row r="2396" customFormat="false" ht="15" hidden="false" customHeight="false" outlineLevel="0" collapsed="false">
      <c r="A2396" s="1" t="n">
        <v>102985</v>
      </c>
      <c r="B2396" s="1" t="n">
        <v>7898951192768</v>
      </c>
    </row>
    <row r="2397" customFormat="false" ht="15" hidden="false" customHeight="false" outlineLevel="0" collapsed="false">
      <c r="A2397" s="1" t="n">
        <v>102996</v>
      </c>
      <c r="B2397" s="1" t="n">
        <v>39800029911</v>
      </c>
    </row>
    <row r="2398" customFormat="false" ht="15" hidden="false" customHeight="false" outlineLevel="0" collapsed="false">
      <c r="A2398" s="1" t="n">
        <v>103002</v>
      </c>
      <c r="B2398" s="1" t="n">
        <v>7899018449412</v>
      </c>
    </row>
    <row r="2399" customFormat="false" ht="15" hidden="false" customHeight="false" outlineLevel="0" collapsed="false">
      <c r="A2399" s="1" t="n">
        <v>56422</v>
      </c>
      <c r="B2399" s="1" t="n">
        <v>7899112607206</v>
      </c>
    </row>
    <row r="2400" customFormat="false" ht="15" hidden="false" customHeight="false" outlineLevel="0" collapsed="false">
      <c r="A2400" s="1" t="n">
        <v>103007</v>
      </c>
      <c r="B2400" s="1" t="n">
        <v>7897273200847</v>
      </c>
    </row>
    <row r="2401" customFormat="false" ht="15" hidden="false" customHeight="false" outlineLevel="0" collapsed="false">
      <c r="A2401" s="1" t="n">
        <v>103010</v>
      </c>
      <c r="B2401" s="1" t="n">
        <v>7896039715854</v>
      </c>
    </row>
    <row r="2402" customFormat="false" ht="15" hidden="false" customHeight="false" outlineLevel="0" collapsed="false">
      <c r="A2402" s="1" t="n">
        <v>103054</v>
      </c>
      <c r="B2402" s="1" t="n">
        <v>7899912703092</v>
      </c>
    </row>
    <row r="2403" customFormat="false" ht="15" hidden="false" customHeight="false" outlineLevel="0" collapsed="false">
      <c r="A2403" s="1" t="n">
        <v>103064</v>
      </c>
      <c r="B2403" s="1" t="n">
        <v>625432</v>
      </c>
    </row>
    <row r="2404" customFormat="false" ht="15" hidden="false" customHeight="false" outlineLevel="0" collapsed="false">
      <c r="A2404" s="1" t="n">
        <v>103066</v>
      </c>
      <c r="B2404" s="1" t="n">
        <v>7899112735060</v>
      </c>
    </row>
    <row r="2405" customFormat="false" ht="15" hidden="false" customHeight="false" outlineLevel="0" collapsed="false">
      <c r="A2405" s="1" t="n">
        <v>103101</v>
      </c>
      <c r="B2405" s="1" t="n">
        <v>413336</v>
      </c>
    </row>
    <row r="2406" customFormat="false" ht="15" hidden="false" customHeight="false" outlineLevel="0" collapsed="false">
      <c r="A2406" s="1" t="n">
        <v>103104</v>
      </c>
      <c r="B2406" s="1" t="n">
        <v>7899282012640</v>
      </c>
    </row>
    <row r="2407" customFormat="false" ht="15" hidden="false" customHeight="false" outlineLevel="0" collapsed="false">
      <c r="A2407" s="1" t="n">
        <v>103111</v>
      </c>
      <c r="B2407" s="1" t="n">
        <v>619431</v>
      </c>
    </row>
    <row r="2408" customFormat="false" ht="15" hidden="false" customHeight="false" outlineLevel="0" collapsed="false">
      <c r="A2408" s="1" t="n">
        <v>103122</v>
      </c>
      <c r="B2408" s="1" t="n">
        <v>619707</v>
      </c>
    </row>
    <row r="2409" customFormat="false" ht="15" hidden="false" customHeight="false" outlineLevel="0" collapsed="false">
      <c r="A2409" s="1" t="n">
        <v>103197</v>
      </c>
      <c r="B2409" s="1" t="n">
        <v>7893946158460</v>
      </c>
    </row>
    <row r="2410" customFormat="false" ht="15" hidden="false" customHeight="false" outlineLevel="0" collapsed="false">
      <c r="A2410" s="1" t="n">
        <v>63763</v>
      </c>
      <c r="B2410" s="1" t="n">
        <v>7898882071309</v>
      </c>
    </row>
    <row r="2411" customFormat="false" ht="15" hidden="false" customHeight="false" outlineLevel="0" collapsed="false">
      <c r="A2411" s="1" t="n">
        <v>103221</v>
      </c>
      <c r="B2411" s="1" t="n">
        <v>7899112605486</v>
      </c>
    </row>
    <row r="2412" customFormat="false" ht="15" hidden="false" customHeight="false" outlineLevel="0" collapsed="false">
      <c r="A2412" s="1" t="n">
        <v>103235</v>
      </c>
      <c r="B2412" s="1" t="n">
        <v>7895054544579</v>
      </c>
    </row>
    <row r="2413" customFormat="false" ht="15" hidden="false" customHeight="false" outlineLevel="0" collapsed="false">
      <c r="A2413" s="1" t="n">
        <v>103238</v>
      </c>
      <c r="B2413" s="1" t="n">
        <v>7895054617921</v>
      </c>
    </row>
    <row r="2414" customFormat="false" ht="15" hidden="false" customHeight="false" outlineLevel="0" collapsed="false">
      <c r="A2414" s="1" t="n">
        <v>103278</v>
      </c>
      <c r="B2414" s="1" t="n">
        <v>7895054591207</v>
      </c>
    </row>
    <row r="2415" customFormat="false" ht="15" hidden="false" customHeight="false" outlineLevel="0" collapsed="false">
      <c r="A2415" s="1" t="n">
        <v>103284</v>
      </c>
      <c r="B2415" s="1" t="n">
        <v>7895054547303</v>
      </c>
    </row>
    <row r="2416" customFormat="false" ht="15" hidden="false" customHeight="false" outlineLevel="0" collapsed="false">
      <c r="A2416" s="1" t="n">
        <v>103285</v>
      </c>
      <c r="B2416" s="1" t="n">
        <v>7895054000136</v>
      </c>
    </row>
    <row r="2417" customFormat="false" ht="15" hidden="false" customHeight="false" outlineLevel="0" collapsed="false">
      <c r="A2417" s="1" t="n">
        <v>103289</v>
      </c>
      <c r="B2417" s="1" t="n">
        <v>7895054000150</v>
      </c>
    </row>
    <row r="2418" customFormat="false" ht="15" hidden="false" customHeight="false" outlineLevel="0" collapsed="false">
      <c r="A2418" s="1" t="n">
        <v>103329</v>
      </c>
      <c r="B2418" s="1" t="n">
        <v>668071</v>
      </c>
    </row>
    <row r="2419" customFormat="false" ht="15" hidden="false" customHeight="false" outlineLevel="0" collapsed="false">
      <c r="A2419" s="1" t="n">
        <v>103338</v>
      </c>
      <c r="B2419" s="1" t="n">
        <v>7897273200830</v>
      </c>
    </row>
    <row r="2420" customFormat="false" ht="15" hidden="false" customHeight="false" outlineLevel="0" collapsed="false">
      <c r="A2420" s="1" t="n">
        <v>103339</v>
      </c>
      <c r="B2420" s="1" t="n">
        <v>7897273200663</v>
      </c>
    </row>
    <row r="2421" customFormat="false" ht="15" hidden="false" customHeight="false" outlineLevel="0" collapsed="false">
      <c r="A2421" s="1" t="n">
        <v>103342</v>
      </c>
      <c r="B2421" s="1" t="n">
        <v>7898085828939</v>
      </c>
    </row>
    <row r="2422" customFormat="false" ht="15" hidden="false" customHeight="false" outlineLevel="0" collapsed="false">
      <c r="A2422" s="1" t="n">
        <v>103356</v>
      </c>
      <c r="B2422" s="1" t="n">
        <v>7893946070946</v>
      </c>
    </row>
    <row r="2423" customFormat="false" ht="15" hidden="false" customHeight="false" outlineLevel="0" collapsed="false">
      <c r="A2423" s="1" t="n">
        <v>103382</v>
      </c>
      <c r="B2423" s="1" t="n">
        <v>3389110353716</v>
      </c>
    </row>
    <row r="2424" customFormat="false" ht="15" hidden="false" customHeight="false" outlineLevel="0" collapsed="false">
      <c r="A2424" s="1" t="n">
        <v>103383</v>
      </c>
      <c r="B2424" s="1" t="n">
        <v>3389110354775</v>
      </c>
    </row>
    <row r="2425" customFormat="false" ht="15" hidden="false" customHeight="false" outlineLevel="0" collapsed="false">
      <c r="A2425" s="1" t="n">
        <v>103384</v>
      </c>
      <c r="B2425" s="1" t="n">
        <v>3389110355994</v>
      </c>
    </row>
    <row r="2426" customFormat="false" ht="15" hidden="false" customHeight="false" outlineLevel="0" collapsed="false">
      <c r="A2426" s="1" t="n">
        <v>103386</v>
      </c>
      <c r="B2426" s="1" t="n">
        <v>3389110363241</v>
      </c>
    </row>
    <row r="2427" customFormat="false" ht="15" hidden="false" customHeight="false" outlineLevel="0" collapsed="false">
      <c r="A2427" s="1" t="n">
        <v>103388</v>
      </c>
      <c r="B2427" s="1" t="n">
        <v>3389110316636</v>
      </c>
    </row>
    <row r="2428" customFormat="false" ht="15" hidden="false" customHeight="false" outlineLevel="0" collapsed="false">
      <c r="A2428" s="1" t="n">
        <v>103389</v>
      </c>
      <c r="B2428" s="1" t="n">
        <v>3389110301359</v>
      </c>
    </row>
    <row r="2429" customFormat="false" ht="15" hidden="false" customHeight="false" outlineLevel="0" collapsed="false">
      <c r="A2429" s="1" t="n">
        <v>61671</v>
      </c>
      <c r="B2429" s="1" t="n">
        <v>616720</v>
      </c>
    </row>
    <row r="2430" customFormat="false" ht="15" hidden="false" customHeight="false" outlineLevel="0" collapsed="false">
      <c r="A2430" s="1" t="n">
        <v>103401</v>
      </c>
      <c r="B2430" s="1" t="n">
        <v>7890176026941</v>
      </c>
    </row>
    <row r="2431" customFormat="false" ht="15" hidden="false" customHeight="false" outlineLevel="0" collapsed="false">
      <c r="A2431" s="1" t="n">
        <v>103411</v>
      </c>
      <c r="B2431" s="1" t="n">
        <v>673860</v>
      </c>
    </row>
    <row r="2432" customFormat="false" ht="15" hidden="false" customHeight="false" outlineLevel="0" collapsed="false">
      <c r="A2432" s="1" t="n">
        <v>103413</v>
      </c>
      <c r="B2432" s="1" t="n">
        <v>7899112735039</v>
      </c>
    </row>
    <row r="2433" customFormat="false" ht="15" hidden="false" customHeight="false" outlineLevel="0" collapsed="false">
      <c r="A2433" s="1" t="n">
        <v>103414</v>
      </c>
      <c r="B2433" s="1" t="n">
        <v>7899112735091</v>
      </c>
    </row>
    <row r="2434" customFormat="false" ht="15" hidden="false" customHeight="false" outlineLevel="0" collapsed="false">
      <c r="A2434" s="1" t="n">
        <v>61673</v>
      </c>
      <c r="B2434" s="1" t="n">
        <v>616744</v>
      </c>
    </row>
    <row r="2435" customFormat="false" ht="15" hidden="false" customHeight="false" outlineLevel="0" collapsed="false">
      <c r="A2435" s="1" t="n">
        <v>61675</v>
      </c>
      <c r="B2435" s="1" t="n">
        <v>616768</v>
      </c>
    </row>
    <row r="2436" customFormat="false" ht="15" hidden="false" customHeight="false" outlineLevel="0" collapsed="false">
      <c r="A2436" s="1" t="n">
        <v>103503</v>
      </c>
      <c r="B2436" s="1" t="n">
        <v>7893946160142</v>
      </c>
    </row>
    <row r="2437" customFormat="false" ht="15" hidden="false" customHeight="false" outlineLevel="0" collapsed="false">
      <c r="A2437" s="1" t="n">
        <v>1064</v>
      </c>
      <c r="B2437" s="1" t="n">
        <v>665148</v>
      </c>
    </row>
    <row r="2438" customFormat="false" ht="15" hidden="false" customHeight="false" outlineLevel="0" collapsed="false">
      <c r="A2438" s="1" t="n">
        <v>103520</v>
      </c>
      <c r="B2438" s="1" t="n">
        <v>4011209286863</v>
      </c>
    </row>
    <row r="2439" customFormat="false" ht="15" hidden="false" customHeight="false" outlineLevel="0" collapsed="false">
      <c r="A2439" s="1" t="n">
        <v>103534</v>
      </c>
      <c r="B2439" s="1" t="n">
        <v>192781</v>
      </c>
    </row>
    <row r="2440" customFormat="false" ht="15" hidden="false" customHeight="false" outlineLevel="0" collapsed="false">
      <c r="A2440" s="1" t="n">
        <v>103535</v>
      </c>
      <c r="B2440" s="1" t="n">
        <v>7895054061021</v>
      </c>
    </row>
    <row r="2441" customFormat="false" ht="15" hidden="false" customHeight="false" outlineLevel="0" collapsed="false">
      <c r="A2441" s="1" t="n">
        <v>103541</v>
      </c>
      <c r="B2441" s="1" t="n">
        <v>7894931001808</v>
      </c>
    </row>
    <row r="2442" customFormat="false" ht="15" hidden="false" customHeight="false" outlineLevel="0" collapsed="false">
      <c r="A2442" s="1" t="n">
        <v>103583</v>
      </c>
      <c r="B2442" s="1" t="n">
        <v>137768</v>
      </c>
    </row>
    <row r="2443" customFormat="false" ht="15" hidden="false" customHeight="false" outlineLevel="0" collapsed="false">
      <c r="A2443" s="1" t="n">
        <v>103602</v>
      </c>
      <c r="B2443" s="1" t="n">
        <v>622929</v>
      </c>
    </row>
    <row r="2444" customFormat="false" ht="15" hidden="false" customHeight="false" outlineLevel="0" collapsed="false">
      <c r="A2444" s="1" t="n">
        <v>103612</v>
      </c>
      <c r="B2444" s="1" t="n">
        <v>7899112751442</v>
      </c>
    </row>
    <row r="2445" customFormat="false" ht="15" hidden="false" customHeight="false" outlineLevel="0" collapsed="false">
      <c r="A2445" s="1" t="n">
        <v>103643</v>
      </c>
      <c r="B2445" s="1" t="n">
        <v>7898483927500</v>
      </c>
    </row>
    <row r="2446" customFormat="false" ht="15" hidden="false" customHeight="false" outlineLevel="0" collapsed="false">
      <c r="A2446" s="1" t="n">
        <v>103650</v>
      </c>
      <c r="B2446" s="1" t="n">
        <v>3389110348675</v>
      </c>
    </row>
    <row r="2447" customFormat="false" ht="15" hidden="false" customHeight="false" outlineLevel="0" collapsed="false">
      <c r="A2447" s="1" t="n">
        <v>103651</v>
      </c>
      <c r="B2447" s="1" t="n">
        <v>3389110349221</v>
      </c>
    </row>
    <row r="2448" customFormat="false" ht="15" hidden="false" customHeight="false" outlineLevel="0" collapsed="false">
      <c r="A2448" s="1" t="n">
        <v>103652</v>
      </c>
      <c r="B2448" s="1" t="n">
        <v>3389110316698</v>
      </c>
    </row>
    <row r="2449" customFormat="false" ht="15" hidden="false" customHeight="false" outlineLevel="0" collapsed="false">
      <c r="A2449" s="1" t="n">
        <v>103657</v>
      </c>
      <c r="B2449" s="1" t="n">
        <v>7893946218232</v>
      </c>
    </row>
    <row r="2450" customFormat="false" ht="15" hidden="false" customHeight="false" outlineLevel="0" collapsed="false">
      <c r="A2450" s="1" t="n">
        <v>103659</v>
      </c>
      <c r="B2450" s="1" t="n">
        <v>7898942290237</v>
      </c>
    </row>
    <row r="2451" customFormat="false" ht="15" hidden="false" customHeight="false" outlineLevel="0" collapsed="false">
      <c r="A2451" s="1" t="n">
        <v>103676</v>
      </c>
      <c r="B2451" s="1" t="n">
        <v>7897752727179</v>
      </c>
    </row>
    <row r="2452" customFormat="false" ht="15" hidden="false" customHeight="false" outlineLevel="0" collapsed="false">
      <c r="A2452" s="1" t="n">
        <v>103693</v>
      </c>
      <c r="B2452" s="1" t="n">
        <v>7899382604592</v>
      </c>
    </row>
    <row r="2453" customFormat="false" ht="15" hidden="false" customHeight="false" outlineLevel="0" collapsed="false">
      <c r="A2453" s="1" t="n">
        <v>103700</v>
      </c>
      <c r="B2453" s="1" t="n">
        <v>7899912605303</v>
      </c>
    </row>
    <row r="2454" customFormat="false" ht="15" hidden="false" customHeight="false" outlineLevel="0" collapsed="false">
      <c r="A2454" s="1" t="n">
        <v>103714</v>
      </c>
      <c r="B2454" s="1" t="n">
        <v>193467</v>
      </c>
    </row>
    <row r="2455" customFormat="false" ht="15" hidden="false" customHeight="false" outlineLevel="0" collapsed="false">
      <c r="A2455" s="1" t="n">
        <v>103715</v>
      </c>
      <c r="B2455" s="1" t="n">
        <v>7899112735084</v>
      </c>
    </row>
    <row r="2456" customFormat="false" ht="15" hidden="false" customHeight="false" outlineLevel="0" collapsed="false">
      <c r="A2456" s="1" t="n">
        <v>103727</v>
      </c>
      <c r="B2456" s="1" t="n">
        <v>7898112605946</v>
      </c>
    </row>
    <row r="2457" customFormat="false" ht="15" hidden="false" customHeight="false" outlineLevel="0" collapsed="false">
      <c r="A2457" s="1" t="n">
        <v>103744</v>
      </c>
      <c r="B2457" s="1" t="n">
        <v>7892904050488</v>
      </c>
    </row>
    <row r="2458" customFormat="false" ht="15" hidden="false" customHeight="false" outlineLevel="0" collapsed="false">
      <c r="A2458" s="1" t="n">
        <v>103753</v>
      </c>
      <c r="B2458" s="1" t="n">
        <v>193696</v>
      </c>
    </row>
    <row r="2459" customFormat="false" ht="15" hidden="false" customHeight="false" outlineLevel="0" collapsed="false">
      <c r="A2459" s="1" t="n">
        <v>103755</v>
      </c>
      <c r="B2459" s="1" t="n">
        <v>68802</v>
      </c>
    </row>
    <row r="2460" customFormat="false" ht="15" hidden="false" customHeight="false" outlineLevel="0" collapsed="false">
      <c r="A2460" s="1" t="n">
        <v>103808</v>
      </c>
      <c r="B2460" s="1" t="n">
        <v>193818</v>
      </c>
    </row>
    <row r="2461" customFormat="false" ht="15" hidden="false" customHeight="false" outlineLevel="0" collapsed="false">
      <c r="A2461" s="1" t="n">
        <v>103811</v>
      </c>
      <c r="B2461" s="1" t="n">
        <v>7890428097095</v>
      </c>
    </row>
    <row r="2462" customFormat="false" ht="15" hidden="false" customHeight="false" outlineLevel="0" collapsed="false">
      <c r="A2462" s="1" t="n">
        <v>103822</v>
      </c>
      <c r="B2462" s="1" t="n">
        <v>7891265617767</v>
      </c>
    </row>
    <row r="2463" customFormat="false" ht="15" hidden="false" customHeight="false" outlineLevel="0" collapsed="false">
      <c r="A2463" s="1" t="n">
        <v>103910</v>
      </c>
      <c r="B2463" s="1" t="n">
        <v>49659009798</v>
      </c>
    </row>
    <row r="2464" customFormat="false" ht="15" hidden="false" customHeight="false" outlineLevel="0" collapsed="false">
      <c r="A2464" s="1" t="n">
        <v>103911</v>
      </c>
      <c r="B2464" s="1" t="n">
        <v>49659009804</v>
      </c>
    </row>
    <row r="2465" customFormat="false" ht="15" hidden="false" customHeight="false" outlineLevel="0" collapsed="false">
      <c r="A2465" s="1" t="n">
        <v>103913</v>
      </c>
      <c r="B2465" s="1" t="n">
        <v>49659009828</v>
      </c>
    </row>
    <row r="2466" customFormat="false" ht="15" hidden="false" customHeight="false" outlineLevel="0" collapsed="false">
      <c r="A2466" s="1" t="n">
        <v>103914</v>
      </c>
      <c r="B2466" s="1" t="n">
        <v>49659009835</v>
      </c>
    </row>
    <row r="2467" customFormat="false" ht="15" hidden="false" customHeight="false" outlineLevel="0" collapsed="false">
      <c r="A2467" s="1" t="n">
        <v>103915</v>
      </c>
      <c r="B2467" s="1" t="n">
        <v>49659009842</v>
      </c>
    </row>
    <row r="2468" customFormat="false" ht="15" hidden="false" customHeight="false" outlineLevel="0" collapsed="false">
      <c r="A2468" s="1" t="n">
        <v>103916</v>
      </c>
      <c r="B2468" s="1" t="n">
        <v>49659009859</v>
      </c>
    </row>
    <row r="2469" customFormat="false" ht="15" hidden="false" customHeight="false" outlineLevel="0" collapsed="false">
      <c r="A2469" s="1" t="n">
        <v>103918</v>
      </c>
      <c r="B2469" s="1" t="n">
        <v>49659009873</v>
      </c>
    </row>
    <row r="2470" customFormat="false" ht="15" hidden="false" customHeight="false" outlineLevel="0" collapsed="false">
      <c r="A2470" s="1" t="n">
        <v>103919</v>
      </c>
      <c r="B2470" s="1" t="n">
        <v>49659009880</v>
      </c>
    </row>
    <row r="2471" customFormat="false" ht="15" hidden="false" customHeight="false" outlineLevel="0" collapsed="false">
      <c r="A2471" s="1" t="n">
        <v>103920</v>
      </c>
      <c r="B2471" s="1" t="n">
        <v>49659009897</v>
      </c>
    </row>
    <row r="2472" customFormat="false" ht="15" hidden="false" customHeight="false" outlineLevel="0" collapsed="false">
      <c r="A2472" s="1" t="n">
        <v>103922</v>
      </c>
      <c r="B2472" s="1" t="n">
        <v>49659009934</v>
      </c>
    </row>
    <row r="2473" customFormat="false" ht="15" hidden="false" customHeight="false" outlineLevel="0" collapsed="false">
      <c r="A2473" s="1" t="n">
        <v>103923</v>
      </c>
      <c r="B2473" s="1" t="n">
        <v>49659009958</v>
      </c>
    </row>
    <row r="2474" customFormat="false" ht="15" hidden="false" customHeight="false" outlineLevel="0" collapsed="false">
      <c r="A2474" s="1" t="n">
        <v>103924</v>
      </c>
      <c r="B2474" s="1" t="n">
        <v>49659010046</v>
      </c>
    </row>
    <row r="2475" customFormat="false" ht="15" hidden="false" customHeight="false" outlineLevel="0" collapsed="false">
      <c r="A2475" s="1" t="n">
        <v>103928</v>
      </c>
      <c r="B2475" s="1" t="n">
        <v>49659009477</v>
      </c>
    </row>
    <row r="2476" customFormat="false" ht="15" hidden="false" customHeight="false" outlineLevel="0" collapsed="false">
      <c r="A2476" s="1" t="n">
        <v>103929</v>
      </c>
      <c r="B2476" s="1" t="n">
        <v>49659009491</v>
      </c>
    </row>
    <row r="2477" customFormat="false" ht="15" hidden="false" customHeight="false" outlineLevel="0" collapsed="false">
      <c r="A2477" s="1" t="n">
        <v>103930</v>
      </c>
      <c r="B2477" s="1" t="n">
        <v>49659009521</v>
      </c>
    </row>
    <row r="2478" customFormat="false" ht="15" hidden="false" customHeight="false" outlineLevel="0" collapsed="false">
      <c r="A2478" s="1" t="n">
        <v>103932</v>
      </c>
      <c r="B2478" s="1" t="n">
        <v>49659010268</v>
      </c>
    </row>
    <row r="2479" customFormat="false" ht="15" hidden="false" customHeight="false" outlineLevel="0" collapsed="false">
      <c r="A2479" s="1" t="n">
        <v>103941</v>
      </c>
      <c r="B2479" s="1" t="n">
        <v>194730</v>
      </c>
    </row>
    <row r="2480" customFormat="false" ht="15" hidden="false" customHeight="false" outlineLevel="0" collapsed="false">
      <c r="A2480" s="1" t="n">
        <v>103960</v>
      </c>
      <c r="B2480" s="1" t="n">
        <v>7891040193707</v>
      </c>
    </row>
    <row r="2481" customFormat="false" ht="15" hidden="false" customHeight="false" outlineLevel="0" collapsed="false">
      <c r="A2481" s="1" t="n">
        <v>103961</v>
      </c>
      <c r="B2481" s="1" t="n">
        <v>7891040075126</v>
      </c>
    </row>
    <row r="2482" customFormat="false" ht="15" hidden="false" customHeight="false" outlineLevel="0" collapsed="false">
      <c r="A2482" s="1" t="n">
        <v>103964</v>
      </c>
      <c r="B2482" s="1" t="n">
        <v>7899912600230</v>
      </c>
    </row>
    <row r="2483" customFormat="false" ht="15" hidden="false" customHeight="false" outlineLevel="0" collapsed="false">
      <c r="A2483" s="1" t="n">
        <v>103965</v>
      </c>
      <c r="B2483" s="1" t="n">
        <v>7899912600315</v>
      </c>
    </row>
    <row r="2484" customFormat="false" ht="15" hidden="false" customHeight="false" outlineLevel="0" collapsed="false">
      <c r="A2484" s="1" t="n">
        <v>103970</v>
      </c>
      <c r="B2484" s="1" t="n">
        <v>7898483927326</v>
      </c>
    </row>
    <row r="2485" customFormat="false" ht="15" hidden="false" customHeight="false" outlineLevel="0" collapsed="false">
      <c r="A2485" s="1" t="n">
        <v>103972</v>
      </c>
      <c r="B2485" s="1" t="n">
        <v>7898483927456</v>
      </c>
    </row>
    <row r="2486" customFormat="false" ht="15" hidden="false" customHeight="false" outlineLevel="0" collapsed="false">
      <c r="A2486" s="1" t="n">
        <v>103974</v>
      </c>
      <c r="B2486" s="1" t="n">
        <v>7890428009210</v>
      </c>
    </row>
    <row r="2487" customFormat="false" ht="15" hidden="false" customHeight="false" outlineLevel="0" collapsed="false">
      <c r="A2487" s="1" t="n">
        <v>104061</v>
      </c>
      <c r="B2487" s="1" t="n">
        <v>7899480424382</v>
      </c>
    </row>
    <row r="2488" customFormat="false" ht="15" hidden="false" customHeight="false" outlineLevel="0" collapsed="false">
      <c r="A2488" s="1" t="n">
        <v>103991</v>
      </c>
      <c r="B2488" s="1" t="n">
        <v>7896451829092</v>
      </c>
    </row>
    <row r="2489" customFormat="false" ht="15" hidden="false" customHeight="false" outlineLevel="0" collapsed="false">
      <c r="A2489" s="1" t="n">
        <v>104002</v>
      </c>
      <c r="B2489" s="1" t="n">
        <v>7896689118371</v>
      </c>
    </row>
    <row r="2490" customFormat="false" ht="15" hidden="false" customHeight="false" outlineLevel="0" collapsed="false">
      <c r="A2490" s="1" t="n">
        <v>104003</v>
      </c>
      <c r="B2490" s="1" t="n">
        <v>7896689114861</v>
      </c>
    </row>
    <row r="2491" customFormat="false" ht="15" hidden="false" customHeight="false" outlineLevel="0" collapsed="false">
      <c r="A2491" s="1" t="n">
        <v>200443</v>
      </c>
      <c r="B2491" s="1" t="n">
        <v>7898416405105</v>
      </c>
    </row>
    <row r="2492" customFormat="false" ht="15" hidden="false" customHeight="false" outlineLevel="0" collapsed="false">
      <c r="A2492" s="1" t="n">
        <v>104111</v>
      </c>
      <c r="B2492" s="1" t="n">
        <v>7899018450012</v>
      </c>
    </row>
    <row r="2493" customFormat="false" ht="15" hidden="false" customHeight="false" outlineLevel="0" collapsed="false">
      <c r="A2493" s="1" t="n">
        <v>104158</v>
      </c>
      <c r="B2493" s="1" t="n">
        <v>7891065006198</v>
      </c>
    </row>
    <row r="2494" customFormat="false" ht="15" hidden="false" customHeight="false" outlineLevel="0" collapsed="false">
      <c r="A2494" s="1" t="n">
        <v>104174</v>
      </c>
      <c r="B2494" s="1" t="n">
        <v>479646</v>
      </c>
    </row>
    <row r="2495" customFormat="false" ht="15" hidden="false" customHeight="false" outlineLevel="0" collapsed="false">
      <c r="A2495" s="1" t="n">
        <v>104284</v>
      </c>
      <c r="B2495" s="1" t="n">
        <v>7896689114274</v>
      </c>
    </row>
    <row r="2496" customFormat="false" ht="15" hidden="false" customHeight="false" outlineLevel="0" collapsed="false">
      <c r="A2496" s="1" t="n">
        <v>104324</v>
      </c>
      <c r="B2496" s="1" t="n">
        <v>7890176097361</v>
      </c>
    </row>
    <row r="2497" customFormat="false" ht="15" hidden="false" customHeight="false" outlineLevel="0" collapsed="false">
      <c r="A2497" s="1" t="n">
        <v>104326</v>
      </c>
      <c r="B2497" s="1" t="n">
        <v>7899112715123</v>
      </c>
    </row>
    <row r="2498" customFormat="false" ht="15" hidden="false" customHeight="false" outlineLevel="0" collapsed="false">
      <c r="A2498" s="1" t="n">
        <v>104330</v>
      </c>
      <c r="B2498" s="1" t="n">
        <v>745260</v>
      </c>
    </row>
    <row r="2499" customFormat="false" ht="15" hidden="false" customHeight="false" outlineLevel="0" collapsed="false">
      <c r="A2499" s="1" t="n">
        <v>104349</v>
      </c>
      <c r="B2499" s="1" t="n">
        <v>701266</v>
      </c>
    </row>
    <row r="2500" customFormat="false" ht="15" hidden="false" customHeight="false" outlineLevel="0" collapsed="false">
      <c r="A2500" s="1" t="n">
        <v>104379</v>
      </c>
      <c r="B2500" s="1" t="n">
        <v>7898497723341</v>
      </c>
    </row>
    <row r="2501" customFormat="false" ht="15" hidden="false" customHeight="false" outlineLevel="0" collapsed="false">
      <c r="A2501" s="1" t="n">
        <v>104451</v>
      </c>
      <c r="B2501" s="1" t="n">
        <v>7891265403315</v>
      </c>
    </row>
    <row r="2502" customFormat="false" ht="15" hidden="false" customHeight="false" outlineLevel="0" collapsed="false">
      <c r="A2502" s="1" t="n">
        <v>104452</v>
      </c>
      <c r="B2502" s="1" t="n">
        <v>7891265403377</v>
      </c>
    </row>
    <row r="2503" customFormat="false" ht="15" hidden="false" customHeight="false" outlineLevel="0" collapsed="false">
      <c r="A2503" s="1" t="n">
        <v>104463</v>
      </c>
      <c r="B2503" s="1" t="n">
        <v>69670</v>
      </c>
    </row>
    <row r="2504" customFormat="false" ht="15" hidden="false" customHeight="false" outlineLevel="0" collapsed="false">
      <c r="A2504" s="1" t="n">
        <v>104480</v>
      </c>
      <c r="B2504" s="1" t="n">
        <v>7899282005369</v>
      </c>
    </row>
    <row r="2505" customFormat="false" ht="15" hidden="false" customHeight="false" outlineLevel="0" collapsed="false">
      <c r="A2505" s="1" t="n">
        <v>104495</v>
      </c>
      <c r="B2505" s="1" t="n">
        <v>7899112724927</v>
      </c>
    </row>
    <row r="2506" customFormat="false" ht="15" hidden="false" customHeight="false" outlineLevel="0" collapsed="false">
      <c r="A2506" s="1" t="n">
        <v>104496</v>
      </c>
      <c r="B2506" s="1" t="n">
        <v>7899112724934</v>
      </c>
    </row>
    <row r="2507" customFormat="false" ht="15" hidden="false" customHeight="false" outlineLevel="0" collapsed="false">
      <c r="A2507" s="1" t="n">
        <v>104504</v>
      </c>
      <c r="B2507" s="1" t="n">
        <v>7899112758878</v>
      </c>
    </row>
    <row r="2508" customFormat="false" ht="15" hidden="false" customHeight="false" outlineLevel="0" collapsed="false">
      <c r="A2508" s="1" t="n">
        <v>104528</v>
      </c>
      <c r="B2508" s="1" t="n">
        <v>3389110349160</v>
      </c>
    </row>
    <row r="2509" customFormat="false" ht="15" hidden="false" customHeight="false" outlineLevel="0" collapsed="false">
      <c r="A2509" s="1" t="n">
        <v>3094</v>
      </c>
      <c r="B2509" s="1" t="n">
        <v>7897462304653</v>
      </c>
    </row>
    <row r="2510" customFormat="false" ht="15" hidden="false" customHeight="false" outlineLevel="0" collapsed="false">
      <c r="A2510" s="1" t="n">
        <v>104578</v>
      </c>
      <c r="B2510" s="1" t="n">
        <v>7899282032518</v>
      </c>
    </row>
    <row r="2511" customFormat="false" ht="15" hidden="false" customHeight="false" outlineLevel="0" collapsed="false">
      <c r="A2511" s="1" t="n">
        <v>104581</v>
      </c>
      <c r="B2511" s="1" t="n">
        <v>7897572118058</v>
      </c>
    </row>
    <row r="2512" customFormat="false" ht="15" hidden="false" customHeight="false" outlineLevel="0" collapsed="false">
      <c r="A2512" s="1" t="n">
        <v>104605</v>
      </c>
      <c r="B2512" s="1" t="n">
        <v>666756</v>
      </c>
    </row>
    <row r="2513" customFormat="false" ht="15" hidden="false" customHeight="false" outlineLevel="0" collapsed="false">
      <c r="A2513" s="1" t="n">
        <v>104608</v>
      </c>
      <c r="B2513" s="1" t="n">
        <v>7899112720752</v>
      </c>
    </row>
    <row r="2514" customFormat="false" ht="15" hidden="false" customHeight="false" outlineLevel="0" collapsed="false">
      <c r="A2514" s="1" t="n">
        <v>104619</v>
      </c>
      <c r="B2514" s="1" t="n">
        <v>7890176070661</v>
      </c>
    </row>
    <row r="2515" customFormat="false" ht="15" hidden="false" customHeight="false" outlineLevel="0" collapsed="false">
      <c r="A2515" s="1" t="n">
        <v>104633</v>
      </c>
      <c r="B2515" s="1" t="n">
        <v>206839</v>
      </c>
    </row>
    <row r="2516" customFormat="false" ht="15" hidden="false" customHeight="false" outlineLevel="0" collapsed="false">
      <c r="A2516" s="1" t="n">
        <v>104669</v>
      </c>
      <c r="B2516" s="1" t="n">
        <v>7898112602525</v>
      </c>
    </row>
    <row r="2517" customFormat="false" ht="15" hidden="false" customHeight="false" outlineLevel="0" collapsed="false">
      <c r="A2517" s="1" t="n">
        <v>104731</v>
      </c>
      <c r="B2517" s="1" t="n">
        <v>3389110350067</v>
      </c>
    </row>
    <row r="2518" customFormat="false" ht="15" hidden="false" customHeight="false" outlineLevel="0" collapsed="false">
      <c r="A2518" s="1" t="n">
        <v>104742</v>
      </c>
      <c r="B2518" s="1" t="n">
        <v>7891265005144</v>
      </c>
    </row>
    <row r="2519" customFormat="false" ht="15" hidden="false" customHeight="false" outlineLevel="0" collapsed="false">
      <c r="A2519" s="1" t="n">
        <v>104756</v>
      </c>
      <c r="B2519" s="1" t="n">
        <v>7898488045117</v>
      </c>
    </row>
    <row r="2520" customFormat="false" ht="15" hidden="false" customHeight="false" outlineLevel="0" collapsed="false">
      <c r="A2520" s="1" t="n">
        <v>104775</v>
      </c>
      <c r="B2520" s="1" t="n">
        <v>7899563909546</v>
      </c>
    </row>
    <row r="2521" customFormat="false" ht="15" hidden="false" customHeight="false" outlineLevel="0" collapsed="false">
      <c r="A2521" s="1" t="n">
        <v>104779</v>
      </c>
      <c r="B2521" s="1" t="n">
        <v>7898609970557</v>
      </c>
    </row>
    <row r="2522" customFormat="false" ht="15" hidden="false" customHeight="false" outlineLevel="0" collapsed="false">
      <c r="A2522" s="1" t="n">
        <v>104804</v>
      </c>
      <c r="B2522" s="1" t="n">
        <v>7898419479431</v>
      </c>
    </row>
    <row r="2523" customFormat="false" ht="15" hidden="false" customHeight="false" outlineLevel="0" collapsed="false">
      <c r="A2523" s="1" t="n">
        <v>104876</v>
      </c>
      <c r="B2523" s="1" t="n">
        <v>7899056809049</v>
      </c>
    </row>
    <row r="2524" customFormat="false" ht="15" hidden="false" customHeight="false" outlineLevel="0" collapsed="false">
      <c r="A2524" s="1" t="n">
        <v>104877</v>
      </c>
      <c r="B2524" s="1" t="n">
        <v>3389110705898</v>
      </c>
    </row>
    <row r="2525" customFormat="false" ht="15" hidden="false" customHeight="false" outlineLevel="0" collapsed="false">
      <c r="A2525" s="1" t="n">
        <v>104914</v>
      </c>
      <c r="B2525" s="1" t="n">
        <v>7899563917275</v>
      </c>
    </row>
    <row r="2526" customFormat="false" ht="15" hidden="false" customHeight="false" outlineLevel="0" collapsed="false">
      <c r="A2526" s="1" t="n">
        <v>104923</v>
      </c>
      <c r="B2526" s="1" t="n">
        <v>208406</v>
      </c>
    </row>
    <row r="2527" customFormat="false" ht="15" hidden="false" customHeight="false" outlineLevel="0" collapsed="false">
      <c r="A2527" s="1" t="n">
        <v>104926</v>
      </c>
      <c r="B2527" s="1" t="n">
        <v>137805</v>
      </c>
    </row>
    <row r="2528" customFormat="false" ht="15" hidden="false" customHeight="false" outlineLevel="0" collapsed="false">
      <c r="A2528" s="1" t="n">
        <v>104936</v>
      </c>
      <c r="B2528" s="1" t="n">
        <v>7891435038118</v>
      </c>
    </row>
    <row r="2529" customFormat="false" ht="15" hidden="false" customHeight="false" outlineLevel="0" collapsed="false">
      <c r="A2529" s="1" t="n">
        <v>104940</v>
      </c>
      <c r="B2529" s="1" t="n">
        <v>203449</v>
      </c>
    </row>
    <row r="2530" customFormat="false" ht="15" hidden="false" customHeight="false" outlineLevel="0" collapsed="false">
      <c r="A2530" s="1" t="n">
        <v>104963</v>
      </c>
      <c r="B2530" s="1" t="n">
        <v>7908350414337</v>
      </c>
    </row>
    <row r="2531" customFormat="false" ht="15" hidden="false" customHeight="false" outlineLevel="0" collapsed="false">
      <c r="A2531" s="1" t="n">
        <v>150059</v>
      </c>
      <c r="B2531" s="1" t="n">
        <v>107327</v>
      </c>
    </row>
    <row r="2532" customFormat="false" ht="15" hidden="false" customHeight="false" outlineLevel="0" collapsed="false">
      <c r="A2532" s="1" t="n">
        <v>150060</v>
      </c>
      <c r="B2532" s="1" t="n">
        <v>107310</v>
      </c>
    </row>
    <row r="2533" customFormat="false" ht="15" hidden="false" customHeight="false" outlineLevel="0" collapsed="false">
      <c r="A2533" s="1" t="n">
        <v>150081</v>
      </c>
      <c r="B2533" s="1" t="n">
        <v>7892327066868</v>
      </c>
    </row>
    <row r="2534" customFormat="false" ht="15" hidden="false" customHeight="false" outlineLevel="0" collapsed="false">
      <c r="A2534" s="1" t="n">
        <v>150159</v>
      </c>
      <c r="B2534" s="1" t="n">
        <v>3389110500097</v>
      </c>
    </row>
    <row r="2535" customFormat="false" ht="15" hidden="false" customHeight="false" outlineLevel="0" collapsed="false">
      <c r="A2535" s="1" t="n">
        <v>150160</v>
      </c>
      <c r="B2535" s="1" t="n">
        <v>3389110369892</v>
      </c>
    </row>
    <row r="2536" customFormat="false" ht="15" hidden="false" customHeight="false" outlineLevel="0" collapsed="false">
      <c r="A2536" s="1" t="n">
        <v>150163</v>
      </c>
      <c r="B2536" s="1" t="n">
        <v>7899112602621</v>
      </c>
    </row>
    <row r="2537" customFormat="false" ht="15" hidden="false" customHeight="false" outlineLevel="0" collapsed="false">
      <c r="A2537" s="1" t="n">
        <v>150199</v>
      </c>
      <c r="B2537" s="1" t="n">
        <v>183710</v>
      </c>
    </row>
    <row r="2538" customFormat="false" ht="15" hidden="false" customHeight="false" outlineLevel="0" collapsed="false">
      <c r="A2538" s="1" t="n">
        <v>150235</v>
      </c>
      <c r="B2538" s="1" t="n">
        <v>7894931004571</v>
      </c>
    </row>
    <row r="2539" customFormat="false" ht="15" hidden="false" customHeight="false" outlineLevel="0" collapsed="false">
      <c r="A2539" s="1" t="n">
        <v>150241</v>
      </c>
      <c r="B2539" s="1" t="n">
        <v>183925</v>
      </c>
    </row>
    <row r="2540" customFormat="false" ht="15" hidden="false" customHeight="false" outlineLevel="0" collapsed="false">
      <c r="A2540" s="1" t="n">
        <v>150283</v>
      </c>
      <c r="B2540" s="1" t="n">
        <v>7894931007138</v>
      </c>
    </row>
    <row r="2541" customFormat="false" ht="15" hidden="false" customHeight="false" outlineLevel="0" collapsed="false">
      <c r="A2541" s="1" t="n">
        <v>150300</v>
      </c>
      <c r="B2541" s="1" t="n">
        <v>7893946037628</v>
      </c>
    </row>
    <row r="2542" customFormat="false" ht="15" hidden="false" customHeight="false" outlineLevel="0" collapsed="false">
      <c r="A2542" s="1" t="n">
        <v>150311</v>
      </c>
      <c r="B2542" s="1" t="n">
        <v>700597</v>
      </c>
    </row>
    <row r="2543" customFormat="false" ht="15" hidden="false" customHeight="false" outlineLevel="0" collapsed="false">
      <c r="A2543" s="1" t="n">
        <v>150346</v>
      </c>
      <c r="B2543" s="1" t="n">
        <v>7894931005318</v>
      </c>
    </row>
    <row r="2544" customFormat="false" ht="15" hidden="false" customHeight="false" outlineLevel="0" collapsed="false">
      <c r="A2544" s="1" t="n">
        <v>150349</v>
      </c>
      <c r="B2544" s="1" t="n">
        <v>7894931008050</v>
      </c>
    </row>
    <row r="2545" customFormat="false" ht="15" hidden="false" customHeight="false" outlineLevel="0" collapsed="false">
      <c r="A2545" s="1" t="n">
        <v>150353</v>
      </c>
      <c r="B2545" s="1" t="n">
        <v>7893946067021</v>
      </c>
    </row>
    <row r="2546" customFormat="false" ht="15" hidden="false" customHeight="false" outlineLevel="0" collapsed="false">
      <c r="A2546" s="1" t="n">
        <v>150399</v>
      </c>
      <c r="B2546" s="1" t="n">
        <v>7897013553462</v>
      </c>
    </row>
    <row r="2547" customFormat="false" ht="15" hidden="false" customHeight="false" outlineLevel="0" collapsed="false">
      <c r="A2547" s="1" t="n">
        <v>63764</v>
      </c>
      <c r="B2547" s="1" t="n">
        <v>7898882071316</v>
      </c>
    </row>
    <row r="2548" customFormat="false" ht="15" hidden="false" customHeight="false" outlineLevel="0" collapsed="false">
      <c r="A2548" s="1" t="n">
        <v>150426</v>
      </c>
      <c r="B2548" s="1" t="n">
        <v>291415</v>
      </c>
    </row>
    <row r="2549" customFormat="false" ht="15" hidden="false" customHeight="false" outlineLevel="0" collapsed="false">
      <c r="A2549" s="1" t="n">
        <v>150487</v>
      </c>
      <c r="B2549" s="1" t="n">
        <v>7890176070814</v>
      </c>
    </row>
    <row r="2550" customFormat="false" ht="15" hidden="false" customHeight="false" outlineLevel="0" collapsed="false">
      <c r="A2550" s="1" t="n">
        <v>150524</v>
      </c>
      <c r="B2550" s="1" t="n">
        <v>7890428208316</v>
      </c>
    </row>
    <row r="2551" customFormat="false" ht="15" hidden="false" customHeight="false" outlineLevel="0" collapsed="false">
      <c r="A2551" s="1" t="n">
        <v>150540</v>
      </c>
      <c r="B2551" s="1" t="n">
        <v>7896039703394</v>
      </c>
    </row>
    <row r="2552" customFormat="false" ht="15" hidden="false" customHeight="false" outlineLevel="0" collapsed="false">
      <c r="A2552" s="1" t="n">
        <v>150605</v>
      </c>
      <c r="B2552" s="1" t="n">
        <v>7898085820568</v>
      </c>
    </row>
    <row r="2553" customFormat="false" ht="15" hidden="false" customHeight="false" outlineLevel="0" collapsed="false">
      <c r="A2553" s="1" t="n">
        <v>150627</v>
      </c>
      <c r="B2553" s="1" t="n">
        <v>7898483927531</v>
      </c>
    </row>
    <row r="2554" customFormat="false" ht="15" hidden="false" customHeight="false" outlineLevel="0" collapsed="false">
      <c r="A2554" s="1" t="n">
        <v>150711</v>
      </c>
      <c r="B2554" s="1" t="n">
        <v>4031026215563</v>
      </c>
    </row>
    <row r="2555" customFormat="false" ht="15" hidden="false" customHeight="false" outlineLevel="0" collapsed="false">
      <c r="A2555" s="1" t="n">
        <v>150801</v>
      </c>
      <c r="B2555" s="1" t="n">
        <v>7893946098674</v>
      </c>
    </row>
    <row r="2556" customFormat="false" ht="15" hidden="false" customHeight="false" outlineLevel="0" collapsed="false">
      <c r="A2556" s="1" t="n">
        <v>150804</v>
      </c>
      <c r="B2556" s="1" t="n">
        <v>7896039714352</v>
      </c>
    </row>
    <row r="2557" customFormat="false" ht="15" hidden="false" customHeight="false" outlineLevel="0" collapsed="false">
      <c r="A2557" s="1" t="n">
        <v>150833</v>
      </c>
      <c r="B2557" s="1" t="n">
        <v>7897139813747</v>
      </c>
    </row>
    <row r="2558" customFormat="false" ht="15" hidden="false" customHeight="false" outlineLevel="0" collapsed="false">
      <c r="A2558" s="1" t="n">
        <v>150887</v>
      </c>
      <c r="B2558" s="1" t="n">
        <v>7898085821671</v>
      </c>
    </row>
    <row r="2559" customFormat="false" ht="15" hidden="false" customHeight="false" outlineLevel="0" collapsed="false">
      <c r="A2559" s="1" t="n">
        <v>150925</v>
      </c>
      <c r="B2559" s="1" t="n">
        <v>7890428199867</v>
      </c>
    </row>
    <row r="2560" customFormat="false" ht="15" hidden="false" customHeight="false" outlineLevel="0" collapsed="false">
      <c r="A2560" s="1" t="n">
        <v>158105</v>
      </c>
      <c r="B2560" s="1" t="n">
        <v>762410</v>
      </c>
    </row>
    <row r="2561" customFormat="false" ht="15" hidden="false" customHeight="false" outlineLevel="0" collapsed="false">
      <c r="A2561" s="1" t="n">
        <v>200004</v>
      </c>
      <c r="B2561" s="1" t="n">
        <v>7898488022385</v>
      </c>
    </row>
    <row r="2562" customFormat="false" ht="15" hidden="false" customHeight="false" outlineLevel="0" collapsed="false">
      <c r="A2562" s="1" t="n">
        <v>200010</v>
      </c>
      <c r="B2562" s="1" t="n">
        <v>186407</v>
      </c>
    </row>
    <row r="2563" customFormat="false" ht="15" hidden="false" customHeight="false" outlineLevel="0" collapsed="false">
      <c r="A2563" s="1" t="n">
        <v>200048</v>
      </c>
      <c r="B2563" s="1" t="n">
        <v>7891065006532</v>
      </c>
    </row>
    <row r="2564" customFormat="false" ht="15" hidden="false" customHeight="false" outlineLevel="0" collapsed="false">
      <c r="A2564" s="1" t="n">
        <v>200097</v>
      </c>
      <c r="B2564" s="1" t="n">
        <v>7899112600740</v>
      </c>
    </row>
    <row r="2565" customFormat="false" ht="15" hidden="false" customHeight="false" outlineLevel="0" collapsed="false">
      <c r="A2565" s="1" t="n">
        <v>200100</v>
      </c>
      <c r="B2565" s="1" t="n">
        <v>186827</v>
      </c>
    </row>
    <row r="2566" customFormat="false" ht="15" hidden="false" customHeight="false" outlineLevel="0" collapsed="false">
      <c r="A2566" s="1" t="n">
        <v>200101</v>
      </c>
      <c r="B2566" s="1" t="n">
        <v>186834</v>
      </c>
    </row>
    <row r="2567" customFormat="false" ht="15" hidden="false" customHeight="false" outlineLevel="0" collapsed="false">
      <c r="A2567" s="1" t="n">
        <v>200102</v>
      </c>
      <c r="B2567" s="1" t="n">
        <v>7896451842152</v>
      </c>
    </row>
    <row r="2568" customFormat="false" ht="15" hidden="false" customHeight="false" outlineLevel="0" collapsed="false">
      <c r="A2568" s="1" t="n">
        <v>200118</v>
      </c>
      <c r="B2568" s="1" t="n">
        <v>186902</v>
      </c>
    </row>
    <row r="2569" customFormat="false" ht="15" hidden="false" customHeight="false" outlineLevel="0" collapsed="false">
      <c r="A2569" s="1" t="n">
        <v>7255</v>
      </c>
      <c r="B2569" s="1" t="n">
        <v>7898639686176</v>
      </c>
    </row>
    <row r="2570" customFormat="false" ht="15" hidden="false" customHeight="false" outlineLevel="0" collapsed="false">
      <c r="A2570" s="1" t="n">
        <v>63767</v>
      </c>
      <c r="B2570" s="1" t="n">
        <v>7896619431013</v>
      </c>
    </row>
    <row r="2571" customFormat="false" ht="15" hidden="false" customHeight="false" outlineLevel="0" collapsed="false">
      <c r="A2571" s="1" t="n">
        <v>200131</v>
      </c>
      <c r="B2571" s="1" t="n">
        <v>186957</v>
      </c>
    </row>
    <row r="2572" customFormat="false" ht="15" hidden="false" customHeight="false" outlineLevel="0" collapsed="false">
      <c r="A2572" s="1" t="n">
        <v>200132</v>
      </c>
      <c r="B2572" s="1" t="n">
        <v>3389110500028</v>
      </c>
    </row>
    <row r="2573" customFormat="false" ht="15" hidden="false" customHeight="false" outlineLevel="0" collapsed="false">
      <c r="A2573" s="1" t="n">
        <v>200134</v>
      </c>
      <c r="B2573" s="1" t="n">
        <v>3389110384178</v>
      </c>
    </row>
    <row r="2574" customFormat="false" ht="15" hidden="false" customHeight="false" outlineLevel="0" collapsed="false">
      <c r="A2574" s="1" t="n">
        <v>200144</v>
      </c>
      <c r="B2574" s="1" t="n">
        <v>3389110500158</v>
      </c>
    </row>
    <row r="2575" customFormat="false" ht="15" hidden="false" customHeight="false" outlineLevel="0" collapsed="false">
      <c r="A2575" s="1" t="n">
        <v>200154</v>
      </c>
      <c r="B2575" s="1" t="n">
        <v>7899112605080</v>
      </c>
    </row>
    <row r="2576" customFormat="false" ht="15" hidden="false" customHeight="false" outlineLevel="0" collapsed="false">
      <c r="A2576" s="1" t="n">
        <v>200155</v>
      </c>
      <c r="B2576" s="1" t="n">
        <v>7893946160135</v>
      </c>
    </row>
    <row r="2577" customFormat="false" ht="15" hidden="false" customHeight="false" outlineLevel="0" collapsed="false">
      <c r="A2577" s="1" t="n">
        <v>200162</v>
      </c>
      <c r="B2577" s="1" t="n">
        <v>680073</v>
      </c>
    </row>
    <row r="2578" customFormat="false" ht="15" hidden="false" customHeight="false" outlineLevel="0" collapsed="false">
      <c r="A2578" s="1" t="n">
        <v>200170</v>
      </c>
      <c r="B2578" s="1" t="n">
        <v>7898493998170</v>
      </c>
    </row>
    <row r="2579" customFormat="false" ht="15" hidden="false" customHeight="false" outlineLevel="0" collapsed="false">
      <c r="A2579" s="1" t="n">
        <v>200199</v>
      </c>
      <c r="B2579" s="1" t="n">
        <v>7893946178062</v>
      </c>
    </row>
    <row r="2580" customFormat="false" ht="15" hidden="false" customHeight="false" outlineLevel="0" collapsed="false">
      <c r="A2580" s="1" t="n">
        <v>200253</v>
      </c>
      <c r="B2580" s="1" t="n">
        <v>7898961957135</v>
      </c>
    </row>
    <row r="2581" customFormat="false" ht="15" hidden="false" customHeight="false" outlineLevel="0" collapsed="false">
      <c r="A2581" s="1" t="n">
        <v>200260</v>
      </c>
      <c r="B2581" s="1" t="n">
        <v>7891265005007</v>
      </c>
    </row>
    <row r="2582" customFormat="false" ht="15" hidden="false" customHeight="false" outlineLevel="0" collapsed="false">
      <c r="A2582" s="1" t="n">
        <v>200274</v>
      </c>
      <c r="B2582" s="1" t="n">
        <v>7898192567172</v>
      </c>
    </row>
    <row r="2583" customFormat="false" ht="15" hidden="false" customHeight="false" outlineLevel="0" collapsed="false">
      <c r="A2583" s="1" t="n">
        <v>200290</v>
      </c>
      <c r="B2583" s="1" t="n">
        <v>7893946038762</v>
      </c>
    </row>
    <row r="2584" customFormat="false" ht="15" hidden="false" customHeight="false" outlineLevel="0" collapsed="false">
      <c r="A2584" s="1" t="n">
        <v>200342</v>
      </c>
      <c r="B2584" s="1" t="n">
        <v>7893946094171</v>
      </c>
    </row>
    <row r="2585" customFormat="false" ht="15" hidden="false" customHeight="false" outlineLevel="0" collapsed="false">
      <c r="A2585" s="1" t="n">
        <v>200353</v>
      </c>
      <c r="B2585" s="1" t="n">
        <v>7893946012304</v>
      </c>
    </row>
    <row r="2586" customFormat="false" ht="15" hidden="false" customHeight="false" outlineLevel="0" collapsed="false">
      <c r="A2586" s="1" t="n">
        <v>200366</v>
      </c>
      <c r="B2586" s="1" t="n">
        <v>7893946527181</v>
      </c>
    </row>
    <row r="2587" customFormat="false" ht="15" hidden="false" customHeight="false" outlineLevel="0" collapsed="false">
      <c r="A2587" s="1" t="n">
        <v>200439</v>
      </c>
      <c r="B2587" s="1" t="n">
        <v>7898416405044</v>
      </c>
    </row>
    <row r="2588" customFormat="false" ht="15" hidden="false" customHeight="false" outlineLevel="0" collapsed="false">
      <c r="A2588" s="1" t="n">
        <v>200466</v>
      </c>
      <c r="B2588" s="1" t="n">
        <v>7890428162731</v>
      </c>
    </row>
    <row r="2589" customFormat="false" ht="15" hidden="false" customHeight="false" outlineLevel="0" collapsed="false">
      <c r="A2589" s="1" t="n">
        <v>200473</v>
      </c>
      <c r="B2589" s="1" t="n">
        <v>7898488042543</v>
      </c>
    </row>
    <row r="2590" customFormat="false" ht="15" hidden="false" customHeight="false" outlineLevel="0" collapsed="false">
      <c r="A2590" s="1" t="n">
        <v>200492</v>
      </c>
      <c r="B2590" s="1" t="n">
        <v>137812</v>
      </c>
    </row>
    <row r="2591" customFormat="false" ht="15" hidden="false" customHeight="false" outlineLevel="0" collapsed="false">
      <c r="A2591" s="1" t="n">
        <v>200493</v>
      </c>
      <c r="B2591" s="1" t="n">
        <v>228275</v>
      </c>
    </row>
    <row r="2592" customFormat="false" ht="15" hidden="false" customHeight="false" outlineLevel="0" collapsed="false">
      <c r="A2592" s="1" t="n">
        <v>200535</v>
      </c>
      <c r="B2592" s="1" t="n">
        <v>7899563917312</v>
      </c>
    </row>
    <row r="2593" customFormat="false" ht="15" hidden="false" customHeight="false" outlineLevel="0" collapsed="false">
      <c r="A2593" s="1" t="n">
        <v>200537</v>
      </c>
      <c r="B2593" s="1" t="n">
        <v>7899563917244</v>
      </c>
    </row>
    <row r="2594" customFormat="false" ht="15" hidden="false" customHeight="false" outlineLevel="0" collapsed="false">
      <c r="A2594" s="1" t="n">
        <v>200553</v>
      </c>
      <c r="B2594" s="1" t="n">
        <v>7897768990512</v>
      </c>
    </row>
    <row r="2595" customFormat="false" ht="15" hidden="false" customHeight="false" outlineLevel="0" collapsed="false">
      <c r="A2595" s="1" t="n">
        <v>200584</v>
      </c>
      <c r="B2595" s="1" t="n">
        <v>3389110349658</v>
      </c>
    </row>
    <row r="2596" customFormat="false" ht="15" hidden="false" customHeight="false" outlineLevel="0" collapsed="false">
      <c r="A2596" s="1" t="n">
        <v>200590</v>
      </c>
      <c r="B2596" s="1" t="n">
        <v>7890428182395</v>
      </c>
    </row>
    <row r="2597" customFormat="false" ht="15" hidden="false" customHeight="false" outlineLevel="0" collapsed="false">
      <c r="A2597" s="1" t="n">
        <v>200591</v>
      </c>
      <c r="B2597" s="1" t="n">
        <v>7893946527150</v>
      </c>
    </row>
    <row r="2598" customFormat="false" ht="15" hidden="false" customHeight="false" outlineLevel="0" collapsed="false">
      <c r="A2598" s="1" t="n">
        <v>200592</v>
      </c>
      <c r="B2598" s="1" t="n">
        <v>7893946376321</v>
      </c>
    </row>
    <row r="2599" customFormat="false" ht="15" hidden="false" customHeight="false" outlineLevel="0" collapsed="false">
      <c r="A2599" s="1" t="n">
        <v>200612</v>
      </c>
      <c r="B2599" s="1" t="n">
        <v>301954</v>
      </c>
    </row>
    <row r="2600" customFormat="false" ht="15" hidden="false" customHeight="false" outlineLevel="0" collapsed="false">
      <c r="A2600" s="1" t="n">
        <v>200621</v>
      </c>
      <c r="B2600" s="1" t="n">
        <v>7890428130280</v>
      </c>
    </row>
    <row r="2601" customFormat="false" ht="15" hidden="false" customHeight="false" outlineLevel="0" collapsed="false">
      <c r="A2601" s="1" t="n">
        <v>200631</v>
      </c>
      <c r="B2601" s="1" t="n">
        <v>7897273200861</v>
      </c>
    </row>
    <row r="2602" customFormat="false" ht="15" hidden="false" customHeight="false" outlineLevel="0" collapsed="false">
      <c r="A2602" s="1" t="n">
        <v>200650</v>
      </c>
      <c r="B2602" s="1" t="n">
        <v>7899563917145</v>
      </c>
    </row>
    <row r="2603" customFormat="false" ht="15" hidden="false" customHeight="false" outlineLevel="0" collapsed="false">
      <c r="A2603" s="1" t="n">
        <v>200684</v>
      </c>
      <c r="B2603" s="1" t="n">
        <v>7898105771986</v>
      </c>
    </row>
    <row r="2604" customFormat="false" ht="15" hidden="false" customHeight="false" outlineLevel="0" collapsed="false">
      <c r="A2604" s="1" t="n">
        <v>200689</v>
      </c>
      <c r="B2604" s="1" t="n">
        <v>7899052576716</v>
      </c>
    </row>
    <row r="2605" customFormat="false" ht="15" hidden="false" customHeight="false" outlineLevel="0" collapsed="false">
      <c r="A2605" s="1" t="n">
        <v>200723</v>
      </c>
      <c r="B2605" s="1" t="n">
        <v>7893946527297</v>
      </c>
    </row>
    <row r="2606" customFormat="false" ht="15" hidden="false" customHeight="false" outlineLevel="0" collapsed="false">
      <c r="A2606" s="1" t="n">
        <v>200742</v>
      </c>
      <c r="B2606" s="1" t="n">
        <v>7898214965894</v>
      </c>
    </row>
    <row r="2607" customFormat="false" ht="15" hidden="false" customHeight="false" outlineLevel="0" collapsed="false">
      <c r="A2607" s="1" t="n">
        <v>200748</v>
      </c>
      <c r="B2607" s="1" t="n">
        <v>222686</v>
      </c>
    </row>
    <row r="2608" customFormat="false" ht="15" hidden="false" customHeight="false" outlineLevel="0" collapsed="false">
      <c r="A2608" s="1" t="n">
        <v>200764</v>
      </c>
      <c r="B2608" s="1" t="n">
        <v>3389110428377</v>
      </c>
    </row>
    <row r="2609" customFormat="false" ht="15" hidden="false" customHeight="false" outlineLevel="0" collapsed="false">
      <c r="A2609" s="1" t="n">
        <v>200768</v>
      </c>
      <c r="B2609" s="1" t="n">
        <v>7891341328921</v>
      </c>
    </row>
    <row r="2610" customFormat="false" ht="15" hidden="false" customHeight="false" outlineLevel="0" collapsed="false">
      <c r="A2610" s="1" t="n">
        <v>200770</v>
      </c>
      <c r="B2610" s="1" t="n">
        <v>7898259250405</v>
      </c>
    </row>
    <row r="2611" customFormat="false" ht="15" hidden="false" customHeight="false" outlineLevel="0" collapsed="false">
      <c r="A2611" s="1" t="n">
        <v>200781</v>
      </c>
      <c r="B2611" s="1" t="n">
        <v>3295249154967</v>
      </c>
    </row>
    <row r="2612" customFormat="false" ht="15" hidden="false" customHeight="false" outlineLevel="0" collapsed="false">
      <c r="A2612" s="1" t="n">
        <v>200796</v>
      </c>
      <c r="B2612" s="1" t="n">
        <v>7898483927449</v>
      </c>
    </row>
    <row r="2613" customFormat="false" ht="15" hidden="false" customHeight="false" outlineLevel="0" collapsed="false">
      <c r="A2613" s="1" t="n">
        <v>200798</v>
      </c>
      <c r="B2613" s="1" t="n">
        <v>7896619403911</v>
      </c>
    </row>
    <row r="2614" customFormat="false" ht="15" hidden="false" customHeight="false" outlineLevel="0" collapsed="false">
      <c r="A2614" s="1" t="n">
        <v>200805</v>
      </c>
      <c r="B2614" s="1" t="n">
        <v>3389110124286</v>
      </c>
    </row>
    <row r="2615" customFormat="false" ht="15" hidden="false" customHeight="false" outlineLevel="0" collapsed="false">
      <c r="A2615" s="1" t="n">
        <v>200806</v>
      </c>
      <c r="B2615" s="1" t="n">
        <v>3389110646320</v>
      </c>
    </row>
    <row r="2616" customFormat="false" ht="15" hidden="false" customHeight="false" outlineLevel="0" collapsed="false">
      <c r="A2616" s="1" t="n">
        <v>200810</v>
      </c>
      <c r="B2616" s="1" t="n">
        <v>7898951193222</v>
      </c>
    </row>
    <row r="2617" customFormat="false" ht="15" hidden="false" customHeight="false" outlineLevel="0" collapsed="false">
      <c r="A2617" s="1" t="n">
        <v>45151</v>
      </c>
      <c r="B2617" s="1" t="n">
        <v>3303431999873</v>
      </c>
    </row>
    <row r="2618" customFormat="false" ht="15" hidden="false" customHeight="false" outlineLevel="0" collapsed="false">
      <c r="A2618" s="1" t="n">
        <v>200842</v>
      </c>
      <c r="B2618" s="1" t="n">
        <v>7899112726785</v>
      </c>
    </row>
    <row r="2619" customFormat="false" ht="15" hidden="false" customHeight="false" outlineLevel="0" collapsed="false">
      <c r="A2619" s="1" t="n">
        <v>200859</v>
      </c>
      <c r="B2619" s="1" t="n">
        <v>411622</v>
      </c>
    </row>
    <row r="2620" customFormat="false" ht="15" hidden="false" customHeight="false" outlineLevel="0" collapsed="false">
      <c r="A2620" s="1" t="n">
        <v>200861</v>
      </c>
      <c r="B2620" s="1" t="n">
        <v>221122</v>
      </c>
    </row>
    <row r="2621" customFormat="false" ht="15" hidden="false" customHeight="false" outlineLevel="0" collapsed="false">
      <c r="A2621" s="1" t="n">
        <v>200863</v>
      </c>
      <c r="B2621" s="1" t="n">
        <v>7898419479448</v>
      </c>
    </row>
    <row r="2622" customFormat="false" ht="15" hidden="false" customHeight="false" outlineLevel="0" collapsed="false">
      <c r="A2622" s="1" t="n">
        <v>200868</v>
      </c>
      <c r="B2622" s="1" t="n">
        <v>7891265697202</v>
      </c>
    </row>
    <row r="2623" customFormat="false" ht="15" hidden="false" customHeight="false" outlineLevel="0" collapsed="false">
      <c r="A2623" s="1" t="n">
        <v>300031</v>
      </c>
      <c r="B2623" s="1" t="n">
        <v>7891265209634</v>
      </c>
    </row>
    <row r="2624" customFormat="false" ht="15" hidden="false" customHeight="false" outlineLevel="0" collapsed="false">
      <c r="A2624" s="1" t="n">
        <v>300056</v>
      </c>
      <c r="B2624" s="1" t="n">
        <v>7898639681829</v>
      </c>
    </row>
    <row r="2625" customFormat="false" ht="15" hidden="false" customHeight="false" outlineLevel="0" collapsed="false">
      <c r="A2625" s="1" t="n">
        <v>300057</v>
      </c>
      <c r="B2625" s="1" t="n">
        <v>766500</v>
      </c>
    </row>
    <row r="2626" customFormat="false" ht="15" hidden="false" customHeight="false" outlineLevel="0" collapsed="false">
      <c r="A2626" s="1" t="n">
        <v>300088</v>
      </c>
      <c r="B2626" s="1" t="n">
        <v>105477</v>
      </c>
    </row>
    <row r="2627" customFormat="false" ht="15" hidden="false" customHeight="false" outlineLevel="0" collapsed="false">
      <c r="A2627" s="1" t="n">
        <v>300093</v>
      </c>
      <c r="B2627" s="1" t="n">
        <v>7899112723890</v>
      </c>
    </row>
    <row r="2628" customFormat="false" ht="15" hidden="false" customHeight="false" outlineLevel="0" collapsed="false">
      <c r="A2628" s="1" t="n">
        <v>300098</v>
      </c>
      <c r="B2628" s="1" t="n">
        <v>7899112605097</v>
      </c>
    </row>
    <row r="2629" customFormat="false" ht="15" hidden="false" customHeight="false" outlineLevel="0" collapsed="false">
      <c r="A2629" s="1" t="n">
        <v>300111</v>
      </c>
      <c r="B2629" s="1" t="n">
        <v>7890428173959</v>
      </c>
    </row>
    <row r="2630" customFormat="false" ht="15" hidden="false" customHeight="false" outlineLevel="0" collapsed="false">
      <c r="A2630" s="1" t="n">
        <v>300121</v>
      </c>
      <c r="B2630" s="1" t="n">
        <v>7899563902936</v>
      </c>
    </row>
    <row r="2631" customFormat="false" ht="15" hidden="false" customHeight="false" outlineLevel="0" collapsed="false">
      <c r="A2631" s="1" t="n">
        <v>300125</v>
      </c>
      <c r="B2631" s="1" t="n">
        <v>7893946104214</v>
      </c>
    </row>
    <row r="2632" customFormat="false" ht="15" hidden="false" customHeight="false" outlineLevel="0" collapsed="false">
      <c r="A2632" s="1" t="n">
        <v>300135</v>
      </c>
      <c r="B2632" s="1" t="n">
        <v>240499</v>
      </c>
    </row>
    <row r="2633" customFormat="false" ht="15" hidden="false" customHeight="false" outlineLevel="0" collapsed="false">
      <c r="A2633" s="1" t="n">
        <v>300141</v>
      </c>
      <c r="B2633" s="1" t="n">
        <v>7898639681805</v>
      </c>
    </row>
    <row r="2634" customFormat="false" ht="15" hidden="false" customHeight="false" outlineLevel="0" collapsed="false">
      <c r="A2634" s="1" t="n">
        <v>300163</v>
      </c>
      <c r="B2634" s="1" t="n">
        <v>39800028907</v>
      </c>
    </row>
    <row r="2635" customFormat="false" ht="15" hidden="false" customHeight="false" outlineLevel="0" collapsed="false">
      <c r="A2635" s="1" t="n">
        <v>300217</v>
      </c>
      <c r="B2635" s="1" t="n">
        <v>552059</v>
      </c>
    </row>
    <row r="2636" customFormat="false" ht="15" hidden="false" customHeight="false" outlineLevel="0" collapsed="false">
      <c r="A2636" s="1" t="n">
        <v>300232</v>
      </c>
      <c r="B2636" s="1" t="n">
        <v>7891435047912</v>
      </c>
    </row>
    <row r="2637" customFormat="false" ht="15" hidden="false" customHeight="false" outlineLevel="0" collapsed="false">
      <c r="A2637" s="1" t="n">
        <v>300334</v>
      </c>
      <c r="B2637" s="1" t="n">
        <v>68314</v>
      </c>
    </row>
    <row r="2638" customFormat="false" ht="15" hidden="false" customHeight="false" outlineLevel="0" collapsed="false">
      <c r="A2638" s="1" t="n">
        <v>300336</v>
      </c>
      <c r="B2638" s="1" t="n">
        <v>7898258650275</v>
      </c>
    </row>
    <row r="2639" customFormat="false" ht="15" hidden="false" customHeight="false" outlineLevel="0" collapsed="false">
      <c r="A2639" s="1" t="n">
        <v>300340</v>
      </c>
      <c r="B2639" s="1" t="n">
        <v>68383</v>
      </c>
    </row>
    <row r="2640" customFormat="false" ht="15" hidden="false" customHeight="false" outlineLevel="0" collapsed="false">
      <c r="A2640" s="1" t="n">
        <v>300345</v>
      </c>
      <c r="B2640" s="1" t="n">
        <v>68376</v>
      </c>
    </row>
    <row r="2641" customFormat="false" ht="15" hidden="false" customHeight="false" outlineLevel="0" collapsed="false">
      <c r="A2641" s="1" t="n">
        <v>300347</v>
      </c>
      <c r="B2641" s="1" t="n">
        <v>66976</v>
      </c>
    </row>
    <row r="2642" customFormat="false" ht="15" hidden="false" customHeight="false" outlineLevel="0" collapsed="false">
      <c r="A2642" s="1" t="n">
        <v>300353</v>
      </c>
      <c r="B2642" s="1" t="n">
        <v>765794</v>
      </c>
    </row>
    <row r="2643" customFormat="false" ht="15" hidden="false" customHeight="false" outlineLevel="0" collapsed="false">
      <c r="A2643" s="1" t="n">
        <v>300356</v>
      </c>
      <c r="B2643" s="1" t="n">
        <v>7898258654051</v>
      </c>
    </row>
    <row r="2644" customFormat="false" ht="15" hidden="false" customHeight="false" outlineLevel="0" collapsed="false">
      <c r="A2644" s="1" t="n">
        <v>300357</v>
      </c>
      <c r="B2644" s="1" t="n">
        <v>7898258650565</v>
      </c>
    </row>
    <row r="2645" customFormat="false" ht="15" hidden="false" customHeight="false" outlineLevel="0" collapsed="false">
      <c r="A2645" s="1" t="n">
        <v>300360</v>
      </c>
      <c r="B2645" s="1" t="n">
        <v>742993</v>
      </c>
    </row>
    <row r="2646" customFormat="false" ht="15" hidden="false" customHeight="false" outlineLevel="0" collapsed="false">
      <c r="A2646" s="1" t="n">
        <v>300361</v>
      </c>
      <c r="B2646" s="1" t="n">
        <v>7899563910689</v>
      </c>
    </row>
    <row r="2647" customFormat="false" ht="15" hidden="false" customHeight="false" outlineLevel="0" collapsed="false">
      <c r="A2647" s="1" t="n">
        <v>300371</v>
      </c>
      <c r="B2647" s="1" t="n">
        <v>700139</v>
      </c>
    </row>
    <row r="2648" customFormat="false" ht="15" hidden="false" customHeight="false" outlineLevel="0" collapsed="false">
      <c r="A2648" s="1" t="n">
        <v>300375</v>
      </c>
      <c r="B2648" s="1" t="n">
        <v>66990</v>
      </c>
    </row>
    <row r="2649" customFormat="false" ht="15" hidden="false" customHeight="false" outlineLevel="0" collapsed="false">
      <c r="A2649" s="1" t="n">
        <v>300376</v>
      </c>
      <c r="B2649" s="1" t="n">
        <v>7899563901427</v>
      </c>
    </row>
    <row r="2650" customFormat="false" ht="15" hidden="false" customHeight="false" outlineLevel="0" collapsed="false">
      <c r="A2650" s="1" t="n">
        <v>300379</v>
      </c>
      <c r="B2650" s="1" t="n">
        <v>487177</v>
      </c>
    </row>
    <row r="2651" customFormat="false" ht="15" hidden="false" customHeight="false" outlineLevel="0" collapsed="false">
      <c r="A2651" s="1" t="n">
        <v>300383</v>
      </c>
      <c r="B2651" s="1" t="n">
        <v>7899563901748</v>
      </c>
    </row>
    <row r="2652" customFormat="false" ht="15" hidden="false" customHeight="false" outlineLevel="0" collapsed="false">
      <c r="A2652" s="1" t="n">
        <v>300384</v>
      </c>
      <c r="B2652" s="1" t="n">
        <v>7899563901755</v>
      </c>
    </row>
    <row r="2653" customFormat="false" ht="15" hidden="false" customHeight="false" outlineLevel="0" collapsed="false">
      <c r="A2653" s="1" t="n">
        <v>300385</v>
      </c>
      <c r="B2653" s="1" t="n">
        <v>7899563901762</v>
      </c>
    </row>
    <row r="2654" customFormat="false" ht="15" hidden="false" customHeight="false" outlineLevel="0" collapsed="false">
      <c r="A2654" s="1" t="n">
        <v>300386</v>
      </c>
      <c r="B2654" s="1" t="n">
        <v>67089</v>
      </c>
    </row>
    <row r="2655" customFormat="false" ht="15" hidden="false" customHeight="false" outlineLevel="0" collapsed="false">
      <c r="A2655" s="1" t="n">
        <v>300387</v>
      </c>
      <c r="B2655" s="1" t="n">
        <v>717533</v>
      </c>
    </row>
    <row r="2656" customFormat="false" ht="15" hidden="false" customHeight="false" outlineLevel="0" collapsed="false">
      <c r="A2656" s="1" t="n">
        <v>300388</v>
      </c>
      <c r="B2656" s="1" t="n">
        <v>7899674702371</v>
      </c>
    </row>
    <row r="2657" customFormat="false" ht="15" hidden="false" customHeight="false" outlineLevel="0" collapsed="false">
      <c r="A2657" s="1" t="n">
        <v>300389</v>
      </c>
      <c r="B2657" s="1" t="n">
        <v>7899674702340</v>
      </c>
    </row>
    <row r="2658" customFormat="false" ht="15" hidden="false" customHeight="false" outlineLevel="0" collapsed="false">
      <c r="A2658" s="1" t="n">
        <v>300393</v>
      </c>
      <c r="B2658" s="1" t="n">
        <v>7899674702425</v>
      </c>
    </row>
    <row r="2659" customFormat="false" ht="15" hidden="false" customHeight="false" outlineLevel="0" collapsed="false">
      <c r="A2659" s="1" t="n">
        <v>300397</v>
      </c>
      <c r="B2659" s="1" t="n">
        <v>7899674702432</v>
      </c>
    </row>
    <row r="2660" customFormat="false" ht="15" hidden="false" customHeight="false" outlineLevel="0" collapsed="false">
      <c r="A2660" s="1" t="n">
        <v>300399</v>
      </c>
      <c r="B2660" s="1" t="n">
        <v>7899563901984</v>
      </c>
    </row>
    <row r="2661" customFormat="false" ht="15" hidden="false" customHeight="false" outlineLevel="0" collapsed="false">
      <c r="A2661" s="1" t="n">
        <v>300400</v>
      </c>
      <c r="B2661" s="1" t="n">
        <v>7899563902110</v>
      </c>
    </row>
    <row r="2662" customFormat="false" ht="15" hidden="false" customHeight="false" outlineLevel="0" collapsed="false">
      <c r="A2662" s="1" t="n">
        <v>300401</v>
      </c>
      <c r="B2662" s="1" t="n">
        <v>7899674702463</v>
      </c>
    </row>
    <row r="2663" customFormat="false" ht="15" hidden="false" customHeight="false" outlineLevel="0" collapsed="false">
      <c r="A2663" s="1" t="n">
        <v>300403</v>
      </c>
      <c r="B2663" s="1" t="n">
        <v>7899674702487</v>
      </c>
    </row>
    <row r="2664" customFormat="false" ht="15" hidden="false" customHeight="false" outlineLevel="0" collapsed="false">
      <c r="A2664" s="1" t="n">
        <v>300404</v>
      </c>
      <c r="B2664" s="1" t="n">
        <v>7899674702470</v>
      </c>
    </row>
    <row r="2665" customFormat="false" ht="15" hidden="false" customHeight="false" outlineLevel="0" collapsed="false">
      <c r="A2665" s="1" t="n">
        <v>300407</v>
      </c>
      <c r="B2665" s="1" t="n">
        <v>7899674702524</v>
      </c>
    </row>
    <row r="2666" customFormat="false" ht="15" hidden="false" customHeight="false" outlineLevel="0" collapsed="false">
      <c r="A2666" s="1" t="n">
        <v>300410</v>
      </c>
      <c r="B2666" s="1" t="n">
        <v>7899563902349</v>
      </c>
    </row>
    <row r="2667" customFormat="false" ht="15" hidden="false" customHeight="false" outlineLevel="0" collapsed="false">
      <c r="A2667" s="1" t="n">
        <v>300411</v>
      </c>
      <c r="B2667" s="1" t="n">
        <v>7899674702531</v>
      </c>
    </row>
    <row r="2668" customFormat="false" ht="15" hidden="false" customHeight="false" outlineLevel="0" collapsed="false">
      <c r="A2668" s="1" t="n">
        <v>300412</v>
      </c>
      <c r="B2668" s="1" t="n">
        <v>7899563902578</v>
      </c>
    </row>
    <row r="2669" customFormat="false" ht="15" hidden="false" customHeight="false" outlineLevel="0" collapsed="false">
      <c r="A2669" s="1" t="n">
        <v>300413</v>
      </c>
      <c r="B2669" s="1" t="n">
        <v>7899674707604</v>
      </c>
    </row>
    <row r="2670" customFormat="false" ht="15" hidden="false" customHeight="false" outlineLevel="0" collapsed="false">
      <c r="A2670" s="1" t="n">
        <v>300415</v>
      </c>
      <c r="B2670" s="1" t="n">
        <v>7899674707314</v>
      </c>
    </row>
    <row r="2671" customFormat="false" ht="15" hidden="false" customHeight="false" outlineLevel="0" collapsed="false">
      <c r="A2671" s="1" t="n">
        <v>300417</v>
      </c>
      <c r="B2671" s="1" t="n">
        <v>67409</v>
      </c>
    </row>
    <row r="2672" customFormat="false" ht="15" hidden="false" customHeight="false" outlineLevel="0" collapsed="false">
      <c r="A2672" s="1" t="n">
        <v>300420</v>
      </c>
      <c r="B2672" s="1" t="n">
        <v>3004722</v>
      </c>
    </row>
    <row r="2673" customFormat="false" ht="15" hidden="false" customHeight="false" outlineLevel="0" collapsed="false">
      <c r="A2673" s="1" t="n">
        <v>300431</v>
      </c>
      <c r="B2673" s="1" t="n">
        <v>7898512073413</v>
      </c>
    </row>
    <row r="2674" customFormat="false" ht="15" hidden="false" customHeight="false" outlineLevel="0" collapsed="false">
      <c r="A2674" s="1" t="n">
        <v>45169</v>
      </c>
      <c r="B2674" s="1" t="n">
        <v>451703</v>
      </c>
    </row>
    <row r="2675" customFormat="false" ht="15" hidden="false" customHeight="false" outlineLevel="0" collapsed="false">
      <c r="A2675" s="1" t="n">
        <v>300480</v>
      </c>
      <c r="B2675" s="1" t="n">
        <v>702225</v>
      </c>
    </row>
    <row r="2676" customFormat="false" ht="15" hidden="false" customHeight="false" outlineLevel="0" collapsed="false">
      <c r="A2676" s="1" t="n">
        <v>300510</v>
      </c>
      <c r="B2676" s="1" t="n">
        <v>7501037607567</v>
      </c>
    </row>
    <row r="2677" customFormat="false" ht="15" hidden="false" customHeight="false" outlineLevel="0" collapsed="false">
      <c r="A2677" s="1" t="n">
        <v>300515</v>
      </c>
      <c r="B2677" s="1" t="n">
        <v>745277</v>
      </c>
    </row>
    <row r="2678" customFormat="false" ht="15" hidden="false" customHeight="false" outlineLevel="0" collapsed="false">
      <c r="A2678" s="1" t="n">
        <v>300516</v>
      </c>
      <c r="B2678" s="1" t="n">
        <v>745284</v>
      </c>
    </row>
    <row r="2679" customFormat="false" ht="15" hidden="false" customHeight="false" outlineLevel="0" collapsed="false">
      <c r="A2679" s="1" t="n">
        <v>300518</v>
      </c>
      <c r="B2679" s="1" t="n">
        <v>7892904050501</v>
      </c>
    </row>
    <row r="2680" customFormat="false" ht="15" hidden="false" customHeight="false" outlineLevel="0" collapsed="false">
      <c r="A2680" s="1" t="n">
        <v>300554</v>
      </c>
      <c r="B2680" s="1" t="n">
        <v>7891040104086</v>
      </c>
    </row>
    <row r="2681" customFormat="false" ht="15" hidden="false" customHeight="false" outlineLevel="0" collapsed="false">
      <c r="A2681" s="1" t="n">
        <v>300571</v>
      </c>
      <c r="B2681" s="1" t="n">
        <v>7896039704421</v>
      </c>
    </row>
    <row r="2682" customFormat="false" ht="15" hidden="false" customHeight="false" outlineLevel="0" collapsed="false">
      <c r="A2682" s="1" t="n">
        <v>300577</v>
      </c>
      <c r="B2682" s="1" t="n">
        <v>314312</v>
      </c>
    </row>
    <row r="2683" customFormat="false" ht="15" hidden="false" customHeight="false" outlineLevel="0" collapsed="false">
      <c r="A2683" s="1" t="n">
        <v>300584</v>
      </c>
      <c r="B2683" s="1" t="n">
        <v>7896637609296</v>
      </c>
    </row>
    <row r="2684" customFormat="false" ht="15" hidden="false" customHeight="false" outlineLevel="0" collapsed="false">
      <c r="A2684" s="1" t="n">
        <v>300603</v>
      </c>
      <c r="B2684" s="1" t="n">
        <v>7898628171171</v>
      </c>
    </row>
    <row r="2685" customFormat="false" ht="15" hidden="false" customHeight="false" outlineLevel="0" collapsed="false">
      <c r="A2685" s="1" t="n">
        <v>300605</v>
      </c>
      <c r="B2685" s="1" t="n">
        <v>7898628171157</v>
      </c>
    </row>
    <row r="2686" customFormat="false" ht="15" hidden="false" customHeight="false" outlineLevel="0" collapsed="false">
      <c r="A2686" s="1" t="n">
        <v>300608</v>
      </c>
      <c r="B2686" s="1" t="n">
        <v>222051</v>
      </c>
    </row>
    <row r="2687" customFormat="false" ht="15" hidden="false" customHeight="false" outlineLevel="0" collapsed="false">
      <c r="A2687" s="1" t="n">
        <v>300616</v>
      </c>
      <c r="B2687" s="1" t="n">
        <v>293129</v>
      </c>
    </row>
    <row r="2688" customFormat="false" ht="15" hidden="false" customHeight="false" outlineLevel="0" collapsed="false">
      <c r="A2688" s="1" t="n">
        <v>300617</v>
      </c>
      <c r="B2688" s="1" t="n">
        <v>7898330601966</v>
      </c>
    </row>
    <row r="2689" customFormat="false" ht="15" hidden="false" customHeight="false" outlineLevel="0" collapsed="false">
      <c r="A2689" s="1" t="n">
        <v>300625</v>
      </c>
      <c r="B2689" s="1" t="n">
        <v>7898512073598</v>
      </c>
    </row>
    <row r="2690" customFormat="false" ht="15" hidden="false" customHeight="false" outlineLevel="0" collapsed="false">
      <c r="A2690" s="1" t="n">
        <v>300646</v>
      </c>
      <c r="B2690" s="1" t="n">
        <v>39800013613</v>
      </c>
    </row>
    <row r="2691" customFormat="false" ht="15" hidden="false" customHeight="false" outlineLevel="0" collapsed="false">
      <c r="A2691" s="1" t="n">
        <v>55354</v>
      </c>
      <c r="B2691" s="1" t="n">
        <v>7899912603361</v>
      </c>
    </row>
    <row r="2692" customFormat="false" ht="15" hidden="false" customHeight="false" outlineLevel="0" collapsed="false">
      <c r="A2692" s="1" t="n">
        <v>4876</v>
      </c>
      <c r="B2692" s="1" t="n">
        <v>7898126654947</v>
      </c>
    </row>
    <row r="2693" customFormat="false" ht="15" hidden="false" customHeight="false" outlineLevel="0" collapsed="false">
      <c r="A2693" s="1" t="n">
        <v>300663</v>
      </c>
      <c r="B2693" s="1" t="n">
        <v>7898434532937</v>
      </c>
    </row>
    <row r="2694" customFormat="false" ht="15" hidden="false" customHeight="false" outlineLevel="0" collapsed="false">
      <c r="A2694" s="1" t="n">
        <v>300668</v>
      </c>
      <c r="B2694" s="1" t="n">
        <v>318792</v>
      </c>
    </row>
    <row r="2695" customFormat="false" ht="15" hidden="false" customHeight="false" outlineLevel="0" collapsed="false">
      <c r="A2695" s="1" t="n">
        <v>300670</v>
      </c>
      <c r="B2695" s="1" t="n">
        <v>70751</v>
      </c>
    </row>
    <row r="2696" customFormat="false" ht="15" hidden="false" customHeight="false" outlineLevel="0" collapsed="false">
      <c r="A2696" s="1" t="n">
        <v>300676</v>
      </c>
      <c r="B2696" s="1" t="n">
        <v>7899112754016</v>
      </c>
    </row>
    <row r="2697" customFormat="false" ht="15" hidden="false" customHeight="false" outlineLevel="0" collapsed="false">
      <c r="A2697" s="1" t="n">
        <v>500059</v>
      </c>
      <c r="B2697" s="1" t="n">
        <v>7898911102585</v>
      </c>
    </row>
    <row r="2698" customFormat="false" ht="15" hidden="false" customHeight="false" outlineLevel="0" collapsed="false">
      <c r="A2698" s="1" t="n">
        <v>500060</v>
      </c>
      <c r="B2698" s="1" t="n">
        <v>7898911102509</v>
      </c>
    </row>
    <row r="2699" customFormat="false" ht="15" hidden="false" customHeight="false" outlineLevel="0" collapsed="false">
      <c r="A2699" s="1" t="n">
        <v>500063</v>
      </c>
      <c r="B2699" s="1" t="n">
        <v>701891</v>
      </c>
    </row>
    <row r="2700" customFormat="false" ht="15" hidden="false" customHeight="false" outlineLevel="0" collapsed="false">
      <c r="A2700" s="1" t="n">
        <v>500075</v>
      </c>
      <c r="B2700" s="1" t="n">
        <v>701914</v>
      </c>
    </row>
    <row r="2701" customFormat="false" ht="15" hidden="false" customHeight="false" outlineLevel="0" collapsed="false">
      <c r="A2701" s="1" t="n">
        <v>500080</v>
      </c>
      <c r="B2701" s="1" t="n">
        <v>7891040004416</v>
      </c>
    </row>
    <row r="2702" customFormat="false" ht="15" hidden="false" customHeight="false" outlineLevel="0" collapsed="false">
      <c r="A2702" s="1" t="n">
        <v>500169</v>
      </c>
      <c r="B2702" s="1" t="n">
        <v>12502053736</v>
      </c>
    </row>
    <row r="2703" customFormat="false" ht="15" hidden="false" customHeight="false" outlineLevel="0" collapsed="false">
      <c r="A2703" s="1" t="n">
        <v>500210</v>
      </c>
      <c r="B2703" s="1" t="n">
        <v>7899112744185</v>
      </c>
    </row>
    <row r="2704" customFormat="false" ht="15" hidden="false" customHeight="false" outlineLevel="0" collapsed="false">
      <c r="A2704" s="1" t="n">
        <v>500214</v>
      </c>
      <c r="B2704" s="1" t="n">
        <v>7899382600044</v>
      </c>
    </row>
    <row r="2705" customFormat="false" ht="15" hidden="false" customHeight="false" outlineLevel="0" collapsed="false">
      <c r="A2705" s="1" t="n">
        <v>500301</v>
      </c>
      <c r="B2705" s="1" t="n">
        <v>700894</v>
      </c>
    </row>
    <row r="2706" customFormat="false" ht="15" hidden="false" customHeight="false" outlineLevel="0" collapsed="false">
      <c r="A2706" s="1" t="n">
        <v>500378</v>
      </c>
      <c r="B2706" s="1" t="n">
        <v>224888</v>
      </c>
    </row>
    <row r="2707" customFormat="false" ht="15" hidden="false" customHeight="false" outlineLevel="0" collapsed="false">
      <c r="A2707" s="1" t="n">
        <v>500379</v>
      </c>
      <c r="B2707" s="1" t="n">
        <v>224895</v>
      </c>
    </row>
    <row r="2708" customFormat="false" ht="15" hidden="false" customHeight="false" outlineLevel="0" collapsed="false">
      <c r="A2708" s="1" t="n">
        <v>500393</v>
      </c>
      <c r="B2708" s="1" t="n">
        <v>7899981105322</v>
      </c>
    </row>
    <row r="2709" customFormat="false" ht="15" hidden="false" customHeight="false" outlineLevel="0" collapsed="false">
      <c r="A2709" s="1" t="n">
        <v>500397</v>
      </c>
      <c r="B2709" s="1" t="n">
        <v>622936</v>
      </c>
    </row>
    <row r="2710" customFormat="false" ht="15" hidden="false" customHeight="false" outlineLevel="0" collapsed="false">
      <c r="A2710" s="1" t="n">
        <v>500543</v>
      </c>
      <c r="B2710" s="1" t="n">
        <v>701907</v>
      </c>
    </row>
    <row r="2711" customFormat="false" ht="15" hidden="false" customHeight="false" outlineLevel="0" collapsed="false">
      <c r="A2711" s="1" t="n">
        <v>500622</v>
      </c>
      <c r="B2711" s="1" t="n">
        <v>143714</v>
      </c>
    </row>
    <row r="2712" customFormat="false" ht="15" hidden="false" customHeight="false" outlineLevel="0" collapsed="false">
      <c r="A2712" s="1" t="n">
        <v>500662</v>
      </c>
      <c r="B2712" s="1" t="n">
        <v>7898628171508</v>
      </c>
    </row>
    <row r="2713" customFormat="false" ht="15" hidden="false" customHeight="false" outlineLevel="0" collapsed="false">
      <c r="A2713" s="1" t="n">
        <v>501096</v>
      </c>
      <c r="B2713" s="1" t="n">
        <v>7899112734292</v>
      </c>
    </row>
    <row r="2714" customFormat="false" ht="15" hidden="false" customHeight="false" outlineLevel="0" collapsed="false">
      <c r="A2714" s="1" t="n">
        <v>501107</v>
      </c>
      <c r="B2714" s="1" t="n">
        <v>68819</v>
      </c>
    </row>
    <row r="2715" customFormat="false" ht="15" hidden="false" customHeight="false" outlineLevel="0" collapsed="false">
      <c r="A2715" s="1" t="n">
        <v>501426</v>
      </c>
      <c r="B2715" s="1" t="n">
        <v>7898628171492</v>
      </c>
    </row>
    <row r="2716" customFormat="false" ht="15" hidden="false" customHeight="false" outlineLevel="0" collapsed="false">
      <c r="A2716" s="1" t="n">
        <v>501431</v>
      </c>
      <c r="B2716" s="1" t="n">
        <v>7898628171577</v>
      </c>
    </row>
    <row r="2717" customFormat="false" ht="15" hidden="false" customHeight="false" outlineLevel="0" collapsed="false">
      <c r="A2717" s="1" t="n">
        <v>501437</v>
      </c>
      <c r="B2717" s="1" t="n">
        <v>7898628171591</v>
      </c>
    </row>
    <row r="2718" customFormat="false" ht="15" hidden="false" customHeight="false" outlineLevel="0" collapsed="false">
      <c r="A2718" s="1" t="n">
        <v>501438</v>
      </c>
      <c r="B2718" s="1" t="n">
        <v>7898628171560</v>
      </c>
    </row>
    <row r="2719" customFormat="false" ht="15" hidden="false" customHeight="false" outlineLevel="0" collapsed="false">
      <c r="A2719" s="1" t="n">
        <v>501754</v>
      </c>
      <c r="B2719" s="1" t="n">
        <v>7898628173953</v>
      </c>
    </row>
    <row r="2720" customFormat="false" ht="15" hidden="false" customHeight="false" outlineLevel="0" collapsed="false">
      <c r="A2720" s="1" t="n">
        <v>502018</v>
      </c>
      <c r="B2720" s="1" t="n">
        <v>782067</v>
      </c>
    </row>
    <row r="2721" customFormat="false" ht="15" hidden="false" customHeight="false" outlineLevel="0" collapsed="false">
      <c r="A2721" s="1" t="n">
        <v>502032</v>
      </c>
      <c r="B2721" s="1" t="n">
        <v>203982</v>
      </c>
    </row>
    <row r="2722" customFormat="false" ht="15" hidden="false" customHeight="false" outlineLevel="0" collapsed="false">
      <c r="A2722" s="1" t="n">
        <v>502033</v>
      </c>
      <c r="B2722" s="1" t="n">
        <v>7898628171515</v>
      </c>
    </row>
    <row r="2723" customFormat="false" ht="15" hidden="false" customHeight="false" outlineLevel="0" collapsed="false">
      <c r="A2723" s="1" t="n">
        <v>502052</v>
      </c>
      <c r="B2723" s="1" t="n">
        <v>657938</v>
      </c>
    </row>
    <row r="2724" customFormat="false" ht="15" hidden="false" customHeight="false" outlineLevel="0" collapsed="false">
      <c r="A2724" s="1" t="n">
        <v>502054</v>
      </c>
      <c r="B2724" s="1" t="n">
        <v>7899112713693</v>
      </c>
    </row>
    <row r="2725" customFormat="false" ht="15" hidden="false" customHeight="false" outlineLevel="0" collapsed="false">
      <c r="A2725" s="1" t="n">
        <v>502061</v>
      </c>
      <c r="B2725" s="1" t="n">
        <v>49659010022</v>
      </c>
    </row>
    <row r="2726" customFormat="false" ht="15" hidden="false" customHeight="false" outlineLevel="0" collapsed="false">
      <c r="A2726" s="1" t="n">
        <v>502077</v>
      </c>
      <c r="B2726" s="1" t="n">
        <v>7899112734247</v>
      </c>
    </row>
    <row r="2727" customFormat="false" ht="15" hidden="false" customHeight="false" outlineLevel="0" collapsed="false">
      <c r="A2727" s="1" t="n">
        <v>502099</v>
      </c>
      <c r="B2727" s="1" t="n">
        <v>7899018404312</v>
      </c>
    </row>
    <row r="2728" customFormat="false" ht="15" hidden="false" customHeight="false" outlineLevel="0" collapsed="false">
      <c r="A2728" s="1" t="n">
        <v>502137</v>
      </c>
      <c r="B2728" s="1" t="n">
        <v>7899112754689</v>
      </c>
    </row>
    <row r="2729" customFormat="false" ht="15" hidden="false" customHeight="false" outlineLevel="0" collapsed="false">
      <c r="A2729" s="1" t="n">
        <v>502140</v>
      </c>
      <c r="B2729" s="1" t="n">
        <v>7899112750308</v>
      </c>
    </row>
    <row r="2730" customFormat="false" ht="15" hidden="false" customHeight="false" outlineLevel="0" collapsed="false">
      <c r="A2730" s="1" t="n">
        <v>502141</v>
      </c>
      <c r="B2730" s="1" t="n">
        <v>7896619430481</v>
      </c>
    </row>
    <row r="2731" customFormat="false" ht="15" hidden="false" customHeight="false" outlineLevel="0" collapsed="false">
      <c r="A2731" s="1" t="n">
        <v>502153</v>
      </c>
      <c r="B2731" s="1" t="n">
        <v>7899912601732</v>
      </c>
    </row>
    <row r="2732" customFormat="false" ht="15" hidden="false" customHeight="false" outlineLevel="0" collapsed="false">
      <c r="A2732" s="1" t="n">
        <v>502167</v>
      </c>
      <c r="B2732" s="1" t="n">
        <v>223874</v>
      </c>
    </row>
    <row r="2733" customFormat="false" ht="15" hidden="false" customHeight="false" outlineLevel="0" collapsed="false">
      <c r="A2733" s="1" t="n">
        <v>502179</v>
      </c>
      <c r="B2733" s="1" t="n">
        <v>7899112710944</v>
      </c>
    </row>
    <row r="2734" customFormat="false" ht="15" hidden="false" customHeight="false" outlineLevel="0" collapsed="false">
      <c r="A2734" s="1" t="n">
        <v>502188</v>
      </c>
      <c r="B2734" s="1" t="n">
        <v>7893946027131</v>
      </c>
    </row>
    <row r="2735" customFormat="false" ht="15" hidden="false" customHeight="false" outlineLevel="0" collapsed="false">
      <c r="A2735" s="1" t="n">
        <v>45201</v>
      </c>
      <c r="B2735" s="1" t="n">
        <v>3389110089486</v>
      </c>
    </row>
    <row r="2736" customFormat="false" ht="15" hidden="false" customHeight="false" outlineLevel="0" collapsed="false">
      <c r="A2736" s="1" t="n">
        <v>600042</v>
      </c>
      <c r="B2736" s="1" t="n">
        <v>204323</v>
      </c>
    </row>
    <row r="2737" customFormat="false" ht="15" hidden="false" customHeight="false" outlineLevel="0" collapsed="false">
      <c r="A2737" s="1" t="n">
        <v>600069</v>
      </c>
      <c r="B2737" s="1" t="n">
        <v>7898693960366</v>
      </c>
    </row>
    <row r="2738" customFormat="false" ht="15" hidden="false" customHeight="false" outlineLevel="0" collapsed="false">
      <c r="A2738" s="1" t="n">
        <v>600084</v>
      </c>
      <c r="B2738" s="1" t="n">
        <v>7892379006065</v>
      </c>
    </row>
    <row r="2739" customFormat="false" ht="15" hidden="false" customHeight="false" outlineLevel="0" collapsed="false">
      <c r="A2739" s="1" t="n">
        <v>600120</v>
      </c>
      <c r="B2739" s="1" t="n">
        <v>7898628171362</v>
      </c>
    </row>
    <row r="2740" customFormat="false" ht="15" hidden="false" customHeight="false" outlineLevel="0" collapsed="false">
      <c r="A2740" s="1" t="n">
        <v>600153</v>
      </c>
      <c r="B2740" s="1" t="n">
        <v>7898693961424</v>
      </c>
    </row>
    <row r="2741" customFormat="false" ht="15" hidden="false" customHeight="false" outlineLevel="0" collapsed="false">
      <c r="A2741" s="1" t="n">
        <v>600177</v>
      </c>
      <c r="B2741" s="1" t="n">
        <v>666749</v>
      </c>
    </row>
    <row r="2742" customFormat="false" ht="15" hidden="false" customHeight="false" outlineLevel="0" collapsed="false">
      <c r="A2742" s="1" t="n">
        <v>600184</v>
      </c>
      <c r="B2742" s="1" t="n">
        <v>7898628171324</v>
      </c>
    </row>
    <row r="2743" customFormat="false" ht="15" hidden="false" customHeight="false" outlineLevel="0" collapsed="false">
      <c r="A2743" s="1" t="n">
        <v>600200</v>
      </c>
      <c r="B2743" s="1" t="n">
        <v>7898628171300</v>
      </c>
    </row>
    <row r="2744" customFormat="false" ht="15" hidden="false" customHeight="false" outlineLevel="0" collapsed="false">
      <c r="A2744" s="1" t="n">
        <v>600223</v>
      </c>
      <c r="B2744" s="1" t="s">
        <v>2863</v>
      </c>
    </row>
    <row r="2745" customFormat="false" ht="15" hidden="false" customHeight="false" outlineLevel="0" collapsed="false">
      <c r="A2745" s="1" t="n">
        <v>600225</v>
      </c>
      <c r="B2745" s="1" t="n">
        <v>7898628171454</v>
      </c>
    </row>
    <row r="2746" customFormat="false" ht="15" hidden="false" customHeight="false" outlineLevel="0" collapsed="false">
      <c r="A2746" s="1" t="n">
        <v>600258</v>
      </c>
      <c r="B2746" s="1" t="n">
        <v>1100000064282</v>
      </c>
    </row>
    <row r="2747" customFormat="false" ht="15" hidden="false" customHeight="false" outlineLevel="0" collapsed="false">
      <c r="A2747" s="1" t="n">
        <v>600274</v>
      </c>
      <c r="B2747" s="1" t="n">
        <v>7898639685377</v>
      </c>
    </row>
    <row r="2748" customFormat="false" ht="15" hidden="false" customHeight="false" outlineLevel="0" collapsed="false">
      <c r="A2748" s="1" t="n">
        <v>600421</v>
      </c>
      <c r="B2748" s="1" t="n">
        <v>7890428099402</v>
      </c>
    </row>
    <row r="2749" customFormat="false" ht="15" hidden="false" customHeight="false" outlineLevel="0" collapsed="false">
      <c r="A2749" s="1" t="n">
        <v>600428</v>
      </c>
      <c r="B2749" s="1" t="n">
        <v>7890000000062</v>
      </c>
    </row>
    <row r="2750" customFormat="false" ht="15" hidden="false" customHeight="false" outlineLevel="0" collapsed="false">
      <c r="A2750" s="1" t="n">
        <v>600429</v>
      </c>
      <c r="B2750" s="1" t="n">
        <v>147583</v>
      </c>
    </row>
    <row r="2751" customFormat="false" ht="15" hidden="false" customHeight="false" outlineLevel="0" collapsed="false">
      <c r="A2751" s="1" t="n">
        <v>600444</v>
      </c>
      <c r="B2751" s="1" t="n">
        <v>7896451840264</v>
      </c>
    </row>
    <row r="2752" customFormat="false" ht="15" hidden="false" customHeight="false" outlineLevel="0" collapsed="false">
      <c r="A2752" s="1" t="n">
        <v>61421</v>
      </c>
      <c r="B2752" s="1" t="n">
        <v>614221</v>
      </c>
    </row>
    <row r="2753" customFormat="false" ht="15" hidden="false" customHeight="false" outlineLevel="0" collapsed="false">
      <c r="A2753" s="1" t="n">
        <v>63784</v>
      </c>
      <c r="B2753" s="1" t="n">
        <v>7898640315775</v>
      </c>
    </row>
    <row r="2754" customFormat="false" ht="15" hidden="false" customHeight="false" outlineLevel="0" collapsed="false">
      <c r="A2754" s="1" t="n">
        <v>600451</v>
      </c>
      <c r="B2754" s="1" t="n">
        <v>7896451845108</v>
      </c>
    </row>
    <row r="2755" customFormat="false" ht="15" hidden="false" customHeight="false" outlineLevel="0" collapsed="false">
      <c r="A2755" s="1" t="n">
        <v>600472</v>
      </c>
      <c r="B2755" s="1" t="n">
        <v>678834</v>
      </c>
    </row>
    <row r="2756" customFormat="false" ht="15" hidden="false" customHeight="false" outlineLevel="0" collapsed="false">
      <c r="A2756" s="1" t="n">
        <v>600473</v>
      </c>
      <c r="B2756" s="1" t="n">
        <v>678841</v>
      </c>
    </row>
    <row r="2757" customFormat="false" ht="15" hidden="false" customHeight="false" outlineLevel="0" collapsed="false">
      <c r="A2757" s="1" t="n">
        <v>600504</v>
      </c>
      <c r="B2757" s="1" t="n">
        <v>7893946065874</v>
      </c>
    </row>
    <row r="2758" customFormat="false" ht="15" hidden="false" customHeight="false" outlineLevel="0" collapsed="false">
      <c r="A2758" s="1" t="n">
        <v>822</v>
      </c>
      <c r="B2758" s="1" t="n">
        <v>621526</v>
      </c>
    </row>
    <row r="2759" customFormat="false" ht="15" hidden="false" customHeight="false" outlineLevel="0" collapsed="false">
      <c r="A2759" s="1" t="n">
        <v>836</v>
      </c>
      <c r="B2759" s="1" t="n">
        <v>7899112725450</v>
      </c>
    </row>
    <row r="2760" customFormat="false" ht="15" hidden="false" customHeight="false" outlineLevel="0" collapsed="false">
      <c r="A2760" s="1" t="n">
        <v>1057</v>
      </c>
      <c r="B2760" s="1" t="n">
        <v>7898488046619</v>
      </c>
    </row>
    <row r="2761" customFormat="false" ht="15" hidden="false" customHeight="false" outlineLevel="0" collapsed="false">
      <c r="A2761" s="1" t="n">
        <v>2172</v>
      </c>
      <c r="B2761" s="1" t="n">
        <v>7909158139149</v>
      </c>
    </row>
    <row r="2762" customFormat="false" ht="15" hidden="false" customHeight="false" outlineLevel="0" collapsed="false">
      <c r="A2762" s="1" t="n">
        <v>45210</v>
      </c>
      <c r="B2762" s="1" t="n">
        <v>7898447322938</v>
      </c>
    </row>
    <row r="2763" customFormat="false" ht="15" hidden="false" customHeight="false" outlineLevel="0" collapsed="false">
      <c r="A2763" s="1" t="n">
        <v>105010</v>
      </c>
      <c r="B2763" s="1" t="n">
        <v>7899382600631</v>
      </c>
    </row>
    <row r="2764" customFormat="false" ht="15" hidden="false" customHeight="false" outlineLevel="0" collapsed="false">
      <c r="A2764" s="1" t="n">
        <v>63788</v>
      </c>
      <c r="B2764" s="1" t="n">
        <v>7898419467476</v>
      </c>
    </row>
    <row r="2765" customFormat="false" ht="15" hidden="false" customHeight="false" outlineLevel="0" collapsed="false">
      <c r="A2765" s="1" t="n">
        <v>105040</v>
      </c>
      <c r="B2765" s="1" t="n">
        <v>7899912607437</v>
      </c>
    </row>
    <row r="2766" customFormat="false" ht="15" hidden="false" customHeight="false" outlineLevel="0" collapsed="false">
      <c r="A2766" s="1" t="n">
        <v>105045</v>
      </c>
      <c r="B2766" s="1" t="n">
        <v>7898693960434</v>
      </c>
    </row>
    <row r="2767" customFormat="false" ht="15" hidden="false" customHeight="false" outlineLevel="0" collapsed="false">
      <c r="A2767" s="1" t="n">
        <v>600546</v>
      </c>
      <c r="B2767" s="1" t="n">
        <v>783316</v>
      </c>
    </row>
    <row r="2768" customFormat="false" ht="15" hidden="false" customHeight="false" outlineLevel="0" collapsed="false">
      <c r="A2768" s="1" t="n">
        <v>63789</v>
      </c>
      <c r="B2768" s="1" t="n">
        <v>7898419467490</v>
      </c>
    </row>
    <row r="2769" customFormat="false" ht="15" hidden="false" customHeight="false" outlineLevel="0" collapsed="false">
      <c r="A2769" s="1" t="n">
        <v>600557</v>
      </c>
      <c r="B2769" s="1" t="n">
        <v>7898488022989</v>
      </c>
    </row>
    <row r="2770" customFormat="false" ht="15" hidden="false" customHeight="false" outlineLevel="0" collapsed="false">
      <c r="A2770" s="1" t="n">
        <v>1959</v>
      </c>
      <c r="B2770" s="1" t="n">
        <v>663724</v>
      </c>
    </row>
    <row r="2771" customFormat="false" ht="15" hidden="false" customHeight="false" outlineLevel="0" collapsed="false">
      <c r="A2771" s="1" t="n">
        <v>1969</v>
      </c>
      <c r="B2771" s="1" t="n">
        <v>7898441384802</v>
      </c>
    </row>
    <row r="2772" customFormat="false" ht="15" hidden="false" customHeight="false" outlineLevel="0" collapsed="false">
      <c r="A2772" s="1" t="n">
        <v>2382</v>
      </c>
      <c r="B2772" s="1" t="n">
        <v>7898129853668</v>
      </c>
    </row>
    <row r="2773" customFormat="false" ht="15" hidden="false" customHeight="false" outlineLevel="0" collapsed="false">
      <c r="A2773" s="1" t="n">
        <v>2391</v>
      </c>
      <c r="B2773" s="1" t="n">
        <v>7896619426231</v>
      </c>
    </row>
    <row r="2774" customFormat="false" ht="15" hidden="false" customHeight="false" outlineLevel="0" collapsed="false">
      <c r="A2774" s="1" t="n">
        <v>2763</v>
      </c>
      <c r="B2774" s="1" t="n">
        <v>3389110349399</v>
      </c>
    </row>
    <row r="2775" customFormat="false" ht="15" hidden="false" customHeight="false" outlineLevel="0" collapsed="false">
      <c r="A2775" s="1" t="n">
        <v>2768</v>
      </c>
      <c r="B2775" s="1" t="n">
        <v>3389119408325</v>
      </c>
    </row>
    <row r="2776" customFormat="false" ht="15" hidden="false" customHeight="false" outlineLevel="0" collapsed="false">
      <c r="A2776" s="1" t="n">
        <v>45218</v>
      </c>
      <c r="B2776" s="1" t="n">
        <v>3389110646467</v>
      </c>
    </row>
    <row r="2777" customFormat="false" ht="15" hidden="false" customHeight="false" outlineLevel="0" collapsed="false">
      <c r="A2777" s="1" t="n">
        <v>3193</v>
      </c>
      <c r="B2777" s="1" t="n">
        <v>7899563909577</v>
      </c>
    </row>
    <row r="2778" customFormat="false" ht="15" hidden="false" customHeight="false" outlineLevel="0" collapsed="false">
      <c r="A2778" s="1" t="n">
        <v>45220</v>
      </c>
      <c r="B2778" s="1" t="n">
        <v>3389110646429</v>
      </c>
    </row>
    <row r="2779" customFormat="false" ht="15" hidden="false" customHeight="false" outlineLevel="0" collapsed="false">
      <c r="A2779" s="1" t="n">
        <v>3202</v>
      </c>
      <c r="B2779" s="1" t="n">
        <v>619684</v>
      </c>
    </row>
    <row r="2780" customFormat="false" ht="15" hidden="false" customHeight="false" outlineLevel="0" collapsed="false">
      <c r="A2780" s="1" t="n">
        <v>45222</v>
      </c>
      <c r="B2780" s="1" t="n">
        <v>3389110646443</v>
      </c>
    </row>
    <row r="2781" customFormat="false" ht="15" hidden="false" customHeight="false" outlineLevel="0" collapsed="false">
      <c r="A2781" s="1" t="n">
        <v>3636</v>
      </c>
      <c r="B2781" s="1" t="n">
        <v>7896451813862</v>
      </c>
    </row>
    <row r="2782" customFormat="false" ht="15" hidden="false" customHeight="false" outlineLevel="0" collapsed="false">
      <c r="A2782" s="1" t="n">
        <v>45224</v>
      </c>
      <c r="B2782" s="1" t="n">
        <v>3389110646450</v>
      </c>
    </row>
    <row r="2783" customFormat="false" ht="15" hidden="false" customHeight="false" outlineLevel="0" collapsed="false">
      <c r="A2783" s="1" t="n">
        <v>3897</v>
      </c>
      <c r="B2783" s="1" t="n">
        <v>7899563919187</v>
      </c>
    </row>
    <row r="2784" customFormat="false" ht="15" hidden="false" customHeight="false" outlineLevel="0" collapsed="false">
      <c r="A2784" s="1" t="n">
        <v>3985</v>
      </c>
      <c r="B2784" s="1" t="n">
        <v>702331</v>
      </c>
    </row>
    <row r="2785" customFormat="false" ht="15" hidden="false" customHeight="false" outlineLevel="0" collapsed="false">
      <c r="A2785" s="1" t="n">
        <v>4927</v>
      </c>
      <c r="B2785" s="1" t="n">
        <v>7899112723128</v>
      </c>
    </row>
    <row r="2786" customFormat="false" ht="15" hidden="false" customHeight="false" outlineLevel="0" collapsed="false">
      <c r="A2786" s="1" t="n">
        <v>4932</v>
      </c>
      <c r="B2786" s="1" t="n">
        <v>7899112751916</v>
      </c>
    </row>
    <row r="2787" customFormat="false" ht="15" hidden="false" customHeight="false" outlineLevel="0" collapsed="false">
      <c r="A2787" s="1" t="n">
        <v>5007</v>
      </c>
      <c r="B2787" s="1" t="n">
        <v>50081</v>
      </c>
    </row>
    <row r="2788" customFormat="false" ht="15" hidden="false" customHeight="false" outlineLevel="0" collapsed="false">
      <c r="A2788" s="1" t="n">
        <v>5026</v>
      </c>
      <c r="B2788" s="1" t="n">
        <v>7899112722992</v>
      </c>
    </row>
    <row r="2789" customFormat="false" ht="15" hidden="false" customHeight="false" outlineLevel="0" collapsed="false">
      <c r="A2789" s="1" t="n">
        <v>5252</v>
      </c>
      <c r="B2789" s="1" t="n">
        <v>52535</v>
      </c>
    </row>
    <row r="2790" customFormat="false" ht="15" hidden="false" customHeight="false" outlineLevel="0" collapsed="false">
      <c r="A2790" s="1" t="n">
        <v>5359</v>
      </c>
      <c r="B2790" s="1" t="n">
        <v>7899112746547</v>
      </c>
    </row>
    <row r="2791" customFormat="false" ht="15" hidden="false" customHeight="false" outlineLevel="0" collapsed="false">
      <c r="A2791" s="1" t="n">
        <v>51923</v>
      </c>
      <c r="B2791" s="1" t="n">
        <v>519243</v>
      </c>
    </row>
    <row r="2792" customFormat="false" ht="15" hidden="false" customHeight="false" outlineLevel="0" collapsed="false">
      <c r="A2792" s="1" t="n">
        <v>46063</v>
      </c>
      <c r="B2792" s="1" t="n">
        <v>7891265124845</v>
      </c>
    </row>
    <row r="2793" customFormat="false" ht="15" hidden="false" customHeight="false" outlineLevel="0" collapsed="false">
      <c r="A2793" s="1" t="n">
        <v>7038</v>
      </c>
      <c r="B2793" s="1" t="n">
        <v>702249</v>
      </c>
    </row>
    <row r="2794" customFormat="false" ht="15" hidden="false" customHeight="false" outlineLevel="0" collapsed="false">
      <c r="A2794" s="1" t="n">
        <v>51927</v>
      </c>
      <c r="B2794" s="1" t="n">
        <v>3606480087905</v>
      </c>
    </row>
    <row r="2795" customFormat="false" ht="15" hidden="false" customHeight="false" outlineLevel="0" collapsed="false">
      <c r="A2795" s="1" t="n">
        <v>56483</v>
      </c>
      <c r="B2795" s="1" t="n">
        <v>739764</v>
      </c>
    </row>
    <row r="2796" customFormat="false" ht="15" hidden="false" customHeight="false" outlineLevel="0" collapsed="false">
      <c r="A2796" s="1" t="n">
        <v>10527</v>
      </c>
      <c r="B2796" s="1" t="n">
        <v>7890176002181</v>
      </c>
    </row>
    <row r="2797" customFormat="false" ht="15" hidden="false" customHeight="false" outlineLevel="0" collapsed="false">
      <c r="A2797" s="1" t="n">
        <v>18118</v>
      </c>
      <c r="B2797" s="1" t="n">
        <v>7891265697110</v>
      </c>
    </row>
    <row r="2798" customFormat="false" ht="15" hidden="false" customHeight="false" outlineLevel="0" collapsed="false">
      <c r="A2798" s="1" t="n">
        <v>51930</v>
      </c>
      <c r="B2798" s="1" t="n">
        <v>7899382602031</v>
      </c>
    </row>
    <row r="2799" customFormat="false" ht="15" hidden="false" customHeight="false" outlineLevel="0" collapsed="false">
      <c r="A2799" s="1" t="n">
        <v>11033</v>
      </c>
      <c r="B2799" s="1" t="n">
        <v>701297</v>
      </c>
    </row>
    <row r="2800" customFormat="false" ht="15" hidden="false" customHeight="false" outlineLevel="0" collapsed="false">
      <c r="A2800" s="1" t="n">
        <v>11325</v>
      </c>
      <c r="B2800" s="1" t="n">
        <v>7909158393428</v>
      </c>
    </row>
    <row r="2801" customFormat="false" ht="15" hidden="false" customHeight="false" outlineLevel="0" collapsed="false">
      <c r="A2801" s="1" t="n">
        <v>11345</v>
      </c>
      <c r="B2801" s="1" t="n">
        <v>7899112600832</v>
      </c>
    </row>
    <row r="2802" customFormat="false" ht="15" hidden="false" customHeight="false" outlineLevel="0" collapsed="false">
      <c r="A2802" s="1" t="n">
        <v>11347</v>
      </c>
      <c r="B2802" s="1" t="n">
        <v>7899112600399</v>
      </c>
    </row>
    <row r="2803" customFormat="false" ht="15" hidden="false" customHeight="false" outlineLevel="0" collapsed="false">
      <c r="A2803" s="1" t="n">
        <v>52241</v>
      </c>
      <c r="B2803" s="1" t="n">
        <v>3606480723445</v>
      </c>
    </row>
    <row r="2804" customFormat="false" ht="15" hidden="false" customHeight="false" outlineLevel="0" collapsed="false">
      <c r="A2804" s="1" t="n">
        <v>11421</v>
      </c>
      <c r="B2804" s="1" t="n">
        <v>7899112723845</v>
      </c>
    </row>
    <row r="2805" customFormat="false" ht="15" hidden="false" customHeight="false" outlineLevel="0" collapsed="false">
      <c r="A2805" s="1" t="n">
        <v>11491</v>
      </c>
      <c r="B2805" s="1" t="n">
        <v>730594</v>
      </c>
    </row>
    <row r="2806" customFormat="false" ht="15" hidden="false" customHeight="false" outlineLevel="0" collapsed="false">
      <c r="A2806" s="1" t="n">
        <v>11518</v>
      </c>
      <c r="B2806" s="1" t="n">
        <v>622912</v>
      </c>
    </row>
    <row r="2807" customFormat="false" ht="15" hidden="false" customHeight="false" outlineLevel="0" collapsed="false">
      <c r="A2807" s="1" t="n">
        <v>11614</v>
      </c>
      <c r="B2807" s="1" t="n">
        <v>604550</v>
      </c>
    </row>
    <row r="2808" customFormat="false" ht="15" hidden="false" customHeight="false" outlineLevel="0" collapsed="false">
      <c r="A2808" s="1" t="n">
        <v>14361</v>
      </c>
      <c r="B2808" s="1" t="n">
        <v>143622</v>
      </c>
    </row>
    <row r="2809" customFormat="false" ht="15" hidden="false" customHeight="false" outlineLevel="0" collapsed="false">
      <c r="A2809" s="1" t="n">
        <v>15142</v>
      </c>
      <c r="B2809" s="1" t="n">
        <v>732277</v>
      </c>
    </row>
    <row r="2810" customFormat="false" ht="15" hidden="false" customHeight="false" outlineLevel="0" collapsed="false">
      <c r="A2810" s="1" t="n">
        <v>15188</v>
      </c>
      <c r="B2810" s="1" t="n">
        <v>7898416408137</v>
      </c>
    </row>
    <row r="2811" customFormat="false" ht="15" hidden="false" customHeight="false" outlineLevel="0" collapsed="false">
      <c r="A2811" s="1" t="n">
        <v>15194</v>
      </c>
      <c r="B2811" s="1" t="n">
        <v>3389110351705</v>
      </c>
    </row>
    <row r="2812" customFormat="false" ht="15" hidden="false" customHeight="false" outlineLevel="0" collapsed="false">
      <c r="A2812" s="1" t="n">
        <v>18131</v>
      </c>
      <c r="B2812" s="1" t="n">
        <v>7891265004949</v>
      </c>
    </row>
    <row r="2813" customFormat="false" ht="15" hidden="false" customHeight="false" outlineLevel="0" collapsed="false">
      <c r="A2813" s="1" t="n">
        <v>19524</v>
      </c>
      <c r="B2813" s="1" t="n">
        <v>7899112706107</v>
      </c>
    </row>
    <row r="2814" customFormat="false" ht="15" hidden="false" customHeight="false" outlineLevel="0" collapsed="false">
      <c r="A2814" s="1" t="n">
        <v>44105</v>
      </c>
      <c r="B2814" s="1" t="n">
        <v>441063</v>
      </c>
    </row>
    <row r="2815" customFormat="false" ht="15" hidden="false" customHeight="false" outlineLevel="0" collapsed="false">
      <c r="A2815" s="1" t="n">
        <v>19664</v>
      </c>
      <c r="B2815" s="1" t="n">
        <v>7899112709412</v>
      </c>
    </row>
    <row r="2816" customFormat="false" ht="15" hidden="false" customHeight="false" outlineLevel="0" collapsed="false">
      <c r="A2816" s="1" t="n">
        <v>19813</v>
      </c>
      <c r="B2816" s="1" t="n">
        <v>702164</v>
      </c>
    </row>
    <row r="2817" customFormat="false" ht="15" hidden="false" customHeight="false" outlineLevel="0" collapsed="false">
      <c r="A2817" s="1" t="n">
        <v>19896</v>
      </c>
      <c r="B2817" s="1" t="n">
        <v>7893946527419</v>
      </c>
    </row>
    <row r="2818" customFormat="false" ht="15" hidden="false" customHeight="false" outlineLevel="0" collapsed="false">
      <c r="A2818" s="1" t="n">
        <v>19966</v>
      </c>
      <c r="B2818" s="1" t="n">
        <v>7897079062397</v>
      </c>
    </row>
    <row r="2819" customFormat="false" ht="15" hidden="false" customHeight="false" outlineLevel="0" collapsed="false">
      <c r="A2819" s="1" t="n">
        <v>20096</v>
      </c>
      <c r="B2819" s="1" t="n">
        <v>4031026213750</v>
      </c>
    </row>
    <row r="2820" customFormat="false" ht="15" hidden="false" customHeight="false" outlineLevel="0" collapsed="false">
      <c r="A2820" s="1" t="n">
        <v>20100</v>
      </c>
      <c r="B2820" s="1" t="n">
        <v>4031026213897</v>
      </c>
    </row>
    <row r="2821" customFormat="false" ht="15" hidden="false" customHeight="false" outlineLevel="0" collapsed="false">
      <c r="A2821" s="1" t="n">
        <v>20102</v>
      </c>
      <c r="B2821" s="1" t="n">
        <v>4031026213903</v>
      </c>
    </row>
    <row r="2822" customFormat="false" ht="15" hidden="false" customHeight="false" outlineLevel="0" collapsed="false">
      <c r="A2822" s="1" t="n">
        <v>20110</v>
      </c>
      <c r="B2822" s="1" t="n">
        <v>7890176038227</v>
      </c>
    </row>
    <row r="2823" customFormat="false" ht="15" hidden="false" customHeight="false" outlineLevel="0" collapsed="false">
      <c r="A2823" s="1" t="n">
        <v>20112</v>
      </c>
      <c r="B2823" s="1" t="n">
        <v>4031026210339</v>
      </c>
    </row>
    <row r="2824" customFormat="false" ht="15" hidden="false" customHeight="false" outlineLevel="0" collapsed="false">
      <c r="A2824" s="1" t="n">
        <v>20114</v>
      </c>
      <c r="B2824" s="1" t="n">
        <v>7890176038241</v>
      </c>
    </row>
    <row r="2825" customFormat="false" ht="15" hidden="false" customHeight="false" outlineLevel="0" collapsed="false">
      <c r="A2825" s="1" t="n">
        <v>20116</v>
      </c>
      <c r="B2825" s="1" t="n">
        <v>4031026210353</v>
      </c>
    </row>
    <row r="2826" customFormat="false" ht="15" hidden="false" customHeight="false" outlineLevel="0" collapsed="false">
      <c r="A2826" s="1" t="n">
        <v>20120</v>
      </c>
      <c r="B2826" s="1" t="n">
        <v>4031026210377</v>
      </c>
    </row>
    <row r="2827" customFormat="false" ht="15" hidden="false" customHeight="false" outlineLevel="0" collapsed="false">
      <c r="A2827" s="1" t="n">
        <v>20122</v>
      </c>
      <c r="B2827" s="1" t="n">
        <v>4031026210384</v>
      </c>
    </row>
    <row r="2828" customFormat="false" ht="15" hidden="false" customHeight="false" outlineLevel="0" collapsed="false">
      <c r="A2828" s="1" t="n">
        <v>20126</v>
      </c>
      <c r="B2828" s="1" t="n">
        <v>4031026210407</v>
      </c>
    </row>
    <row r="2829" customFormat="false" ht="15" hidden="false" customHeight="false" outlineLevel="0" collapsed="false">
      <c r="A2829" s="1" t="n">
        <v>20128</v>
      </c>
      <c r="B2829" s="1" t="n">
        <v>4031026213989</v>
      </c>
    </row>
    <row r="2830" customFormat="false" ht="15" hidden="false" customHeight="false" outlineLevel="0" collapsed="false">
      <c r="A2830" s="1" t="n">
        <v>20130</v>
      </c>
      <c r="B2830" s="1" t="n">
        <v>4031026213996</v>
      </c>
    </row>
    <row r="2831" customFormat="false" ht="15" hidden="false" customHeight="false" outlineLevel="0" collapsed="false">
      <c r="A2831" s="1" t="n">
        <v>20132</v>
      </c>
      <c r="B2831" s="1" t="n">
        <v>4031026214009</v>
      </c>
    </row>
    <row r="2832" customFormat="false" ht="15" hidden="false" customHeight="false" outlineLevel="0" collapsed="false">
      <c r="A2832" s="1" t="n">
        <v>20140</v>
      </c>
      <c r="B2832" s="1" t="n">
        <v>4031026214207</v>
      </c>
    </row>
    <row r="2833" customFormat="false" ht="15" hidden="false" customHeight="false" outlineLevel="0" collapsed="false">
      <c r="A2833" s="1" t="n">
        <v>52249</v>
      </c>
      <c r="B2833" s="1" t="n">
        <v>3606480722196</v>
      </c>
    </row>
    <row r="2834" customFormat="false" ht="15" hidden="false" customHeight="false" outlineLevel="0" collapsed="false">
      <c r="A2834" s="1" t="n">
        <v>20151</v>
      </c>
      <c r="B2834" s="1" t="n">
        <v>4031026210537</v>
      </c>
    </row>
    <row r="2835" customFormat="false" ht="15" hidden="false" customHeight="false" outlineLevel="0" collapsed="false">
      <c r="A2835" s="1" t="n">
        <v>20159</v>
      </c>
      <c r="B2835" s="1" t="n">
        <v>701983</v>
      </c>
    </row>
    <row r="2836" customFormat="false" ht="15" hidden="false" customHeight="false" outlineLevel="0" collapsed="false">
      <c r="A2836" s="1" t="n">
        <v>20161</v>
      </c>
      <c r="B2836" s="1" t="n">
        <v>4031026210582</v>
      </c>
    </row>
    <row r="2837" customFormat="false" ht="15" hidden="false" customHeight="false" outlineLevel="0" collapsed="false">
      <c r="A2837" s="1" t="n">
        <v>20163</v>
      </c>
      <c r="B2837" s="1" t="n">
        <v>702003</v>
      </c>
    </row>
    <row r="2838" customFormat="false" ht="15" hidden="false" customHeight="false" outlineLevel="0" collapsed="false">
      <c r="A2838" s="1" t="n">
        <v>20165</v>
      </c>
      <c r="B2838" s="1" t="n">
        <v>4031026210605</v>
      </c>
    </row>
    <row r="2839" customFormat="false" ht="15" hidden="false" customHeight="false" outlineLevel="0" collapsed="false">
      <c r="A2839" s="1" t="n">
        <v>20167</v>
      </c>
      <c r="B2839" s="1" t="n">
        <v>4031026214276</v>
      </c>
    </row>
    <row r="2840" customFormat="false" ht="15" hidden="false" customHeight="false" outlineLevel="0" collapsed="false">
      <c r="A2840" s="1" t="n">
        <v>20177</v>
      </c>
      <c r="B2840" s="1" t="n">
        <v>702027</v>
      </c>
    </row>
    <row r="2841" customFormat="false" ht="15" hidden="false" customHeight="false" outlineLevel="0" collapsed="false">
      <c r="A2841" s="1" t="n">
        <v>20202</v>
      </c>
      <c r="B2841" s="1" t="n">
        <v>8435153225598</v>
      </c>
    </row>
    <row r="2842" customFormat="false" ht="15" hidden="false" customHeight="false" outlineLevel="0" collapsed="false">
      <c r="A2842" s="1" t="n">
        <v>20213</v>
      </c>
      <c r="B2842" s="1" t="n">
        <v>7898638081699</v>
      </c>
    </row>
    <row r="2843" customFormat="false" ht="15" hidden="false" customHeight="false" outlineLevel="0" collapsed="false">
      <c r="A2843" s="1" t="n">
        <v>20237</v>
      </c>
      <c r="B2843" s="1" t="n">
        <v>202381</v>
      </c>
    </row>
    <row r="2844" customFormat="false" ht="15" hidden="false" customHeight="false" outlineLevel="0" collapsed="false">
      <c r="A2844" s="1" t="n">
        <v>20273</v>
      </c>
      <c r="B2844" s="1" t="n">
        <v>202749</v>
      </c>
    </row>
    <row r="2845" customFormat="false" ht="15" hidden="false" customHeight="false" outlineLevel="0" collapsed="false">
      <c r="A2845" s="1" t="n">
        <v>20275</v>
      </c>
      <c r="B2845" s="1" t="n">
        <v>202763</v>
      </c>
    </row>
    <row r="2846" customFormat="false" ht="15" hidden="false" customHeight="false" outlineLevel="0" collapsed="false">
      <c r="A2846" s="1" t="n">
        <v>20278</v>
      </c>
      <c r="B2846" s="1" t="n">
        <v>7898483927395</v>
      </c>
    </row>
    <row r="2847" customFormat="false" ht="15" hidden="false" customHeight="false" outlineLevel="0" collapsed="false">
      <c r="A2847" s="1" t="n">
        <v>20452</v>
      </c>
      <c r="B2847" s="1" t="n">
        <v>204538</v>
      </c>
    </row>
    <row r="2848" customFormat="false" ht="15" hidden="false" customHeight="false" outlineLevel="0" collapsed="false">
      <c r="A2848" s="1" t="n">
        <v>20465</v>
      </c>
      <c r="B2848" s="1" t="n">
        <v>7899112721629</v>
      </c>
    </row>
    <row r="2849" customFormat="false" ht="15" hidden="false" customHeight="false" outlineLevel="0" collapsed="false">
      <c r="A2849" s="1" t="n">
        <v>20478</v>
      </c>
      <c r="B2849" s="1" t="n">
        <v>204798</v>
      </c>
    </row>
    <row r="2850" customFormat="false" ht="15" hidden="false" customHeight="false" outlineLevel="0" collapsed="false">
      <c r="A2850" s="1" t="n">
        <v>20480</v>
      </c>
      <c r="B2850" s="1" t="n">
        <v>701105</v>
      </c>
    </row>
    <row r="2851" customFormat="false" ht="15" hidden="false" customHeight="false" outlineLevel="0" collapsed="false">
      <c r="A2851" s="1" t="n">
        <v>20869</v>
      </c>
      <c r="B2851" s="1" t="n">
        <v>7899912607765</v>
      </c>
    </row>
    <row r="2852" customFormat="false" ht="15" hidden="false" customHeight="false" outlineLevel="0" collapsed="false">
      <c r="A2852" s="1" t="n">
        <v>20884</v>
      </c>
      <c r="B2852" s="1" t="n">
        <v>7898628171188</v>
      </c>
    </row>
    <row r="2853" customFormat="false" ht="15" hidden="false" customHeight="false" outlineLevel="0" collapsed="false">
      <c r="A2853" s="1" t="n">
        <v>20903</v>
      </c>
      <c r="B2853" s="1" t="n">
        <v>7898150984270</v>
      </c>
    </row>
    <row r="2854" customFormat="false" ht="15" hidden="false" customHeight="false" outlineLevel="0" collapsed="false">
      <c r="A2854" s="1" t="n">
        <v>20949</v>
      </c>
      <c r="B2854" s="1" t="n">
        <v>7899112722534</v>
      </c>
    </row>
    <row r="2855" customFormat="false" ht="15" hidden="false" customHeight="false" outlineLevel="0" collapsed="false">
      <c r="A2855" s="1" t="n">
        <v>20020</v>
      </c>
      <c r="B2855" s="1" t="n">
        <v>200233</v>
      </c>
    </row>
    <row r="2856" customFormat="false" ht="15" hidden="false" customHeight="false" outlineLevel="0" collapsed="false">
      <c r="A2856" s="1" t="n">
        <v>21109</v>
      </c>
      <c r="B2856" s="1" t="n">
        <v>7897139828246</v>
      </c>
    </row>
    <row r="2857" customFormat="false" ht="15" hidden="false" customHeight="false" outlineLevel="0" collapsed="false">
      <c r="A2857" s="1" t="n">
        <v>63794</v>
      </c>
      <c r="B2857" s="1" t="n">
        <v>7891114152937</v>
      </c>
    </row>
    <row r="2858" customFormat="false" ht="15" hidden="false" customHeight="false" outlineLevel="0" collapsed="false">
      <c r="A2858" s="1" t="n">
        <v>21172</v>
      </c>
      <c r="B2858" s="1" t="n">
        <v>211734</v>
      </c>
    </row>
    <row r="2859" customFormat="false" ht="15" hidden="false" customHeight="false" outlineLevel="0" collapsed="false">
      <c r="A2859" s="1" t="n">
        <v>21232</v>
      </c>
      <c r="B2859" s="1" t="n">
        <v>7899912611717</v>
      </c>
    </row>
    <row r="2860" customFormat="false" ht="15" hidden="false" customHeight="false" outlineLevel="0" collapsed="false">
      <c r="A2860" s="1" t="n">
        <v>21263</v>
      </c>
      <c r="B2860" s="1" t="n">
        <v>7898214962428</v>
      </c>
    </row>
    <row r="2861" customFormat="false" ht="15" hidden="false" customHeight="false" outlineLevel="0" collapsed="false">
      <c r="A2861" s="1" t="n">
        <v>21270</v>
      </c>
      <c r="B2861" s="1" t="n">
        <v>7898214962459</v>
      </c>
    </row>
    <row r="2862" customFormat="false" ht="15" hidden="false" customHeight="false" outlineLevel="0" collapsed="false">
      <c r="A2862" s="1" t="n">
        <v>21273</v>
      </c>
      <c r="B2862" s="1" t="n">
        <v>7898214962466</v>
      </c>
    </row>
    <row r="2863" customFormat="false" ht="15" hidden="false" customHeight="false" outlineLevel="0" collapsed="false">
      <c r="A2863" s="1" t="n">
        <v>63795</v>
      </c>
      <c r="B2863" s="1" t="n">
        <v>7891114154009</v>
      </c>
    </row>
    <row r="2864" customFormat="false" ht="15" hidden="false" customHeight="false" outlineLevel="0" collapsed="false">
      <c r="A2864" s="1" t="n">
        <v>21411</v>
      </c>
      <c r="B2864" s="1" t="n">
        <v>7898085820957</v>
      </c>
    </row>
    <row r="2865" customFormat="false" ht="15" hidden="false" customHeight="false" outlineLevel="0" collapsed="false">
      <c r="A2865" s="1" t="n">
        <v>21421</v>
      </c>
      <c r="B2865" s="1" t="n">
        <v>7899112753125</v>
      </c>
    </row>
    <row r="2866" customFormat="false" ht="15" hidden="false" customHeight="false" outlineLevel="0" collapsed="false">
      <c r="A2866" s="1" t="n">
        <v>21497</v>
      </c>
      <c r="B2866" s="1" t="n">
        <v>7899112715130</v>
      </c>
    </row>
    <row r="2867" customFormat="false" ht="15" hidden="false" customHeight="false" outlineLevel="0" collapsed="false">
      <c r="A2867" s="1" t="n">
        <v>21543</v>
      </c>
      <c r="B2867" s="1" t="n">
        <v>7899052576532</v>
      </c>
    </row>
    <row r="2868" customFormat="false" ht="15" hidden="false" customHeight="false" outlineLevel="0" collapsed="false">
      <c r="A2868" s="1" t="n">
        <v>21564</v>
      </c>
      <c r="B2868" s="1" t="n">
        <v>7897139828161</v>
      </c>
    </row>
    <row r="2869" customFormat="false" ht="15" hidden="false" customHeight="false" outlineLevel="0" collapsed="false">
      <c r="A2869" s="1" t="n">
        <v>21570</v>
      </c>
      <c r="B2869" s="1" t="n">
        <v>7899112723753</v>
      </c>
    </row>
    <row r="2870" customFormat="false" ht="15" hidden="false" customHeight="false" outlineLevel="0" collapsed="false">
      <c r="A2870" s="1" t="n">
        <v>21587</v>
      </c>
      <c r="B2870" s="1" t="n">
        <v>7894931007183</v>
      </c>
    </row>
    <row r="2871" customFormat="false" ht="15" hidden="false" customHeight="false" outlineLevel="0" collapsed="false">
      <c r="A2871" s="1" t="n">
        <v>21628</v>
      </c>
      <c r="B2871" s="1" t="n">
        <v>701051</v>
      </c>
    </row>
    <row r="2872" customFormat="false" ht="15" hidden="false" customHeight="false" outlineLevel="0" collapsed="false">
      <c r="A2872" s="1" t="n">
        <v>21630</v>
      </c>
      <c r="B2872" s="1" t="n">
        <v>216319</v>
      </c>
    </row>
    <row r="2873" customFormat="false" ht="15" hidden="false" customHeight="false" outlineLevel="0" collapsed="false">
      <c r="A2873" s="1" t="n">
        <v>21672</v>
      </c>
      <c r="B2873" s="1" t="n">
        <v>7898938470377</v>
      </c>
    </row>
    <row r="2874" customFormat="false" ht="15" hidden="false" customHeight="false" outlineLevel="0" collapsed="false">
      <c r="A2874" s="1" t="n">
        <v>21700</v>
      </c>
      <c r="B2874" s="1" t="n">
        <v>7898085821459</v>
      </c>
    </row>
    <row r="2875" customFormat="false" ht="15" hidden="false" customHeight="false" outlineLevel="0" collapsed="false">
      <c r="A2875" s="1" t="n">
        <v>21861</v>
      </c>
      <c r="B2875" s="1" t="n">
        <v>7894931005974</v>
      </c>
    </row>
    <row r="2876" customFormat="false" ht="15" hidden="false" customHeight="false" outlineLevel="0" collapsed="false">
      <c r="A2876" s="1" t="n">
        <v>21875</v>
      </c>
      <c r="B2876" s="1" t="n">
        <v>7898426261333</v>
      </c>
    </row>
    <row r="2877" customFormat="false" ht="15" hidden="false" customHeight="false" outlineLevel="0" collapsed="false">
      <c r="A2877" s="1" t="n">
        <v>21882</v>
      </c>
      <c r="B2877" s="1" t="n">
        <v>7899112711842</v>
      </c>
    </row>
    <row r="2878" customFormat="false" ht="15" hidden="false" customHeight="false" outlineLevel="0" collapsed="false">
      <c r="A2878" s="1" t="n">
        <v>22091</v>
      </c>
      <c r="B2878" s="1" t="n">
        <v>220927</v>
      </c>
    </row>
    <row r="2879" customFormat="false" ht="15" hidden="false" customHeight="false" outlineLevel="0" collapsed="false">
      <c r="A2879" s="1" t="n">
        <v>22093</v>
      </c>
      <c r="B2879" s="1" t="n">
        <v>702195</v>
      </c>
    </row>
    <row r="2880" customFormat="false" ht="15" hidden="false" customHeight="false" outlineLevel="0" collapsed="false">
      <c r="A2880" s="1" t="n">
        <v>22135</v>
      </c>
      <c r="B2880" s="1" t="n">
        <v>7896689114427</v>
      </c>
    </row>
    <row r="2881" customFormat="false" ht="15" hidden="false" customHeight="false" outlineLevel="0" collapsed="false">
      <c r="A2881" s="1" t="n">
        <v>22139</v>
      </c>
      <c r="B2881" s="1" t="n">
        <v>7896689113628</v>
      </c>
    </row>
    <row r="2882" customFormat="false" ht="15" hidden="false" customHeight="false" outlineLevel="0" collapsed="false">
      <c r="A2882" s="1" t="n">
        <v>22141</v>
      </c>
      <c r="B2882" s="1" t="n">
        <v>7896689111501</v>
      </c>
    </row>
    <row r="2883" customFormat="false" ht="15" hidden="false" customHeight="false" outlineLevel="0" collapsed="false">
      <c r="A2883" s="1" t="n">
        <v>22210</v>
      </c>
      <c r="B2883" s="1" t="n">
        <v>7899112715147</v>
      </c>
    </row>
    <row r="2884" customFormat="false" ht="15" hidden="false" customHeight="false" outlineLevel="0" collapsed="false">
      <c r="A2884" s="1" t="n">
        <v>22232</v>
      </c>
      <c r="B2884" s="1" t="n">
        <v>618231736195</v>
      </c>
    </row>
    <row r="2885" customFormat="false" ht="15" hidden="false" customHeight="false" outlineLevel="0" collapsed="false">
      <c r="A2885" s="1" t="n">
        <v>22236</v>
      </c>
      <c r="B2885" s="1" t="n">
        <v>222372</v>
      </c>
    </row>
    <row r="2886" customFormat="false" ht="15" hidden="false" customHeight="false" outlineLevel="0" collapsed="false">
      <c r="A2886" s="1" t="n">
        <v>22264</v>
      </c>
      <c r="B2886" s="1" t="n">
        <v>222655</v>
      </c>
    </row>
    <row r="2887" customFormat="false" ht="15" hidden="false" customHeight="false" outlineLevel="0" collapsed="false">
      <c r="A2887" s="1" t="n">
        <v>22271</v>
      </c>
      <c r="B2887" s="1" t="n">
        <v>7899112711811</v>
      </c>
    </row>
    <row r="2888" customFormat="false" ht="15" hidden="false" customHeight="false" outlineLevel="0" collapsed="false">
      <c r="A2888" s="1" t="n">
        <v>22273</v>
      </c>
      <c r="B2888" s="1" t="n">
        <v>7899112711828</v>
      </c>
    </row>
    <row r="2889" customFormat="false" ht="15" hidden="false" customHeight="false" outlineLevel="0" collapsed="false">
      <c r="A2889" s="1" t="n">
        <v>22305</v>
      </c>
      <c r="B2889" s="1" t="n">
        <v>223065</v>
      </c>
    </row>
    <row r="2890" customFormat="false" ht="15" hidden="false" customHeight="false" outlineLevel="0" collapsed="false">
      <c r="A2890" s="1" t="n">
        <v>22363</v>
      </c>
      <c r="B2890" s="1" t="n">
        <v>702270</v>
      </c>
    </row>
    <row r="2891" customFormat="false" ht="15" hidden="false" customHeight="false" outlineLevel="0" collapsed="false">
      <c r="A2891" s="1" t="n">
        <v>22379</v>
      </c>
      <c r="B2891" s="1" t="n">
        <v>7898911104350</v>
      </c>
    </row>
    <row r="2892" customFormat="false" ht="15" hidden="false" customHeight="false" outlineLevel="0" collapsed="false">
      <c r="A2892" s="1" t="n">
        <v>22431</v>
      </c>
      <c r="B2892" s="1" t="n">
        <v>224321</v>
      </c>
    </row>
    <row r="2893" customFormat="false" ht="15" hidden="false" customHeight="false" outlineLevel="0" collapsed="false">
      <c r="A2893" s="1" t="n">
        <v>22444</v>
      </c>
      <c r="B2893" s="1" t="n">
        <v>224451</v>
      </c>
    </row>
    <row r="2894" customFormat="false" ht="15" hidden="false" customHeight="false" outlineLevel="0" collapsed="false">
      <c r="A2894" s="1" t="n">
        <v>22577</v>
      </c>
      <c r="B2894" s="1" t="n">
        <v>7898600533416</v>
      </c>
    </row>
    <row r="2895" customFormat="false" ht="15" hidden="false" customHeight="false" outlineLevel="0" collapsed="false">
      <c r="A2895" s="1" t="n">
        <v>22590</v>
      </c>
      <c r="B2895" s="1" t="n">
        <v>7894088014430</v>
      </c>
    </row>
    <row r="2896" customFormat="false" ht="15" hidden="false" customHeight="false" outlineLevel="0" collapsed="false">
      <c r="A2896" s="1" t="n">
        <v>43910</v>
      </c>
      <c r="B2896" s="1" t="n">
        <v>7897013566370</v>
      </c>
    </row>
    <row r="2897" customFormat="false" ht="15" hidden="false" customHeight="false" outlineLevel="0" collapsed="false">
      <c r="A2897" s="1" t="n">
        <v>22840</v>
      </c>
      <c r="B2897" s="1" t="n">
        <v>7893946160203</v>
      </c>
    </row>
    <row r="2898" customFormat="false" ht="15" hidden="false" customHeight="false" outlineLevel="0" collapsed="false">
      <c r="A2898" s="1" t="n">
        <v>22858</v>
      </c>
      <c r="B2898" s="1" t="n">
        <v>228596</v>
      </c>
    </row>
    <row r="2899" customFormat="false" ht="15" hidden="false" customHeight="false" outlineLevel="0" collapsed="false">
      <c r="A2899" s="1" t="n">
        <v>22864</v>
      </c>
      <c r="B2899" s="1" t="n">
        <v>667609</v>
      </c>
    </row>
    <row r="2900" customFormat="false" ht="15" hidden="false" customHeight="false" outlineLevel="0" collapsed="false">
      <c r="A2900" s="1" t="n">
        <v>22886</v>
      </c>
      <c r="B2900" s="1" t="n">
        <v>7898640312248</v>
      </c>
    </row>
    <row r="2901" customFormat="false" ht="15" hidden="false" customHeight="false" outlineLevel="0" collapsed="false">
      <c r="A2901" s="1" t="n">
        <v>23205</v>
      </c>
      <c r="B2901" s="1" t="n">
        <v>7898938463270</v>
      </c>
    </row>
    <row r="2902" customFormat="false" ht="15" hidden="false" customHeight="false" outlineLevel="0" collapsed="false">
      <c r="A2902" s="1" t="n">
        <v>23209</v>
      </c>
      <c r="B2902" s="1" t="n">
        <v>7898938463317</v>
      </c>
    </row>
    <row r="2903" customFormat="false" ht="15" hidden="false" customHeight="false" outlineLevel="0" collapsed="false">
      <c r="A2903" s="1" t="n">
        <v>23215</v>
      </c>
      <c r="B2903" s="1" t="n">
        <v>7898938463348</v>
      </c>
    </row>
    <row r="2904" customFormat="false" ht="15" hidden="false" customHeight="false" outlineLevel="0" collapsed="false">
      <c r="A2904" s="1" t="n">
        <v>23241</v>
      </c>
      <c r="B2904" s="1" t="n">
        <v>7893946336219</v>
      </c>
    </row>
    <row r="2905" customFormat="false" ht="15" hidden="false" customHeight="false" outlineLevel="0" collapsed="false">
      <c r="A2905" s="1" t="n">
        <v>23255</v>
      </c>
      <c r="B2905" s="1" t="n">
        <v>232562</v>
      </c>
    </row>
    <row r="2906" customFormat="false" ht="15" hidden="false" customHeight="false" outlineLevel="0" collapsed="false">
      <c r="A2906" s="1" t="n">
        <v>23257</v>
      </c>
      <c r="B2906" s="1" t="n">
        <v>232586</v>
      </c>
    </row>
    <row r="2907" customFormat="false" ht="15" hidden="false" customHeight="false" outlineLevel="0" collapsed="false">
      <c r="A2907" s="1" t="n">
        <v>23278</v>
      </c>
      <c r="B2907" s="1" t="n">
        <v>7898258658707</v>
      </c>
    </row>
    <row r="2908" customFormat="false" ht="15" hidden="false" customHeight="false" outlineLevel="0" collapsed="false">
      <c r="A2908" s="1" t="n">
        <v>23289</v>
      </c>
      <c r="B2908" s="1" t="n">
        <v>7898938463256</v>
      </c>
    </row>
    <row r="2909" customFormat="false" ht="15" hidden="false" customHeight="false" outlineLevel="0" collapsed="false">
      <c r="A2909" s="1" t="n">
        <v>23395</v>
      </c>
      <c r="B2909" s="1" t="n">
        <v>7894931001761</v>
      </c>
    </row>
    <row r="2910" customFormat="false" ht="15" hidden="false" customHeight="false" outlineLevel="0" collapsed="false">
      <c r="A2910" s="1" t="n">
        <v>23402</v>
      </c>
      <c r="B2910" s="1" t="n">
        <v>7894931005295</v>
      </c>
    </row>
    <row r="2911" customFormat="false" ht="15" hidden="false" customHeight="false" outlineLevel="0" collapsed="false">
      <c r="A2911" s="1" t="n">
        <v>23690</v>
      </c>
      <c r="B2911" s="1" t="n">
        <v>7899112748541</v>
      </c>
    </row>
    <row r="2912" customFormat="false" ht="15" hidden="false" customHeight="false" outlineLevel="0" collapsed="false">
      <c r="A2912" s="1" t="n">
        <v>23727</v>
      </c>
      <c r="B2912" s="1" t="n">
        <v>7898564557701</v>
      </c>
    </row>
    <row r="2913" customFormat="false" ht="15" hidden="false" customHeight="false" outlineLevel="0" collapsed="false">
      <c r="A2913" s="1" t="n">
        <v>23767</v>
      </c>
      <c r="B2913" s="1" t="n">
        <v>7899524301167</v>
      </c>
    </row>
    <row r="2914" customFormat="false" ht="15" hidden="false" customHeight="false" outlineLevel="0" collapsed="false">
      <c r="A2914" s="1" t="n">
        <v>23813</v>
      </c>
      <c r="B2914" s="1" t="n">
        <v>7899563917428</v>
      </c>
    </row>
    <row r="2915" customFormat="false" ht="15" hidden="false" customHeight="false" outlineLevel="0" collapsed="false">
      <c r="A2915" s="1" t="n">
        <v>23838</v>
      </c>
      <c r="B2915" s="1" t="n">
        <v>7898905425362</v>
      </c>
    </row>
    <row r="2916" customFormat="false" ht="15" hidden="false" customHeight="false" outlineLevel="0" collapsed="false">
      <c r="A2916" s="1" t="n">
        <v>23840</v>
      </c>
      <c r="B2916" s="1" t="n">
        <v>7898905425140</v>
      </c>
    </row>
    <row r="2917" customFormat="false" ht="15" hidden="false" customHeight="false" outlineLevel="0" collapsed="false">
      <c r="A2917" s="1" t="n">
        <v>23914</v>
      </c>
      <c r="B2917" s="1" t="n">
        <v>7898938465717</v>
      </c>
    </row>
    <row r="2918" customFormat="false" ht="15" hidden="false" customHeight="false" outlineLevel="0" collapsed="false">
      <c r="A2918" s="1" t="n">
        <v>23923</v>
      </c>
      <c r="B2918" s="1" t="n">
        <v>7897079088090</v>
      </c>
    </row>
    <row r="2919" customFormat="false" ht="15" hidden="false" customHeight="false" outlineLevel="0" collapsed="false">
      <c r="A2919" s="1" t="n">
        <v>61423</v>
      </c>
      <c r="B2919" s="1" t="n">
        <v>614245</v>
      </c>
    </row>
    <row r="2920" customFormat="false" ht="15" hidden="false" customHeight="false" outlineLevel="0" collapsed="false">
      <c r="A2920" s="1" t="n">
        <v>23961</v>
      </c>
      <c r="B2920" s="1" t="n">
        <v>7896038100149</v>
      </c>
    </row>
    <row r="2921" customFormat="false" ht="15" hidden="false" customHeight="false" outlineLevel="0" collapsed="false">
      <c r="A2921" s="1" t="n">
        <v>23976</v>
      </c>
      <c r="B2921" s="1" t="n">
        <v>7898537772322</v>
      </c>
    </row>
    <row r="2922" customFormat="false" ht="15" hidden="false" customHeight="false" outlineLevel="0" collapsed="false">
      <c r="A2922" s="1" t="n">
        <v>23980</v>
      </c>
      <c r="B2922" s="1" t="n">
        <v>7908350416553</v>
      </c>
    </row>
    <row r="2923" customFormat="false" ht="15" hidden="false" customHeight="false" outlineLevel="0" collapsed="false">
      <c r="A2923" s="1" t="n">
        <v>23982</v>
      </c>
      <c r="B2923" s="1" t="n">
        <v>7908350416560</v>
      </c>
    </row>
    <row r="2924" customFormat="false" ht="15" hidden="false" customHeight="false" outlineLevel="0" collapsed="false">
      <c r="A2924" s="1" t="n">
        <v>24070</v>
      </c>
      <c r="B2924" s="1" t="n">
        <v>7898258653955</v>
      </c>
    </row>
    <row r="2925" customFormat="false" ht="15" hidden="false" customHeight="false" outlineLevel="0" collapsed="false">
      <c r="A2925" s="1" t="n">
        <v>24076</v>
      </c>
      <c r="B2925" s="1" t="n">
        <v>7899112722787</v>
      </c>
    </row>
    <row r="2926" customFormat="false" ht="15" hidden="false" customHeight="false" outlineLevel="0" collapsed="false">
      <c r="A2926" s="1" t="n">
        <v>24078</v>
      </c>
      <c r="B2926" s="1" t="n">
        <v>7899112723197</v>
      </c>
    </row>
    <row r="2927" customFormat="false" ht="15" hidden="false" customHeight="false" outlineLevel="0" collapsed="false">
      <c r="A2927" s="1" t="n">
        <v>24111</v>
      </c>
      <c r="B2927" s="1" t="n">
        <v>7899052577133</v>
      </c>
    </row>
    <row r="2928" customFormat="false" ht="15" hidden="false" customHeight="false" outlineLevel="0" collapsed="false">
      <c r="A2928" s="1" t="n">
        <v>24115</v>
      </c>
      <c r="B2928" s="1" t="n">
        <v>7899052577096</v>
      </c>
    </row>
    <row r="2929" customFormat="false" ht="15" hidden="false" customHeight="false" outlineLevel="0" collapsed="false">
      <c r="A2929" s="1" t="n">
        <v>24117</v>
      </c>
      <c r="B2929" s="1" t="n">
        <v>7899052577119</v>
      </c>
    </row>
    <row r="2930" customFormat="false" ht="15" hidden="false" customHeight="false" outlineLevel="0" collapsed="false">
      <c r="A2930" s="1" t="n">
        <v>24190</v>
      </c>
      <c r="B2930" s="1" t="n">
        <v>3389110349450</v>
      </c>
    </row>
    <row r="2931" customFormat="false" ht="15" hidden="false" customHeight="false" outlineLevel="0" collapsed="false">
      <c r="A2931" s="1" t="n">
        <v>24217</v>
      </c>
      <c r="B2931" s="1" t="n">
        <v>7899112601310</v>
      </c>
    </row>
    <row r="2932" customFormat="false" ht="15" hidden="false" customHeight="false" outlineLevel="0" collapsed="false">
      <c r="A2932" s="1" t="n">
        <v>51944</v>
      </c>
      <c r="B2932" s="1" t="n">
        <v>7898419460644</v>
      </c>
    </row>
    <row r="2933" customFormat="false" ht="15" hidden="false" customHeight="false" outlineLevel="0" collapsed="false">
      <c r="A2933" s="1" t="n">
        <v>51946</v>
      </c>
      <c r="B2933" s="1" t="n">
        <v>7898419469371</v>
      </c>
    </row>
    <row r="2934" customFormat="false" ht="15" hidden="false" customHeight="false" outlineLevel="0" collapsed="false">
      <c r="A2934" s="1" t="n">
        <v>24280</v>
      </c>
      <c r="B2934" s="1" t="n">
        <v>7899382604073</v>
      </c>
    </row>
    <row r="2935" customFormat="false" ht="15" hidden="false" customHeight="false" outlineLevel="0" collapsed="false">
      <c r="A2935" s="1" t="n">
        <v>24458</v>
      </c>
      <c r="B2935" s="1" t="n">
        <v>7899112747162</v>
      </c>
    </row>
    <row r="2936" customFormat="false" ht="15" hidden="false" customHeight="false" outlineLevel="0" collapsed="false">
      <c r="A2936" s="1" t="n">
        <v>24527</v>
      </c>
      <c r="B2936" s="1" t="n">
        <v>245289</v>
      </c>
    </row>
    <row r="2937" customFormat="false" ht="15" hidden="false" customHeight="false" outlineLevel="0" collapsed="false">
      <c r="A2937" s="1" t="n">
        <v>24540</v>
      </c>
      <c r="B2937" s="1" t="n">
        <v>7899121811168</v>
      </c>
    </row>
    <row r="2938" customFormat="false" ht="15" hidden="false" customHeight="false" outlineLevel="0" collapsed="false">
      <c r="A2938" s="1" t="n">
        <v>24542</v>
      </c>
      <c r="B2938" s="1" t="n">
        <v>7899121810864</v>
      </c>
    </row>
    <row r="2939" customFormat="false" ht="15" hidden="false" customHeight="false" outlineLevel="0" collapsed="false">
      <c r="A2939" s="1" t="n">
        <v>24566</v>
      </c>
      <c r="B2939" s="1" t="n">
        <v>7899121813643</v>
      </c>
    </row>
    <row r="2940" customFormat="false" ht="15" hidden="false" customHeight="false" outlineLevel="0" collapsed="false">
      <c r="A2940" s="1" t="n">
        <v>56787</v>
      </c>
      <c r="B2940" s="1" t="n">
        <v>7898639680563</v>
      </c>
    </row>
    <row r="2941" customFormat="false" ht="15" hidden="false" customHeight="false" outlineLevel="0" collapsed="false">
      <c r="A2941" s="1" t="n">
        <v>40413</v>
      </c>
      <c r="B2941" s="1" t="n">
        <v>404143</v>
      </c>
    </row>
    <row r="2942" customFormat="false" ht="15" hidden="false" customHeight="false" outlineLevel="0" collapsed="false">
      <c r="A2942" s="1" t="n">
        <v>51950</v>
      </c>
      <c r="B2942" s="1" t="n">
        <v>7898419469692</v>
      </c>
    </row>
    <row r="2943" customFormat="false" ht="15" hidden="false" customHeight="false" outlineLevel="0" collapsed="false">
      <c r="A2943" s="1" t="n">
        <v>24868</v>
      </c>
      <c r="B2943" s="1" t="n">
        <v>7899112723418</v>
      </c>
    </row>
    <row r="2944" customFormat="false" ht="15" hidden="false" customHeight="false" outlineLevel="0" collapsed="false">
      <c r="A2944" s="1" t="n">
        <v>50477</v>
      </c>
      <c r="B2944" s="1" t="n">
        <v>7899112727638</v>
      </c>
    </row>
    <row r="2945" customFormat="false" ht="15" hidden="false" customHeight="false" outlineLevel="0" collapsed="false">
      <c r="A2945" s="1" t="n">
        <v>25026</v>
      </c>
      <c r="B2945" s="1" t="n">
        <v>7897348072607</v>
      </c>
    </row>
    <row r="2946" customFormat="false" ht="15" hidden="false" customHeight="false" outlineLevel="0" collapsed="false">
      <c r="A2946" s="1" t="n">
        <v>25153</v>
      </c>
      <c r="B2946" s="1" t="n">
        <v>7899121812462</v>
      </c>
    </row>
    <row r="2947" customFormat="false" ht="15" hidden="false" customHeight="false" outlineLevel="0" collapsed="false">
      <c r="A2947" s="1" t="n">
        <v>25189</v>
      </c>
      <c r="B2947" s="1" t="n">
        <v>7899121811519</v>
      </c>
    </row>
    <row r="2948" customFormat="false" ht="15" hidden="false" customHeight="false" outlineLevel="0" collapsed="false">
      <c r="A2948" s="1" t="n">
        <v>25217</v>
      </c>
      <c r="B2948" s="1" t="n">
        <v>760003</v>
      </c>
    </row>
    <row r="2949" customFormat="false" ht="15" hidden="false" customHeight="false" outlineLevel="0" collapsed="false">
      <c r="A2949" s="1" t="n">
        <v>25249</v>
      </c>
      <c r="B2949" s="1" t="n">
        <v>3606480091186</v>
      </c>
    </row>
    <row r="2950" customFormat="false" ht="15" hidden="false" customHeight="false" outlineLevel="0" collapsed="false">
      <c r="A2950" s="1" t="n">
        <v>25253</v>
      </c>
      <c r="B2950" s="1" t="n">
        <v>7893946056964</v>
      </c>
    </row>
    <row r="2951" customFormat="false" ht="15" hidden="false" customHeight="false" outlineLevel="0" collapsed="false">
      <c r="A2951" s="1" t="n">
        <v>25255</v>
      </c>
      <c r="B2951" s="1" t="n">
        <v>7898328101171</v>
      </c>
    </row>
    <row r="2952" customFormat="false" ht="15" hidden="false" customHeight="false" outlineLevel="0" collapsed="false">
      <c r="A2952" s="1" t="n">
        <v>25271</v>
      </c>
      <c r="B2952" s="1" t="n">
        <v>7898328104011</v>
      </c>
    </row>
    <row r="2953" customFormat="false" ht="15" hidden="false" customHeight="false" outlineLevel="0" collapsed="false">
      <c r="A2953" s="1" t="n">
        <v>25331</v>
      </c>
      <c r="B2953" s="1" t="n">
        <v>253321</v>
      </c>
    </row>
    <row r="2954" customFormat="false" ht="15" hidden="false" customHeight="false" outlineLevel="0" collapsed="false">
      <c r="A2954" s="1" t="n">
        <v>50481</v>
      </c>
      <c r="B2954" s="1" t="n">
        <v>7899912608373</v>
      </c>
    </row>
    <row r="2955" customFormat="false" ht="15" hidden="false" customHeight="false" outlineLevel="0" collapsed="false">
      <c r="A2955" s="1" t="n">
        <v>52253</v>
      </c>
      <c r="B2955" s="1" t="n">
        <v>3606480722813</v>
      </c>
    </row>
    <row r="2956" customFormat="false" ht="15" hidden="false" customHeight="false" outlineLevel="0" collapsed="false">
      <c r="A2956" s="1" t="n">
        <v>52259</v>
      </c>
      <c r="B2956" s="1" t="n">
        <v>3606480721847</v>
      </c>
    </row>
    <row r="2957" customFormat="false" ht="15" hidden="false" customHeight="false" outlineLevel="0" collapsed="false">
      <c r="A2957" s="1" t="n">
        <v>25709</v>
      </c>
      <c r="B2957" s="1" t="n">
        <v>3389110350197</v>
      </c>
    </row>
    <row r="2958" customFormat="false" ht="15" hidden="false" customHeight="false" outlineLevel="0" collapsed="false">
      <c r="A2958" s="1" t="n">
        <v>31731</v>
      </c>
      <c r="B2958" s="1" t="n">
        <v>317320</v>
      </c>
    </row>
    <row r="2959" customFormat="false" ht="15" hidden="false" customHeight="false" outlineLevel="0" collapsed="false">
      <c r="A2959" s="1" t="n">
        <v>25967</v>
      </c>
      <c r="B2959" s="1" t="n">
        <v>7896039714918</v>
      </c>
    </row>
    <row r="2960" customFormat="false" ht="15" hidden="false" customHeight="false" outlineLevel="0" collapsed="false">
      <c r="A2960" s="1" t="n">
        <v>26002</v>
      </c>
      <c r="B2960" s="1" t="n">
        <v>667937</v>
      </c>
    </row>
    <row r="2961" customFormat="false" ht="15" hidden="false" customHeight="false" outlineLevel="0" collapsed="false">
      <c r="A2961" s="1" t="n">
        <v>51935</v>
      </c>
      <c r="B2961" s="1" t="n">
        <v>7898085824535</v>
      </c>
    </row>
    <row r="2962" customFormat="false" ht="15" hidden="false" customHeight="false" outlineLevel="0" collapsed="false">
      <c r="A2962" s="1" t="n">
        <v>26127</v>
      </c>
      <c r="B2962" s="1" t="n">
        <v>7896039738938</v>
      </c>
    </row>
    <row r="2963" customFormat="false" ht="15" hidden="false" customHeight="false" outlineLevel="0" collapsed="false">
      <c r="A2963" s="1" t="n">
        <v>26129</v>
      </c>
      <c r="B2963" s="1" t="n">
        <v>7898032040742</v>
      </c>
    </row>
    <row r="2964" customFormat="false" ht="15" hidden="false" customHeight="false" outlineLevel="0" collapsed="false">
      <c r="A2964" s="1" t="n">
        <v>26131</v>
      </c>
      <c r="B2964" s="1" t="n">
        <v>7898617511896</v>
      </c>
    </row>
    <row r="2965" customFormat="false" ht="15" hidden="false" customHeight="false" outlineLevel="0" collapsed="false">
      <c r="A2965" s="1" t="n">
        <v>26175</v>
      </c>
      <c r="B2965" s="1" t="n">
        <v>7896039714192</v>
      </c>
    </row>
    <row r="2966" customFormat="false" ht="15" hidden="false" customHeight="false" outlineLevel="0" collapsed="false">
      <c r="A2966" s="1" t="n">
        <v>26181</v>
      </c>
      <c r="B2966" s="1" t="n">
        <v>7896039721411</v>
      </c>
    </row>
    <row r="2967" customFormat="false" ht="15" hidden="false" customHeight="false" outlineLevel="0" collapsed="false">
      <c r="A2967" s="1" t="n">
        <v>26183</v>
      </c>
      <c r="B2967" s="1" t="n">
        <v>7896039714178</v>
      </c>
    </row>
    <row r="2968" customFormat="false" ht="15" hidden="false" customHeight="false" outlineLevel="0" collapsed="false">
      <c r="A2968" s="1" t="n">
        <v>26187</v>
      </c>
      <c r="B2968" s="1" t="n">
        <v>7896039721442</v>
      </c>
    </row>
    <row r="2969" customFormat="false" ht="15" hidden="false" customHeight="false" outlineLevel="0" collapsed="false">
      <c r="A2969" s="1" t="n">
        <v>26189</v>
      </c>
      <c r="B2969" s="1" t="n">
        <v>7896039721459</v>
      </c>
    </row>
    <row r="2970" customFormat="false" ht="15" hidden="false" customHeight="false" outlineLevel="0" collapsed="false">
      <c r="A2970" s="1" t="n">
        <v>26258</v>
      </c>
      <c r="B2970" s="1" t="n">
        <v>7897752792542</v>
      </c>
    </row>
    <row r="2971" customFormat="false" ht="15" hidden="false" customHeight="false" outlineLevel="0" collapsed="false">
      <c r="A2971" s="1" t="n">
        <v>26280</v>
      </c>
      <c r="B2971" s="1" t="n">
        <v>7893137029548</v>
      </c>
    </row>
    <row r="2972" customFormat="false" ht="15" hidden="false" customHeight="false" outlineLevel="0" collapsed="false">
      <c r="A2972" s="1" t="n">
        <v>26282</v>
      </c>
      <c r="B2972" s="1" t="n">
        <v>623148</v>
      </c>
    </row>
    <row r="2973" customFormat="false" ht="15" hidden="false" customHeight="false" outlineLevel="0" collapsed="false">
      <c r="A2973" s="1" t="n">
        <v>26370</v>
      </c>
      <c r="B2973" s="1" t="n">
        <v>7898366084849</v>
      </c>
    </row>
    <row r="2974" customFormat="false" ht="15" hidden="false" customHeight="false" outlineLevel="0" collapsed="false">
      <c r="A2974" s="1" t="n">
        <v>26372</v>
      </c>
      <c r="B2974" s="1" t="n">
        <v>7898366084832</v>
      </c>
    </row>
    <row r="2975" customFormat="false" ht="15" hidden="false" customHeight="false" outlineLevel="0" collapsed="false">
      <c r="A2975" s="1" t="n">
        <v>26449</v>
      </c>
      <c r="B2975" s="1" t="n">
        <v>2679300015700</v>
      </c>
    </row>
    <row r="2976" customFormat="false" ht="15" hidden="false" customHeight="false" outlineLevel="0" collapsed="false">
      <c r="A2976" s="1" t="n">
        <v>26453</v>
      </c>
      <c r="B2976" s="1" t="n">
        <v>2679300036613</v>
      </c>
    </row>
    <row r="2977" customFormat="false" ht="15" hidden="false" customHeight="false" outlineLevel="0" collapsed="false">
      <c r="A2977" s="1" t="n">
        <v>26455</v>
      </c>
      <c r="B2977" s="1" t="n">
        <v>2679300036620</v>
      </c>
    </row>
    <row r="2978" customFormat="false" ht="15" hidden="false" customHeight="false" outlineLevel="0" collapsed="false">
      <c r="A2978" s="1" t="n">
        <v>26498</v>
      </c>
      <c r="B2978" s="1" t="n">
        <v>618231609710</v>
      </c>
    </row>
    <row r="2979" customFormat="false" ht="15" hidden="false" customHeight="false" outlineLevel="0" collapsed="false">
      <c r="A2979" s="1" t="n">
        <v>26500</v>
      </c>
      <c r="B2979" s="1" t="n">
        <v>701044</v>
      </c>
    </row>
    <row r="2980" customFormat="false" ht="15" hidden="false" customHeight="false" outlineLevel="0" collapsed="false">
      <c r="A2980" s="1" t="n">
        <v>26527</v>
      </c>
      <c r="B2980" s="1" t="n">
        <v>265287</v>
      </c>
    </row>
    <row r="2981" customFormat="false" ht="15" hidden="false" customHeight="false" outlineLevel="0" collapsed="false">
      <c r="A2981" s="1" t="n">
        <v>26890</v>
      </c>
      <c r="B2981" s="1" t="n">
        <v>7898493999412</v>
      </c>
    </row>
    <row r="2982" customFormat="false" ht="15" hidden="false" customHeight="false" outlineLevel="0" collapsed="false">
      <c r="A2982" s="1" t="n">
        <v>63796</v>
      </c>
      <c r="B2982" s="1" t="n">
        <v>7891114143966</v>
      </c>
    </row>
    <row r="2983" customFormat="false" ht="15" hidden="false" customHeight="false" outlineLevel="0" collapsed="false">
      <c r="A2983" s="1" t="n">
        <v>27012</v>
      </c>
      <c r="B2983" s="1" t="n">
        <v>7896619424213</v>
      </c>
    </row>
    <row r="2984" customFormat="false" ht="15" hidden="false" customHeight="false" outlineLevel="0" collapsed="false">
      <c r="A2984" s="1" t="n">
        <v>27019</v>
      </c>
      <c r="B2984" s="1" t="n">
        <v>270205</v>
      </c>
    </row>
    <row r="2985" customFormat="false" ht="15" hidden="false" customHeight="false" outlineLevel="0" collapsed="false">
      <c r="A2985" s="1" t="n">
        <v>27094</v>
      </c>
      <c r="B2985" s="1" t="n">
        <v>7899912608564</v>
      </c>
    </row>
    <row r="2986" customFormat="false" ht="15" hidden="false" customHeight="false" outlineLevel="0" collapsed="false">
      <c r="A2986" s="1" t="n">
        <v>27143</v>
      </c>
      <c r="B2986" s="1" t="n">
        <v>7897273200649</v>
      </c>
    </row>
    <row r="2987" customFormat="false" ht="15" hidden="false" customHeight="false" outlineLevel="0" collapsed="false">
      <c r="A2987" s="1" t="n">
        <v>27195</v>
      </c>
      <c r="B2987" s="1" t="n">
        <v>271967</v>
      </c>
    </row>
    <row r="2988" customFormat="false" ht="15" hidden="false" customHeight="false" outlineLevel="0" collapsed="false">
      <c r="A2988" s="1" t="n">
        <v>27207</v>
      </c>
      <c r="B2988" s="1" t="n">
        <v>272087</v>
      </c>
    </row>
    <row r="2989" customFormat="false" ht="15" hidden="false" customHeight="false" outlineLevel="0" collapsed="false">
      <c r="A2989" s="1" t="n">
        <v>27209</v>
      </c>
      <c r="B2989" s="1" t="n">
        <v>618231609550</v>
      </c>
    </row>
    <row r="2990" customFormat="false" ht="15" hidden="false" customHeight="false" outlineLevel="0" collapsed="false">
      <c r="A2990" s="1" t="n">
        <v>52265</v>
      </c>
      <c r="B2990" s="1" t="n">
        <v>3606480721892</v>
      </c>
    </row>
    <row r="2991" customFormat="false" ht="15" hidden="false" customHeight="false" outlineLevel="0" collapsed="false">
      <c r="A2991" s="1" t="n">
        <v>27376</v>
      </c>
      <c r="B2991" s="1" t="n">
        <v>7897079035957</v>
      </c>
    </row>
    <row r="2992" customFormat="false" ht="15" hidden="false" customHeight="false" outlineLevel="0" collapsed="false">
      <c r="A2992" s="1" t="n">
        <v>27386</v>
      </c>
      <c r="B2992" s="1" t="n">
        <v>7898938463386</v>
      </c>
    </row>
    <row r="2993" customFormat="false" ht="15" hidden="false" customHeight="false" outlineLevel="0" collapsed="false">
      <c r="A2993" s="1" t="n">
        <v>27418</v>
      </c>
      <c r="B2993" s="1" t="n">
        <v>7898447326158</v>
      </c>
    </row>
    <row r="2994" customFormat="false" ht="15" hidden="false" customHeight="false" outlineLevel="0" collapsed="false">
      <c r="A2994" s="1" t="n">
        <v>27450</v>
      </c>
      <c r="B2994" s="1" t="n">
        <v>7893946088477</v>
      </c>
    </row>
    <row r="2995" customFormat="false" ht="15" hidden="false" customHeight="false" outlineLevel="0" collapsed="false">
      <c r="A2995" s="1" t="n">
        <v>27493</v>
      </c>
      <c r="B2995" s="1" t="s">
        <v>2864</v>
      </c>
    </row>
    <row r="2996" customFormat="false" ht="15" hidden="false" customHeight="false" outlineLevel="0" collapsed="false">
      <c r="A2996" s="1" t="n">
        <v>27633</v>
      </c>
      <c r="B2996" s="1" t="n">
        <v>7891284034293</v>
      </c>
    </row>
    <row r="2997" customFormat="false" ht="15" hidden="false" customHeight="false" outlineLevel="0" collapsed="false">
      <c r="A2997" s="1" t="n">
        <v>51983</v>
      </c>
      <c r="B2997" s="1" t="n">
        <v>7899452010469</v>
      </c>
    </row>
    <row r="2998" customFormat="false" ht="15" hidden="false" customHeight="false" outlineLevel="0" collapsed="false">
      <c r="A2998" s="1" t="n">
        <v>27657</v>
      </c>
      <c r="B2998" s="1" t="n">
        <v>7899112722589</v>
      </c>
    </row>
    <row r="2999" customFormat="false" ht="15" hidden="false" customHeight="false" outlineLevel="0" collapsed="false">
      <c r="A2999" s="1" t="n">
        <v>4316</v>
      </c>
      <c r="B2999" s="1" t="n">
        <v>7894931001860</v>
      </c>
    </row>
    <row r="3000" customFormat="false" ht="15" hidden="false" customHeight="false" outlineLevel="0" collapsed="false">
      <c r="A3000" s="1" t="n">
        <v>44821</v>
      </c>
      <c r="B3000" s="1" t="n">
        <v>7894931005639</v>
      </c>
    </row>
    <row r="3001" customFormat="false" ht="15" hidden="false" customHeight="false" outlineLevel="0" collapsed="false">
      <c r="A3001" s="1" t="n">
        <v>27716</v>
      </c>
      <c r="B3001" s="1" t="n">
        <v>7893946070908</v>
      </c>
    </row>
    <row r="3002" customFormat="false" ht="15" hidden="false" customHeight="false" outlineLevel="0" collapsed="false">
      <c r="A3002" s="1" t="n">
        <v>27883</v>
      </c>
      <c r="B3002" s="1" t="n">
        <v>7896039721619</v>
      </c>
    </row>
    <row r="3003" customFormat="false" ht="15" hidden="false" customHeight="false" outlineLevel="0" collapsed="false">
      <c r="A3003" s="1" t="n">
        <v>27885</v>
      </c>
      <c r="B3003" s="1" t="n">
        <v>7891298040938</v>
      </c>
    </row>
    <row r="3004" customFormat="false" ht="15" hidden="false" customHeight="false" outlineLevel="0" collapsed="false">
      <c r="A3004" s="1" t="n">
        <v>27897</v>
      </c>
      <c r="B3004" s="1" t="n">
        <v>7899112722732</v>
      </c>
    </row>
    <row r="3005" customFormat="false" ht="15" hidden="false" customHeight="false" outlineLevel="0" collapsed="false">
      <c r="A3005" s="1" t="n">
        <v>58997</v>
      </c>
      <c r="B3005" s="1" t="n">
        <v>7899349181333</v>
      </c>
    </row>
    <row r="3006" customFormat="false" ht="15" hidden="false" customHeight="false" outlineLevel="0" collapsed="false">
      <c r="A3006" s="1" t="n">
        <v>28184</v>
      </c>
      <c r="B3006" s="1" t="n">
        <v>7899112717240</v>
      </c>
    </row>
    <row r="3007" customFormat="false" ht="15" hidden="false" customHeight="false" outlineLevel="0" collapsed="false">
      <c r="A3007" s="1" t="n">
        <v>28245</v>
      </c>
      <c r="B3007" s="1" t="n">
        <v>7899112713723</v>
      </c>
    </row>
    <row r="3008" customFormat="false" ht="15" hidden="false" customHeight="false" outlineLevel="0" collapsed="false">
      <c r="A3008" s="1" t="n">
        <v>52273</v>
      </c>
      <c r="B3008" s="1" t="n">
        <v>3606480603273</v>
      </c>
    </row>
    <row r="3009" customFormat="false" ht="15" hidden="false" customHeight="false" outlineLevel="0" collapsed="false">
      <c r="A3009" s="1" t="n">
        <v>28322</v>
      </c>
      <c r="B3009" s="1" t="n">
        <v>7898957825356</v>
      </c>
    </row>
    <row r="3010" customFormat="false" ht="15" hidden="false" customHeight="false" outlineLevel="0" collapsed="false">
      <c r="A3010" s="1" t="n">
        <v>44825</v>
      </c>
      <c r="B3010" s="1" t="n">
        <v>7894931005707</v>
      </c>
    </row>
    <row r="3011" customFormat="false" ht="15" hidden="false" customHeight="false" outlineLevel="0" collapsed="false">
      <c r="A3011" s="1" t="n">
        <v>28569</v>
      </c>
      <c r="B3011" s="1" t="n">
        <v>7899112749012</v>
      </c>
    </row>
    <row r="3012" customFormat="false" ht="15" hidden="false" customHeight="false" outlineLevel="0" collapsed="false">
      <c r="A3012" s="1" t="n">
        <v>28571</v>
      </c>
      <c r="B3012" s="1" t="n">
        <v>285728</v>
      </c>
    </row>
    <row r="3013" customFormat="false" ht="15" hidden="false" customHeight="false" outlineLevel="0" collapsed="false">
      <c r="A3013" s="1" t="n">
        <v>28702</v>
      </c>
      <c r="B3013" s="1" t="n">
        <v>7899112744499</v>
      </c>
    </row>
    <row r="3014" customFormat="false" ht="15" hidden="false" customHeight="false" outlineLevel="0" collapsed="false">
      <c r="A3014" s="1" t="n">
        <v>28704</v>
      </c>
      <c r="B3014" s="1" t="n">
        <v>7899112744543</v>
      </c>
    </row>
    <row r="3015" customFormat="false" ht="15" hidden="false" customHeight="false" outlineLevel="0" collapsed="false">
      <c r="A3015" s="1" t="n">
        <v>30881</v>
      </c>
      <c r="B3015" s="1" t="n">
        <v>49659009774</v>
      </c>
    </row>
    <row r="3016" customFormat="false" ht="15" hidden="false" customHeight="false" outlineLevel="0" collapsed="false">
      <c r="A3016" s="1" t="n">
        <v>28783</v>
      </c>
      <c r="B3016" s="1" t="n">
        <v>7898639681898</v>
      </c>
    </row>
    <row r="3017" customFormat="false" ht="15" hidden="false" customHeight="false" outlineLevel="0" collapsed="false">
      <c r="A3017" s="1" t="n">
        <v>28787</v>
      </c>
      <c r="B3017" s="1" t="n">
        <v>7898639681911</v>
      </c>
    </row>
    <row r="3018" customFormat="false" ht="15" hidden="false" customHeight="false" outlineLevel="0" collapsed="false">
      <c r="A3018" s="1" t="n">
        <v>28797</v>
      </c>
      <c r="B3018" s="1" t="n">
        <v>7891265005212</v>
      </c>
    </row>
    <row r="3019" customFormat="false" ht="15" hidden="false" customHeight="false" outlineLevel="0" collapsed="false">
      <c r="A3019" s="1" t="n">
        <v>50495</v>
      </c>
      <c r="B3019" s="1" t="n">
        <v>7899112751183</v>
      </c>
    </row>
    <row r="3020" customFormat="false" ht="15" hidden="false" customHeight="false" outlineLevel="0" collapsed="false">
      <c r="A3020" s="1" t="n">
        <v>29039</v>
      </c>
      <c r="B3020" s="1" t="n">
        <v>7898416404429</v>
      </c>
    </row>
    <row r="3021" customFormat="false" ht="15" hidden="false" customHeight="false" outlineLevel="0" collapsed="false">
      <c r="A3021" s="1" t="n">
        <v>29222</v>
      </c>
      <c r="B3021" s="1" t="n">
        <v>7899112714744</v>
      </c>
    </row>
    <row r="3022" customFormat="false" ht="15" hidden="false" customHeight="false" outlineLevel="0" collapsed="false">
      <c r="A3022" s="1" t="n">
        <v>29317</v>
      </c>
      <c r="B3022" s="1" t="n">
        <v>7896039721435</v>
      </c>
    </row>
    <row r="3023" customFormat="false" ht="15" hidden="false" customHeight="false" outlineLevel="0" collapsed="false">
      <c r="A3023" s="1" t="n">
        <v>29501</v>
      </c>
      <c r="B3023" s="1" t="n">
        <v>619677</v>
      </c>
    </row>
    <row r="3024" customFormat="false" ht="15" hidden="false" customHeight="false" outlineLevel="0" collapsed="false">
      <c r="A3024" s="1" t="n">
        <v>29618</v>
      </c>
      <c r="B3024" s="1" t="n">
        <v>7898419464796</v>
      </c>
    </row>
    <row r="3025" customFormat="false" ht="15" hidden="false" customHeight="false" outlineLevel="0" collapsed="false">
      <c r="A3025" s="1" t="n">
        <v>51925</v>
      </c>
      <c r="B3025" s="1" t="n">
        <v>7896451863867</v>
      </c>
    </row>
    <row r="3026" customFormat="false" ht="15" hidden="false" customHeight="false" outlineLevel="0" collapsed="false">
      <c r="A3026" s="1" t="n">
        <v>59007</v>
      </c>
      <c r="B3026" s="1" t="n">
        <v>7893946496845</v>
      </c>
    </row>
    <row r="3027" customFormat="false" ht="15" hidden="false" customHeight="false" outlineLevel="0" collapsed="false">
      <c r="A3027" s="1" t="n">
        <v>21680</v>
      </c>
      <c r="B3027" s="1" t="n">
        <v>7898938470384</v>
      </c>
    </row>
    <row r="3028" customFormat="false" ht="15" hidden="false" customHeight="false" outlineLevel="0" collapsed="false">
      <c r="A3028" s="1" t="n">
        <v>30060</v>
      </c>
      <c r="B3028" s="1" t="n">
        <v>7896039717278</v>
      </c>
    </row>
    <row r="3029" customFormat="false" ht="15" hidden="false" customHeight="false" outlineLevel="0" collapsed="false">
      <c r="A3029" s="1" t="n">
        <v>30062</v>
      </c>
      <c r="B3029" s="1" t="n">
        <v>7896039717285</v>
      </c>
    </row>
    <row r="3030" customFormat="false" ht="15" hidden="false" customHeight="false" outlineLevel="0" collapsed="false">
      <c r="A3030" s="1" t="n">
        <v>30073</v>
      </c>
      <c r="B3030" s="1" t="n">
        <v>7899112715017</v>
      </c>
    </row>
    <row r="3031" customFormat="false" ht="15" hidden="false" customHeight="false" outlineLevel="0" collapsed="false">
      <c r="A3031" s="1" t="n">
        <v>30139</v>
      </c>
      <c r="B3031" s="1" t="n">
        <v>7896039737696</v>
      </c>
    </row>
    <row r="3032" customFormat="false" ht="15" hidden="false" customHeight="false" outlineLevel="0" collapsed="false">
      <c r="A3032" s="1" t="n">
        <v>30145</v>
      </c>
      <c r="B3032" s="1" t="n">
        <v>7896039720940</v>
      </c>
    </row>
    <row r="3033" customFormat="false" ht="15" hidden="false" customHeight="false" outlineLevel="0" collapsed="false">
      <c r="A3033" s="1" t="n">
        <v>30151</v>
      </c>
      <c r="B3033" s="1" t="n">
        <v>7896039737702</v>
      </c>
    </row>
    <row r="3034" customFormat="false" ht="15" hidden="false" customHeight="false" outlineLevel="0" collapsed="false">
      <c r="A3034" s="1" t="n">
        <v>30153</v>
      </c>
      <c r="B3034" s="1" t="n">
        <v>7896039723095</v>
      </c>
    </row>
    <row r="3035" customFormat="false" ht="15" hidden="false" customHeight="false" outlineLevel="0" collapsed="false">
      <c r="A3035" s="1" t="n">
        <v>30177</v>
      </c>
      <c r="B3035" s="1" t="n">
        <v>7896039720513</v>
      </c>
    </row>
    <row r="3036" customFormat="false" ht="15" hidden="false" customHeight="false" outlineLevel="0" collapsed="false">
      <c r="A3036" s="1" t="n">
        <v>30183</v>
      </c>
      <c r="B3036" s="1" t="n">
        <v>7896039720612</v>
      </c>
    </row>
    <row r="3037" customFormat="false" ht="15" hidden="false" customHeight="false" outlineLevel="0" collapsed="false">
      <c r="A3037" s="1" t="n">
        <v>30312</v>
      </c>
      <c r="B3037" s="1" t="n">
        <v>7896039720919</v>
      </c>
    </row>
    <row r="3038" customFormat="false" ht="15" hidden="false" customHeight="false" outlineLevel="0" collapsed="false">
      <c r="A3038" s="1" t="n">
        <v>30330</v>
      </c>
      <c r="B3038" s="1" t="n">
        <v>7896039720629</v>
      </c>
    </row>
    <row r="3039" customFormat="false" ht="15" hidden="false" customHeight="false" outlineLevel="0" collapsed="false">
      <c r="A3039" s="1" t="n">
        <v>30332</v>
      </c>
      <c r="B3039" s="1" t="n">
        <v>7896039720636</v>
      </c>
    </row>
    <row r="3040" customFormat="false" ht="15" hidden="false" customHeight="false" outlineLevel="0" collapsed="false">
      <c r="A3040" s="1" t="n">
        <v>30338</v>
      </c>
      <c r="B3040" s="1" t="n">
        <v>7896039722975</v>
      </c>
    </row>
    <row r="3041" customFormat="false" ht="15" hidden="false" customHeight="false" outlineLevel="0" collapsed="false">
      <c r="A3041" s="1" t="n">
        <v>30346</v>
      </c>
      <c r="B3041" s="1" t="n">
        <v>7896039720988</v>
      </c>
    </row>
    <row r="3042" customFormat="false" ht="15" hidden="false" customHeight="false" outlineLevel="0" collapsed="false">
      <c r="A3042" s="1" t="n">
        <v>30348</v>
      </c>
      <c r="B3042" s="1" t="n">
        <v>7896039722982</v>
      </c>
    </row>
    <row r="3043" customFormat="false" ht="15" hidden="false" customHeight="false" outlineLevel="0" collapsed="false">
      <c r="A3043" s="1" t="n">
        <v>30367</v>
      </c>
      <c r="B3043" s="1" t="n">
        <v>7898258653863</v>
      </c>
    </row>
    <row r="3044" customFormat="false" ht="15" hidden="false" customHeight="false" outlineLevel="0" collapsed="false">
      <c r="A3044" s="1" t="n">
        <v>30428</v>
      </c>
      <c r="B3044" s="1" t="n">
        <v>7899349102963</v>
      </c>
    </row>
    <row r="3045" customFormat="false" ht="15" hidden="false" customHeight="false" outlineLevel="0" collapsed="false">
      <c r="A3045" s="1" t="n">
        <v>30432</v>
      </c>
      <c r="B3045" s="1" t="n">
        <v>7899349103021</v>
      </c>
    </row>
    <row r="3046" customFormat="false" ht="15" hidden="false" customHeight="false" outlineLevel="0" collapsed="false">
      <c r="A3046" s="1" t="n">
        <v>30437</v>
      </c>
      <c r="B3046" s="1" t="n">
        <v>7899349103007</v>
      </c>
    </row>
    <row r="3047" customFormat="false" ht="15" hidden="false" customHeight="false" outlineLevel="0" collapsed="false">
      <c r="A3047" s="1" t="n">
        <v>30441</v>
      </c>
      <c r="B3047" s="1" t="n">
        <v>7899349103106</v>
      </c>
    </row>
    <row r="3048" customFormat="false" ht="15" hidden="false" customHeight="false" outlineLevel="0" collapsed="false">
      <c r="A3048" s="1" t="n">
        <v>30500</v>
      </c>
      <c r="B3048" s="1" t="n">
        <v>7890428136794</v>
      </c>
    </row>
    <row r="3049" customFormat="false" ht="15" hidden="false" customHeight="false" outlineLevel="0" collapsed="false">
      <c r="A3049" s="1" t="n">
        <v>30505</v>
      </c>
      <c r="B3049" s="1" t="n">
        <v>7899349103045</v>
      </c>
    </row>
    <row r="3050" customFormat="false" ht="15" hidden="false" customHeight="false" outlineLevel="0" collapsed="false">
      <c r="A3050" s="1" t="n">
        <v>62588</v>
      </c>
      <c r="B3050" s="1" t="n">
        <v>3606481492685</v>
      </c>
    </row>
    <row r="3051" customFormat="false" ht="15" hidden="false" customHeight="false" outlineLevel="0" collapsed="false">
      <c r="A3051" s="1" t="n">
        <v>30604</v>
      </c>
      <c r="B3051" s="1" t="n">
        <v>7899563917459</v>
      </c>
    </row>
    <row r="3052" customFormat="false" ht="15" hidden="false" customHeight="false" outlineLevel="0" collapsed="false">
      <c r="A3052" s="1" t="n">
        <v>30718</v>
      </c>
      <c r="B3052" s="1" t="n">
        <v>7899349103069</v>
      </c>
    </row>
    <row r="3053" customFormat="false" ht="15" hidden="false" customHeight="false" outlineLevel="0" collapsed="false">
      <c r="A3053" s="1" t="n">
        <v>52009</v>
      </c>
      <c r="B3053" s="1" t="n">
        <v>520102</v>
      </c>
    </row>
    <row r="3054" customFormat="false" ht="15" hidden="false" customHeight="false" outlineLevel="0" collapsed="false">
      <c r="A3054" s="1" t="n">
        <v>30850</v>
      </c>
      <c r="B3054" s="1" t="n">
        <v>7896562169728</v>
      </c>
    </row>
    <row r="3055" customFormat="false" ht="15" hidden="false" customHeight="false" outlineLevel="0" collapsed="false">
      <c r="A3055" s="1" t="n">
        <v>30872</v>
      </c>
      <c r="B3055" s="1" t="n">
        <v>7896039713393</v>
      </c>
    </row>
    <row r="3056" customFormat="false" ht="15" hidden="false" customHeight="false" outlineLevel="0" collapsed="false">
      <c r="A3056" s="1" t="n">
        <v>61425</v>
      </c>
      <c r="B3056" s="1" t="n">
        <v>614269</v>
      </c>
    </row>
    <row r="3057" customFormat="false" ht="15" hidden="false" customHeight="false" outlineLevel="0" collapsed="false">
      <c r="A3057" s="1" t="n">
        <v>30940</v>
      </c>
      <c r="B3057" s="1" t="n">
        <v>7897079070774</v>
      </c>
    </row>
    <row r="3058" customFormat="false" ht="15" hidden="false" customHeight="false" outlineLevel="0" collapsed="false">
      <c r="A3058" s="1" t="n">
        <v>31008</v>
      </c>
      <c r="B3058" s="1" t="n">
        <v>781299</v>
      </c>
    </row>
    <row r="3059" customFormat="false" ht="15" hidden="false" customHeight="false" outlineLevel="0" collapsed="false">
      <c r="A3059" s="1" t="n">
        <v>61427</v>
      </c>
      <c r="B3059" s="1" t="n">
        <v>614283</v>
      </c>
    </row>
    <row r="3060" customFormat="false" ht="15" hidden="false" customHeight="false" outlineLevel="0" collapsed="false">
      <c r="A3060" s="1" t="n">
        <v>61429</v>
      </c>
      <c r="B3060" s="1" t="n">
        <v>614306</v>
      </c>
    </row>
    <row r="3061" customFormat="false" ht="15" hidden="false" customHeight="false" outlineLevel="0" collapsed="false">
      <c r="A3061" s="1" t="n">
        <v>31212</v>
      </c>
      <c r="B3061" s="1" t="n">
        <v>7908163103664</v>
      </c>
    </row>
    <row r="3062" customFormat="false" ht="15" hidden="false" customHeight="false" outlineLevel="0" collapsed="false">
      <c r="A3062" s="1" t="n">
        <v>31305</v>
      </c>
      <c r="B3062" s="1" t="n">
        <v>673631</v>
      </c>
    </row>
    <row r="3063" customFormat="false" ht="15" hidden="false" customHeight="false" outlineLevel="0" collapsed="false">
      <c r="A3063" s="1" t="n">
        <v>31352</v>
      </c>
      <c r="B3063" s="1" t="n">
        <v>313537</v>
      </c>
    </row>
    <row r="3064" customFormat="false" ht="15" hidden="false" customHeight="false" outlineLevel="0" collapsed="false">
      <c r="A3064" s="1" t="n">
        <v>31357</v>
      </c>
      <c r="B3064" s="1" t="n">
        <v>7896619425302</v>
      </c>
    </row>
    <row r="3065" customFormat="false" ht="15" hidden="false" customHeight="false" outlineLevel="0" collapsed="false">
      <c r="A3065" s="1" t="n">
        <v>31359</v>
      </c>
      <c r="B3065" s="1" t="n">
        <v>7896619425319</v>
      </c>
    </row>
    <row r="3066" customFormat="false" ht="15" hidden="false" customHeight="false" outlineLevel="0" collapsed="false">
      <c r="A3066" s="1" t="n">
        <v>61431</v>
      </c>
      <c r="B3066" s="1" t="n">
        <v>614320</v>
      </c>
    </row>
    <row r="3067" customFormat="false" ht="15" hidden="false" customHeight="false" outlineLevel="0" collapsed="false">
      <c r="A3067" s="1" t="n">
        <v>31494</v>
      </c>
      <c r="B3067" s="1" t="n">
        <v>7898942289743</v>
      </c>
    </row>
    <row r="3068" customFormat="false" ht="15" hidden="false" customHeight="false" outlineLevel="0" collapsed="false">
      <c r="A3068" s="1" t="n">
        <v>31605</v>
      </c>
      <c r="B3068" s="1" t="n">
        <v>7899112722619</v>
      </c>
    </row>
    <row r="3069" customFormat="false" ht="15" hidden="false" customHeight="false" outlineLevel="0" collapsed="false">
      <c r="A3069" s="1" t="n">
        <v>31623</v>
      </c>
      <c r="B3069" s="1" t="n">
        <v>7890428147028</v>
      </c>
    </row>
    <row r="3070" customFormat="false" ht="15" hidden="false" customHeight="false" outlineLevel="0" collapsed="false">
      <c r="A3070" s="1" t="n">
        <v>31625</v>
      </c>
      <c r="B3070" s="1" t="n">
        <v>7898542002308</v>
      </c>
    </row>
    <row r="3071" customFormat="false" ht="15" hidden="false" customHeight="false" outlineLevel="0" collapsed="false">
      <c r="A3071" s="1" t="n">
        <v>31706</v>
      </c>
      <c r="B3071" s="1" t="n">
        <v>7899112600146</v>
      </c>
    </row>
    <row r="3072" customFormat="false" ht="15" hidden="false" customHeight="false" outlineLevel="0" collapsed="false">
      <c r="A3072" s="1" t="n">
        <v>31801</v>
      </c>
      <c r="B3072" s="1" t="n">
        <v>7899112703878</v>
      </c>
    </row>
    <row r="3073" customFormat="false" ht="15" hidden="false" customHeight="false" outlineLevel="0" collapsed="false">
      <c r="A3073" s="1" t="n">
        <v>32109</v>
      </c>
      <c r="B3073" s="1" t="n">
        <v>7908231906074</v>
      </c>
    </row>
    <row r="3074" customFormat="false" ht="15" hidden="false" customHeight="false" outlineLevel="0" collapsed="false">
      <c r="A3074" s="1" t="n">
        <v>32188</v>
      </c>
      <c r="B3074" s="1" t="n">
        <v>7897418811686</v>
      </c>
    </row>
    <row r="3075" customFormat="false" ht="15" hidden="false" customHeight="false" outlineLevel="0" collapsed="false">
      <c r="A3075" s="1" t="n">
        <v>32338</v>
      </c>
      <c r="B3075" s="1" t="n">
        <v>7896451844859</v>
      </c>
    </row>
    <row r="3076" customFormat="false" ht="15" hidden="false" customHeight="false" outlineLevel="0" collapsed="false">
      <c r="A3076" s="1" t="n">
        <v>32637</v>
      </c>
      <c r="B3076" s="1" t="n">
        <v>7908076194575</v>
      </c>
    </row>
    <row r="3077" customFormat="false" ht="15" hidden="false" customHeight="false" outlineLevel="0" collapsed="false">
      <c r="A3077" s="1" t="n">
        <v>32790</v>
      </c>
      <c r="B3077" s="1" t="n">
        <v>9002759494773</v>
      </c>
    </row>
    <row r="3078" customFormat="false" ht="15" hidden="false" customHeight="false" outlineLevel="0" collapsed="false">
      <c r="A3078" s="1" t="n">
        <v>32798</v>
      </c>
      <c r="B3078" s="1" t="n">
        <v>7898292022601</v>
      </c>
    </row>
    <row r="3079" customFormat="false" ht="15" hidden="false" customHeight="false" outlineLevel="0" collapsed="false">
      <c r="A3079" s="1" t="n">
        <v>32821</v>
      </c>
      <c r="B3079" s="1" t="n">
        <v>7898588860917</v>
      </c>
    </row>
    <row r="3080" customFormat="false" ht="15" hidden="false" customHeight="false" outlineLevel="0" collapsed="false">
      <c r="A3080" s="1" t="n">
        <v>32968</v>
      </c>
      <c r="B3080" s="1" t="n">
        <v>7898192566533</v>
      </c>
    </row>
    <row r="3081" customFormat="false" ht="15" hidden="false" customHeight="false" outlineLevel="0" collapsed="false">
      <c r="A3081" s="1" t="n">
        <v>32974</v>
      </c>
      <c r="B3081" s="1" t="n">
        <v>7898192566571</v>
      </c>
    </row>
    <row r="3082" customFormat="false" ht="15" hidden="false" customHeight="false" outlineLevel="0" collapsed="false">
      <c r="A3082" s="1" t="n">
        <v>32996</v>
      </c>
      <c r="B3082" s="1" t="n">
        <v>7898483924424</v>
      </c>
    </row>
    <row r="3083" customFormat="false" ht="15" hidden="false" customHeight="false" outlineLevel="0" collapsed="false">
      <c r="A3083" s="1" t="n">
        <v>32998</v>
      </c>
      <c r="B3083" s="1" t="n">
        <v>7898483926367</v>
      </c>
    </row>
    <row r="3084" customFormat="false" ht="15" hidden="false" customHeight="false" outlineLevel="0" collapsed="false">
      <c r="A3084" s="1" t="n">
        <v>33330</v>
      </c>
      <c r="B3084" s="1" t="n">
        <v>7896038104574</v>
      </c>
    </row>
    <row r="3085" customFormat="false" ht="15" hidden="false" customHeight="false" outlineLevel="0" collapsed="false">
      <c r="A3085" s="1" t="n">
        <v>33332</v>
      </c>
      <c r="B3085" s="1" t="n">
        <v>7896038103249</v>
      </c>
    </row>
    <row r="3086" customFormat="false" ht="15" hidden="false" customHeight="false" outlineLevel="0" collapsed="false">
      <c r="A3086" s="1" t="n">
        <v>33362</v>
      </c>
      <c r="B3086" s="1" t="n">
        <v>7898483927319</v>
      </c>
    </row>
    <row r="3087" customFormat="false" ht="15" hidden="false" customHeight="false" outlineLevel="0" collapsed="false">
      <c r="A3087" s="1" t="n">
        <v>33414</v>
      </c>
      <c r="B3087" s="1" t="n">
        <v>7898192567615</v>
      </c>
    </row>
    <row r="3088" customFormat="false" ht="15" hidden="false" customHeight="false" outlineLevel="0" collapsed="false">
      <c r="A3088" s="1" t="n">
        <v>33418</v>
      </c>
      <c r="B3088" s="1" t="n">
        <v>7898483924394</v>
      </c>
    </row>
    <row r="3089" customFormat="false" ht="15" hidden="false" customHeight="false" outlineLevel="0" collapsed="false">
      <c r="A3089" s="1" t="n">
        <v>33441</v>
      </c>
      <c r="B3089" s="1" t="n">
        <v>7897975023454</v>
      </c>
    </row>
    <row r="3090" customFormat="false" ht="15" hidden="false" customHeight="false" outlineLevel="0" collapsed="false">
      <c r="A3090" s="1" t="n">
        <v>33472</v>
      </c>
      <c r="B3090" s="1" t="n">
        <v>7898942290206</v>
      </c>
    </row>
    <row r="3091" customFormat="false" ht="15" hidden="false" customHeight="false" outlineLevel="0" collapsed="false">
      <c r="A3091" s="1" t="n">
        <v>60484</v>
      </c>
      <c r="B3091" s="1" t="n">
        <v>3606480079474</v>
      </c>
    </row>
    <row r="3092" customFormat="false" ht="15" hidden="false" customHeight="false" outlineLevel="0" collapsed="false">
      <c r="A3092" s="1" t="n">
        <v>60486</v>
      </c>
      <c r="B3092" s="1" t="n">
        <v>3606480079504</v>
      </c>
    </row>
    <row r="3093" customFormat="false" ht="15" hidden="false" customHeight="false" outlineLevel="0" collapsed="false">
      <c r="A3093" s="1" t="n">
        <v>60488</v>
      </c>
      <c r="B3093" s="1" t="n">
        <v>604895</v>
      </c>
    </row>
    <row r="3094" customFormat="false" ht="15" hidden="false" customHeight="false" outlineLevel="0" collapsed="false">
      <c r="A3094" s="1" t="n">
        <v>33633</v>
      </c>
      <c r="B3094" s="1" t="n">
        <v>336345</v>
      </c>
    </row>
    <row r="3095" customFormat="false" ht="15" hidden="false" customHeight="false" outlineLevel="0" collapsed="false">
      <c r="A3095" s="1" t="n">
        <v>60490</v>
      </c>
      <c r="B3095" s="1" t="n">
        <v>3606480079566</v>
      </c>
    </row>
    <row r="3096" customFormat="false" ht="15" hidden="false" customHeight="false" outlineLevel="0" collapsed="false">
      <c r="A3096" s="1" t="n">
        <v>33713</v>
      </c>
      <c r="B3096" s="1" t="n">
        <v>7899912603484</v>
      </c>
    </row>
    <row r="3097" customFormat="false" ht="15" hidden="false" customHeight="false" outlineLevel="0" collapsed="false">
      <c r="A3097" s="1" t="n">
        <v>33774</v>
      </c>
      <c r="B3097" s="1" t="n">
        <v>7894931005233</v>
      </c>
    </row>
    <row r="3098" customFormat="false" ht="15" hidden="false" customHeight="false" outlineLevel="0" collapsed="false">
      <c r="A3098" s="1" t="n">
        <v>51952</v>
      </c>
      <c r="B3098" s="1" t="n">
        <v>7898419469685</v>
      </c>
    </row>
    <row r="3099" customFormat="false" ht="15" hidden="false" customHeight="false" outlineLevel="0" collapsed="false">
      <c r="A3099" s="1" t="n">
        <v>20106</v>
      </c>
      <c r="B3099" s="1" t="n">
        <v>4031026215600</v>
      </c>
    </row>
    <row r="3100" customFormat="false" ht="15" hidden="false" customHeight="false" outlineLevel="0" collapsed="false">
      <c r="A3100" s="1" t="n">
        <v>20118</v>
      </c>
      <c r="B3100" s="1" t="n">
        <v>7890176038258</v>
      </c>
    </row>
    <row r="3101" customFormat="false" ht="15" hidden="false" customHeight="false" outlineLevel="0" collapsed="false">
      <c r="A3101" s="1" t="n">
        <v>20138</v>
      </c>
      <c r="B3101" s="1" t="n">
        <v>4031026214191</v>
      </c>
    </row>
    <row r="3102" customFormat="false" ht="15" hidden="false" customHeight="false" outlineLevel="0" collapsed="false">
      <c r="A3102" s="1" t="n">
        <v>34031</v>
      </c>
      <c r="B3102" s="1" t="n">
        <v>7898907527880</v>
      </c>
    </row>
    <row r="3103" customFormat="false" ht="15" hidden="false" customHeight="false" outlineLevel="0" collapsed="false">
      <c r="A3103" s="1" t="n">
        <v>34040</v>
      </c>
      <c r="B3103" s="1" t="n">
        <v>7898907527774</v>
      </c>
    </row>
    <row r="3104" customFormat="false" ht="15" hidden="false" customHeight="false" outlineLevel="0" collapsed="false">
      <c r="A3104" s="1" t="n">
        <v>34122</v>
      </c>
      <c r="B3104" s="1" t="n">
        <v>7898915993578</v>
      </c>
    </row>
    <row r="3105" customFormat="false" ht="15" hidden="false" customHeight="false" outlineLevel="0" collapsed="false">
      <c r="A3105" s="1" t="n">
        <v>34128</v>
      </c>
      <c r="B3105" s="1" t="n">
        <v>7898907527996</v>
      </c>
    </row>
    <row r="3106" customFormat="false" ht="15" hidden="false" customHeight="false" outlineLevel="0" collapsed="false">
      <c r="A3106" s="1" t="n">
        <v>34132</v>
      </c>
      <c r="B3106" s="1" t="n">
        <v>7898915994384</v>
      </c>
    </row>
    <row r="3107" customFormat="false" ht="15" hidden="false" customHeight="false" outlineLevel="0" collapsed="false">
      <c r="A3107" s="1" t="n">
        <v>34144</v>
      </c>
      <c r="B3107" s="1" t="n">
        <v>7898907527750</v>
      </c>
    </row>
    <row r="3108" customFormat="false" ht="15" hidden="false" customHeight="false" outlineLevel="0" collapsed="false">
      <c r="A3108" s="1" t="n">
        <v>43578</v>
      </c>
      <c r="B3108" s="1" t="n">
        <v>7893946064945</v>
      </c>
    </row>
    <row r="3109" customFormat="false" ht="15" hidden="false" customHeight="false" outlineLevel="0" collapsed="false">
      <c r="A3109" s="1" t="n">
        <v>34256</v>
      </c>
      <c r="B3109" s="1" t="n">
        <v>7894931002171</v>
      </c>
    </row>
    <row r="3110" customFormat="false" ht="15" hidden="false" customHeight="false" outlineLevel="0" collapsed="false">
      <c r="A3110" s="1" t="n">
        <v>34260</v>
      </c>
      <c r="B3110" s="1" t="n">
        <v>7894931005226</v>
      </c>
    </row>
    <row r="3111" customFormat="false" ht="15" hidden="false" customHeight="false" outlineLevel="0" collapsed="false">
      <c r="A3111" s="1" t="n">
        <v>34262</v>
      </c>
      <c r="B3111" s="1" t="n">
        <v>7894931005288</v>
      </c>
    </row>
    <row r="3112" customFormat="false" ht="15" hidden="false" customHeight="false" outlineLevel="0" collapsed="false">
      <c r="A3112" s="1" t="n">
        <v>34263</v>
      </c>
      <c r="B3112" s="1" t="n">
        <v>7894931005363</v>
      </c>
    </row>
    <row r="3113" customFormat="false" ht="15" hidden="false" customHeight="false" outlineLevel="0" collapsed="false">
      <c r="A3113" s="1" t="n">
        <v>34264</v>
      </c>
      <c r="B3113" s="1" t="n">
        <v>7894931005400</v>
      </c>
    </row>
    <row r="3114" customFormat="false" ht="15" hidden="false" customHeight="false" outlineLevel="0" collapsed="false">
      <c r="A3114" s="1" t="n">
        <v>34265</v>
      </c>
      <c r="B3114" s="1" t="n">
        <v>7894931007190</v>
      </c>
    </row>
    <row r="3115" customFormat="false" ht="15" hidden="false" customHeight="false" outlineLevel="0" collapsed="false">
      <c r="A3115" s="1" t="n">
        <v>34266</v>
      </c>
      <c r="B3115" s="1" t="n">
        <v>7894931007282</v>
      </c>
    </row>
    <row r="3116" customFormat="false" ht="15" hidden="false" customHeight="false" outlineLevel="0" collapsed="false">
      <c r="A3116" s="1" t="n">
        <v>60492</v>
      </c>
      <c r="B3116" s="1" t="n">
        <v>3606480079597</v>
      </c>
    </row>
    <row r="3117" customFormat="false" ht="15" hidden="false" customHeight="false" outlineLevel="0" collapsed="false">
      <c r="A3117" s="1" t="n">
        <v>34557</v>
      </c>
      <c r="B3117" s="1" t="n">
        <v>7898628171201</v>
      </c>
    </row>
    <row r="3118" customFormat="false" ht="15" hidden="false" customHeight="false" outlineLevel="0" collapsed="false">
      <c r="A3118" s="1" t="n">
        <v>34611</v>
      </c>
      <c r="B3118" s="1" t="n">
        <v>7896619401146</v>
      </c>
    </row>
    <row r="3119" customFormat="false" ht="15" hidden="false" customHeight="false" outlineLevel="0" collapsed="false">
      <c r="A3119" s="1" t="n">
        <v>63797</v>
      </c>
      <c r="B3119" s="1" t="n">
        <v>7891114159516</v>
      </c>
    </row>
    <row r="3120" customFormat="false" ht="15" hidden="false" customHeight="false" outlineLevel="0" collapsed="false">
      <c r="A3120" s="1" t="n">
        <v>34696</v>
      </c>
      <c r="B3120" s="1" t="n">
        <v>7896619427993</v>
      </c>
    </row>
    <row r="3121" customFormat="false" ht="15" hidden="false" customHeight="false" outlineLevel="0" collapsed="false">
      <c r="A3121" s="1" t="n">
        <v>45588</v>
      </c>
      <c r="B3121" s="1" t="n">
        <v>7897079062380</v>
      </c>
    </row>
    <row r="3122" customFormat="false" ht="15" hidden="false" customHeight="false" outlineLevel="0" collapsed="false">
      <c r="A3122" s="1" t="n">
        <v>34724</v>
      </c>
      <c r="B3122" s="1" t="n">
        <v>7897139814768</v>
      </c>
    </row>
    <row r="3123" customFormat="false" ht="15" hidden="false" customHeight="false" outlineLevel="0" collapsed="false">
      <c r="A3123" s="1" t="n">
        <v>20153</v>
      </c>
      <c r="B3123" s="1" t="n">
        <v>4031026210544</v>
      </c>
    </row>
    <row r="3124" customFormat="false" ht="15" hidden="false" customHeight="false" outlineLevel="0" collapsed="false">
      <c r="A3124" s="1" t="n">
        <v>35054</v>
      </c>
      <c r="B3124" s="1" t="n">
        <v>7897273200601</v>
      </c>
    </row>
    <row r="3125" customFormat="false" ht="15" hidden="false" customHeight="false" outlineLevel="0" collapsed="false">
      <c r="A3125" s="1" t="n">
        <v>35056</v>
      </c>
      <c r="B3125" s="1" t="n">
        <v>7897273200625</v>
      </c>
    </row>
    <row r="3126" customFormat="false" ht="15" hidden="false" customHeight="false" outlineLevel="0" collapsed="false">
      <c r="A3126" s="1" t="n">
        <v>35068</v>
      </c>
      <c r="B3126" s="1" t="n">
        <v>770231</v>
      </c>
    </row>
    <row r="3127" customFormat="false" ht="15" hidden="false" customHeight="false" outlineLevel="0" collapsed="false">
      <c r="A3127" s="1" t="n">
        <v>60494</v>
      </c>
      <c r="B3127" s="1" t="n">
        <v>3606480079610</v>
      </c>
    </row>
    <row r="3128" customFormat="false" ht="15" hidden="false" customHeight="false" outlineLevel="0" collapsed="false">
      <c r="A3128" s="1" t="n">
        <v>60496</v>
      </c>
      <c r="B3128" s="1" t="n">
        <v>604970</v>
      </c>
    </row>
    <row r="3129" customFormat="false" ht="15" hidden="false" customHeight="false" outlineLevel="0" collapsed="false">
      <c r="A3129" s="1" t="n">
        <v>60498</v>
      </c>
      <c r="B3129" s="1" t="n">
        <v>3606480079689</v>
      </c>
    </row>
    <row r="3130" customFormat="false" ht="15" hidden="false" customHeight="false" outlineLevel="0" collapsed="false">
      <c r="A3130" s="1" t="n">
        <v>35872</v>
      </c>
      <c r="B3130" s="1" t="n">
        <v>7899121841028</v>
      </c>
    </row>
    <row r="3131" customFormat="false" ht="15" hidden="false" customHeight="false" outlineLevel="0" collapsed="false">
      <c r="A3131" s="1" t="n">
        <v>35990</v>
      </c>
      <c r="B3131" s="1" t="n">
        <v>701853</v>
      </c>
    </row>
    <row r="3132" customFormat="false" ht="15" hidden="false" customHeight="false" outlineLevel="0" collapsed="false">
      <c r="A3132" s="1" t="n">
        <v>55364</v>
      </c>
      <c r="B3132" s="1" t="n">
        <v>7899912603446</v>
      </c>
    </row>
    <row r="3133" customFormat="false" ht="15" hidden="false" customHeight="false" outlineLevel="0" collapsed="false">
      <c r="A3133" s="1" t="n">
        <v>30883</v>
      </c>
      <c r="B3133" s="1" t="n">
        <v>49659009903</v>
      </c>
    </row>
    <row r="3134" customFormat="false" ht="15" hidden="false" customHeight="false" outlineLevel="0" collapsed="false">
      <c r="A3134" s="1" t="n">
        <v>36034</v>
      </c>
      <c r="B3134" s="1" t="n">
        <v>7893946057510</v>
      </c>
    </row>
    <row r="3135" customFormat="false" ht="15" hidden="false" customHeight="false" outlineLevel="0" collapsed="false">
      <c r="A3135" s="1" t="n">
        <v>36038</v>
      </c>
      <c r="B3135" s="1" t="n">
        <v>7893946116415</v>
      </c>
    </row>
    <row r="3136" customFormat="false" ht="15" hidden="false" customHeight="false" outlineLevel="0" collapsed="false">
      <c r="A3136" s="1" t="n">
        <v>36042</v>
      </c>
      <c r="B3136" s="1" t="n">
        <v>7893946142780</v>
      </c>
    </row>
    <row r="3137" customFormat="false" ht="15" hidden="false" customHeight="false" outlineLevel="0" collapsed="false">
      <c r="A3137" s="1" t="n">
        <v>44316</v>
      </c>
      <c r="B3137" s="1" t="n">
        <v>7898512079453</v>
      </c>
    </row>
    <row r="3138" customFormat="false" ht="15" hidden="false" customHeight="false" outlineLevel="0" collapsed="false">
      <c r="A3138" s="1" t="n">
        <v>63798</v>
      </c>
      <c r="B3138" s="1" t="n">
        <v>7891114088663</v>
      </c>
    </row>
    <row r="3139" customFormat="false" ht="15" hidden="false" customHeight="false" outlineLevel="0" collapsed="false">
      <c r="A3139" s="1" t="n">
        <v>36073</v>
      </c>
      <c r="B3139" s="1" t="n">
        <v>7893946026561</v>
      </c>
    </row>
    <row r="3140" customFormat="false" ht="15" hidden="false" customHeight="false" outlineLevel="0" collapsed="false">
      <c r="A3140" s="1" t="n">
        <v>36077</v>
      </c>
      <c r="B3140" s="1" t="n">
        <v>7893946169510</v>
      </c>
    </row>
    <row r="3141" customFormat="false" ht="15" hidden="false" customHeight="false" outlineLevel="0" collapsed="false">
      <c r="A3141" s="1" t="n">
        <v>36093</v>
      </c>
      <c r="B3141" s="1" t="n">
        <v>7893946142681</v>
      </c>
    </row>
    <row r="3142" customFormat="false" ht="15" hidden="false" customHeight="false" outlineLevel="0" collapsed="false">
      <c r="A3142" s="1" t="n">
        <v>36095</v>
      </c>
      <c r="B3142" s="1" t="n">
        <v>7893946142605</v>
      </c>
    </row>
    <row r="3143" customFormat="false" ht="15" hidden="false" customHeight="false" outlineLevel="0" collapsed="false">
      <c r="A3143" s="1" t="n">
        <v>36103</v>
      </c>
      <c r="B3143" s="1" t="n">
        <v>7893946151324</v>
      </c>
    </row>
    <row r="3144" customFormat="false" ht="15" hidden="false" customHeight="false" outlineLevel="0" collapsed="false">
      <c r="A3144" s="1" t="n">
        <v>36210</v>
      </c>
      <c r="B3144" s="1" t="n">
        <v>7897418801007</v>
      </c>
    </row>
    <row r="3145" customFormat="false" ht="15" hidden="false" customHeight="false" outlineLevel="0" collapsed="false">
      <c r="A3145" s="1" t="n">
        <v>36212</v>
      </c>
      <c r="B3145" s="1" t="n">
        <v>7894099000804</v>
      </c>
    </row>
    <row r="3146" customFormat="false" ht="15" hidden="false" customHeight="false" outlineLevel="0" collapsed="false">
      <c r="A3146" s="1" t="n">
        <v>36221</v>
      </c>
      <c r="B3146" s="1" t="n">
        <v>7893946103606</v>
      </c>
    </row>
    <row r="3147" customFormat="false" ht="15" hidden="false" customHeight="false" outlineLevel="0" collapsed="false">
      <c r="A3147" s="1" t="n">
        <v>36235</v>
      </c>
      <c r="B3147" s="1" t="n">
        <v>7893946106126</v>
      </c>
    </row>
    <row r="3148" customFormat="false" ht="15" hidden="false" customHeight="false" outlineLevel="0" collapsed="false">
      <c r="A3148" s="1" t="n">
        <v>36253</v>
      </c>
      <c r="B3148" s="1" t="n">
        <v>362542</v>
      </c>
    </row>
    <row r="3149" customFormat="false" ht="15" hidden="false" customHeight="false" outlineLevel="0" collapsed="false">
      <c r="A3149" s="1" t="n">
        <v>34885</v>
      </c>
      <c r="B3149" s="1" t="n">
        <v>7897418816261</v>
      </c>
    </row>
    <row r="3150" customFormat="false" ht="15" hidden="false" customHeight="false" outlineLevel="0" collapsed="false">
      <c r="A3150" s="1" t="n">
        <v>27144</v>
      </c>
      <c r="B3150" s="1" t="n">
        <v>7896689111426</v>
      </c>
    </row>
    <row r="3151" customFormat="false" ht="15" hidden="false" customHeight="false" outlineLevel="0" collapsed="false">
      <c r="A3151" s="1" t="n">
        <v>36297</v>
      </c>
      <c r="B3151" s="1" t="n">
        <v>7896039726584</v>
      </c>
    </row>
    <row r="3152" customFormat="false" ht="15" hidden="false" customHeight="false" outlineLevel="0" collapsed="false">
      <c r="A3152" s="1" t="n">
        <v>36318</v>
      </c>
      <c r="B3152" s="1" t="n">
        <v>7899112723906</v>
      </c>
    </row>
    <row r="3153" customFormat="false" ht="15" hidden="false" customHeight="false" outlineLevel="0" collapsed="false">
      <c r="A3153" s="1" t="n">
        <v>44320</v>
      </c>
      <c r="B3153" s="1" t="n">
        <v>7898512079477</v>
      </c>
    </row>
    <row r="3154" customFormat="false" ht="15" hidden="false" customHeight="false" outlineLevel="0" collapsed="false">
      <c r="A3154" s="1" t="n">
        <v>36531</v>
      </c>
      <c r="B3154" s="1" t="n">
        <v>729857</v>
      </c>
    </row>
    <row r="3155" customFormat="false" ht="15" hidden="false" customHeight="false" outlineLevel="0" collapsed="false">
      <c r="A3155" s="1" t="n">
        <v>36539</v>
      </c>
      <c r="B3155" s="1" t="n">
        <v>729871</v>
      </c>
    </row>
    <row r="3156" customFormat="false" ht="15" hidden="false" customHeight="false" outlineLevel="0" collapsed="false">
      <c r="A3156" s="1" t="n">
        <v>36543</v>
      </c>
      <c r="B3156" s="1" t="n">
        <v>729987</v>
      </c>
    </row>
    <row r="3157" customFormat="false" ht="15" hidden="false" customHeight="false" outlineLevel="0" collapsed="false">
      <c r="A3157" s="1" t="n">
        <v>36553</v>
      </c>
      <c r="B3157" s="1" t="n">
        <v>729918</v>
      </c>
    </row>
    <row r="3158" customFormat="false" ht="15" hidden="false" customHeight="false" outlineLevel="0" collapsed="false">
      <c r="A3158" s="1" t="n">
        <v>36557</v>
      </c>
      <c r="B3158" s="1" t="n">
        <v>729895</v>
      </c>
    </row>
    <row r="3159" customFormat="false" ht="15" hidden="false" customHeight="false" outlineLevel="0" collapsed="false">
      <c r="A3159" s="1" t="n">
        <v>36561</v>
      </c>
      <c r="B3159" s="1" t="n">
        <v>729963</v>
      </c>
    </row>
    <row r="3160" customFormat="false" ht="15" hidden="false" customHeight="false" outlineLevel="0" collapsed="false">
      <c r="A3160" s="1" t="n">
        <v>36563</v>
      </c>
      <c r="B3160" s="1" t="n">
        <v>7898258654204</v>
      </c>
    </row>
    <row r="3161" customFormat="false" ht="15" hidden="false" customHeight="false" outlineLevel="0" collapsed="false">
      <c r="A3161" s="1" t="n">
        <v>36565</v>
      </c>
      <c r="B3161" s="1" t="n">
        <v>732918</v>
      </c>
    </row>
    <row r="3162" customFormat="false" ht="15" hidden="false" customHeight="false" outlineLevel="0" collapsed="false">
      <c r="A3162" s="1" t="n">
        <v>36569</v>
      </c>
      <c r="B3162" s="1" t="n">
        <v>7898258657021</v>
      </c>
    </row>
    <row r="3163" customFormat="false" ht="15" hidden="false" customHeight="false" outlineLevel="0" collapsed="false">
      <c r="A3163" s="1" t="n">
        <v>36573</v>
      </c>
      <c r="B3163" s="1" t="n">
        <v>7898258652347</v>
      </c>
    </row>
    <row r="3164" customFormat="false" ht="15" hidden="false" customHeight="false" outlineLevel="0" collapsed="false">
      <c r="A3164" s="1" t="n">
        <v>36658</v>
      </c>
      <c r="B3164" s="1" t="n">
        <v>7898258652224</v>
      </c>
    </row>
    <row r="3165" customFormat="false" ht="15" hidden="false" customHeight="false" outlineLevel="0" collapsed="false">
      <c r="A3165" s="1" t="n">
        <v>36749</v>
      </c>
      <c r="B3165" s="1" t="n">
        <v>367509</v>
      </c>
    </row>
    <row r="3166" customFormat="false" ht="15" hidden="false" customHeight="false" outlineLevel="0" collapsed="false">
      <c r="A3166" s="1" t="n">
        <v>36796</v>
      </c>
      <c r="B3166" s="1" t="n">
        <v>776226</v>
      </c>
    </row>
    <row r="3167" customFormat="false" ht="15" hidden="false" customHeight="false" outlineLevel="0" collapsed="false">
      <c r="A3167" s="1" t="n">
        <v>36802</v>
      </c>
      <c r="B3167" s="1" t="n">
        <v>7893946381202</v>
      </c>
    </row>
    <row r="3168" customFormat="false" ht="15" hidden="false" customHeight="false" outlineLevel="0" collapsed="false">
      <c r="A3168" s="1" t="n">
        <v>36836</v>
      </c>
      <c r="B3168" s="1" t="n">
        <v>6949509205902</v>
      </c>
    </row>
    <row r="3169" customFormat="false" ht="15" hidden="false" customHeight="false" outlineLevel="0" collapsed="false">
      <c r="A3169" s="1" t="n">
        <v>36860</v>
      </c>
      <c r="B3169" s="1" t="n">
        <v>3303430301264</v>
      </c>
    </row>
    <row r="3170" customFormat="false" ht="15" hidden="false" customHeight="false" outlineLevel="0" collapsed="false">
      <c r="A3170" s="1" t="n">
        <v>36866</v>
      </c>
      <c r="B3170" s="1" t="n">
        <v>368674</v>
      </c>
    </row>
    <row r="3171" customFormat="false" ht="15" hidden="false" customHeight="false" outlineLevel="0" collapsed="false">
      <c r="A3171" s="1" t="n">
        <v>36892</v>
      </c>
      <c r="B3171" s="1" t="n">
        <v>7898600533560</v>
      </c>
    </row>
    <row r="3172" customFormat="false" ht="15" hidden="false" customHeight="false" outlineLevel="0" collapsed="false">
      <c r="A3172" s="1" t="n">
        <v>36898</v>
      </c>
      <c r="B3172" s="1" t="n">
        <v>7908096405675</v>
      </c>
    </row>
    <row r="3173" customFormat="false" ht="15" hidden="false" customHeight="false" outlineLevel="0" collapsed="false">
      <c r="A3173" s="1" t="n">
        <v>3028</v>
      </c>
      <c r="B3173" s="1" t="n">
        <v>687812</v>
      </c>
    </row>
    <row r="3174" customFormat="false" ht="15" hidden="false" customHeight="false" outlineLevel="0" collapsed="false">
      <c r="A3174" s="1" t="n">
        <v>36930</v>
      </c>
      <c r="B3174" s="1" t="n">
        <v>7898486657114</v>
      </c>
    </row>
    <row r="3175" customFormat="false" ht="15" hidden="false" customHeight="false" outlineLevel="0" collapsed="false">
      <c r="A3175" s="1" t="n">
        <v>36958</v>
      </c>
      <c r="B3175" s="1" t="n">
        <v>7908096401974</v>
      </c>
    </row>
    <row r="3176" customFormat="false" ht="15" hidden="false" customHeight="false" outlineLevel="0" collapsed="false">
      <c r="A3176" s="1" t="n">
        <v>37005</v>
      </c>
      <c r="B3176" s="1" t="n">
        <v>370066</v>
      </c>
    </row>
    <row r="3177" customFormat="false" ht="15" hidden="false" customHeight="false" outlineLevel="0" collapsed="false">
      <c r="A3177" s="1" t="n">
        <v>37023</v>
      </c>
      <c r="B3177" s="1" t="n">
        <v>3389119215480</v>
      </c>
    </row>
    <row r="3178" customFormat="false" ht="15" hidden="false" customHeight="false" outlineLevel="0" collapsed="false">
      <c r="A3178" s="1" t="n">
        <v>37027</v>
      </c>
      <c r="B3178" s="1" t="n">
        <v>7899112723166</v>
      </c>
    </row>
    <row r="3179" customFormat="false" ht="15" hidden="false" customHeight="false" outlineLevel="0" collapsed="false">
      <c r="A3179" s="1" t="n">
        <v>37031</v>
      </c>
      <c r="B3179" s="1" t="n">
        <v>7899112723173</v>
      </c>
    </row>
    <row r="3180" customFormat="false" ht="15" hidden="false" customHeight="false" outlineLevel="0" collapsed="false">
      <c r="A3180" s="1" t="n">
        <v>37042</v>
      </c>
      <c r="B3180" s="1" t="n">
        <v>7899121825523</v>
      </c>
    </row>
    <row r="3181" customFormat="false" ht="15" hidden="false" customHeight="false" outlineLevel="0" collapsed="false">
      <c r="A3181" s="1" t="n">
        <v>37076</v>
      </c>
      <c r="B3181" s="1" t="n">
        <v>7899112753224</v>
      </c>
    </row>
    <row r="3182" customFormat="false" ht="15" hidden="false" customHeight="false" outlineLevel="0" collapsed="false">
      <c r="A3182" s="1" t="n">
        <v>37133</v>
      </c>
      <c r="B3182" s="1" t="n">
        <v>7891265670274</v>
      </c>
    </row>
    <row r="3183" customFormat="false" ht="15" hidden="false" customHeight="false" outlineLevel="0" collapsed="false">
      <c r="A3183" s="1" t="n">
        <v>37141</v>
      </c>
      <c r="B3183" s="1" t="n">
        <v>7891265673909</v>
      </c>
    </row>
    <row r="3184" customFormat="false" ht="15" hidden="false" customHeight="false" outlineLevel="0" collapsed="false">
      <c r="A3184" s="1" t="n">
        <v>37175</v>
      </c>
      <c r="B3184" s="1" t="n">
        <v>3606480581946</v>
      </c>
    </row>
    <row r="3185" customFormat="false" ht="15" hidden="false" customHeight="false" outlineLevel="0" collapsed="false">
      <c r="A3185" s="1" t="n">
        <v>63799</v>
      </c>
      <c r="B3185" s="1" t="n">
        <v>7891114049473</v>
      </c>
    </row>
    <row r="3186" customFormat="false" ht="15" hidden="false" customHeight="false" outlineLevel="0" collapsed="false">
      <c r="A3186" s="1" t="n">
        <v>37179</v>
      </c>
      <c r="B3186" s="1" t="n">
        <v>3606480581960</v>
      </c>
    </row>
    <row r="3187" customFormat="false" ht="15" hidden="false" customHeight="false" outlineLevel="0" collapsed="false">
      <c r="A3187" s="1" t="n">
        <v>63800</v>
      </c>
      <c r="B3187" s="1" t="n">
        <v>7891114015386</v>
      </c>
    </row>
    <row r="3188" customFormat="false" ht="15" hidden="false" customHeight="false" outlineLevel="0" collapsed="false">
      <c r="A3188" s="1" t="n">
        <v>37262</v>
      </c>
      <c r="B3188" s="1" t="n">
        <v>7899912601244</v>
      </c>
    </row>
    <row r="3189" customFormat="false" ht="15" hidden="false" customHeight="false" outlineLevel="0" collapsed="false">
      <c r="A3189" s="1" t="n">
        <v>37288</v>
      </c>
      <c r="B3189" s="1" t="n">
        <v>7896500810361</v>
      </c>
    </row>
    <row r="3190" customFormat="false" ht="15" hidden="false" customHeight="false" outlineLevel="0" collapsed="false">
      <c r="A3190" s="1" t="n">
        <v>37362</v>
      </c>
      <c r="B3190" s="1" t="n">
        <v>7893946039387</v>
      </c>
    </row>
    <row r="3191" customFormat="false" ht="15" hidden="false" customHeight="false" outlineLevel="0" collapsed="false">
      <c r="A3191" s="1" t="n">
        <v>37366</v>
      </c>
      <c r="B3191" s="1" t="n">
        <v>7893946112530</v>
      </c>
    </row>
    <row r="3192" customFormat="false" ht="15" hidden="false" customHeight="false" outlineLevel="0" collapsed="false">
      <c r="A3192" s="1" t="n">
        <v>46388</v>
      </c>
      <c r="B3192" s="1" t="n">
        <v>7896619426262</v>
      </c>
    </row>
    <row r="3193" customFormat="false" ht="15" hidden="false" customHeight="false" outlineLevel="0" collapsed="false">
      <c r="A3193" s="1" t="n">
        <v>37390</v>
      </c>
      <c r="B3193" s="1" t="n">
        <v>7893946163594</v>
      </c>
    </row>
    <row r="3194" customFormat="false" ht="15" hidden="false" customHeight="false" outlineLevel="0" collapsed="false">
      <c r="A3194" s="1" t="n">
        <v>37428</v>
      </c>
      <c r="B3194" s="1" t="n">
        <v>7893946163457</v>
      </c>
    </row>
    <row r="3195" customFormat="false" ht="15" hidden="false" customHeight="false" outlineLevel="0" collapsed="false">
      <c r="A3195" s="1" t="n">
        <v>31</v>
      </c>
      <c r="B3195" s="1" t="n">
        <v>7899112750575</v>
      </c>
    </row>
    <row r="3196" customFormat="false" ht="15" hidden="false" customHeight="false" outlineLevel="0" collapsed="false">
      <c r="A3196" s="1" t="n">
        <v>37585</v>
      </c>
      <c r="B3196" s="1" t="n">
        <v>7898938471251</v>
      </c>
    </row>
    <row r="3197" customFormat="false" ht="15" hidden="false" customHeight="false" outlineLevel="0" collapsed="false">
      <c r="A3197" s="1" t="n">
        <v>37623</v>
      </c>
      <c r="B3197" s="1" t="n">
        <v>7893946104108</v>
      </c>
    </row>
    <row r="3198" customFormat="false" ht="15" hidden="false" customHeight="false" outlineLevel="0" collapsed="false">
      <c r="A3198" s="1" t="n">
        <v>37634</v>
      </c>
      <c r="B3198" s="1" t="n">
        <v>7897139824453</v>
      </c>
    </row>
    <row r="3199" customFormat="false" ht="15" hidden="false" customHeight="false" outlineLevel="0" collapsed="false">
      <c r="A3199" s="1" t="n">
        <v>37647</v>
      </c>
      <c r="B3199" s="1" t="n">
        <v>7896451835055</v>
      </c>
    </row>
    <row r="3200" customFormat="false" ht="15" hidden="false" customHeight="false" outlineLevel="0" collapsed="false">
      <c r="A3200" s="1" t="n">
        <v>37679</v>
      </c>
      <c r="B3200" s="1" t="n">
        <v>7893946143916</v>
      </c>
    </row>
    <row r="3201" customFormat="false" ht="15" hidden="false" customHeight="false" outlineLevel="0" collapsed="false">
      <c r="A3201" s="1" t="n">
        <v>37827</v>
      </c>
      <c r="B3201" s="1" t="n">
        <v>2014121540404</v>
      </c>
    </row>
    <row r="3202" customFormat="false" ht="15" hidden="false" customHeight="false" outlineLevel="0" collapsed="false">
      <c r="A3202" s="1" t="n">
        <v>37829</v>
      </c>
      <c r="B3202" s="1" t="n">
        <v>2013080110277</v>
      </c>
    </row>
    <row r="3203" customFormat="false" ht="15" hidden="false" customHeight="false" outlineLevel="0" collapsed="false">
      <c r="A3203" s="1" t="n">
        <v>37850</v>
      </c>
      <c r="B3203" s="1" t="n">
        <v>7893946222567</v>
      </c>
    </row>
    <row r="3204" customFormat="false" ht="15" hidden="false" customHeight="false" outlineLevel="0" collapsed="false">
      <c r="A3204" s="1" t="n">
        <v>37871</v>
      </c>
      <c r="B3204" s="1" t="n">
        <v>378727</v>
      </c>
    </row>
    <row r="3205" customFormat="false" ht="15" hidden="false" customHeight="false" outlineLevel="0" collapsed="false">
      <c r="A3205" s="1" t="n">
        <v>37875</v>
      </c>
      <c r="B3205" s="1" t="n">
        <v>700467</v>
      </c>
    </row>
    <row r="3206" customFormat="false" ht="15" hidden="false" customHeight="false" outlineLevel="0" collapsed="false">
      <c r="A3206" s="1" t="n">
        <v>37922</v>
      </c>
      <c r="B3206" s="1" t="n">
        <v>7899112710906</v>
      </c>
    </row>
    <row r="3207" customFormat="false" ht="15" hidden="false" customHeight="false" outlineLevel="0" collapsed="false">
      <c r="A3207" s="1" t="n">
        <v>37967</v>
      </c>
      <c r="B3207" s="1" t="n">
        <v>7891435070071</v>
      </c>
    </row>
    <row r="3208" customFormat="false" ht="15" hidden="false" customHeight="false" outlineLevel="0" collapsed="false">
      <c r="A3208" s="1" t="n">
        <v>37989</v>
      </c>
      <c r="B3208" s="1" t="n">
        <v>379908</v>
      </c>
    </row>
    <row r="3209" customFormat="false" ht="15" hidden="false" customHeight="false" outlineLevel="0" collapsed="false">
      <c r="A3209" s="1" t="n">
        <v>37995</v>
      </c>
      <c r="B3209" s="1" t="n">
        <v>7899018449429</v>
      </c>
    </row>
    <row r="3210" customFormat="false" ht="15" hidden="false" customHeight="false" outlineLevel="0" collapsed="false">
      <c r="A3210" s="1" t="n">
        <v>38004</v>
      </c>
      <c r="B3210" s="1" t="n">
        <v>380058</v>
      </c>
    </row>
    <row r="3211" customFormat="false" ht="15" hidden="false" customHeight="false" outlineLevel="0" collapsed="false">
      <c r="A3211" s="1" t="n">
        <v>38016</v>
      </c>
      <c r="B3211" s="1" t="n">
        <v>7898488041263</v>
      </c>
    </row>
    <row r="3212" customFormat="false" ht="15" hidden="false" customHeight="false" outlineLevel="0" collapsed="false">
      <c r="A3212" s="1" t="n">
        <v>38138</v>
      </c>
      <c r="B3212" s="1" t="n">
        <v>7898328103380</v>
      </c>
    </row>
    <row r="3213" customFormat="false" ht="15" hidden="false" customHeight="false" outlineLevel="0" collapsed="false">
      <c r="A3213" s="1" t="n">
        <v>63801</v>
      </c>
      <c r="B3213" s="1" t="n">
        <v>7891114053623</v>
      </c>
    </row>
    <row r="3214" customFormat="false" ht="15" hidden="false" customHeight="false" outlineLevel="0" collapsed="false">
      <c r="A3214" s="1" t="n">
        <v>38186</v>
      </c>
      <c r="B3214" s="1" t="n">
        <v>7893946203047</v>
      </c>
    </row>
    <row r="3215" customFormat="false" ht="15" hidden="false" customHeight="false" outlineLevel="0" collapsed="false">
      <c r="A3215" s="1" t="n">
        <v>38190</v>
      </c>
      <c r="B3215" s="1" t="n">
        <v>381918</v>
      </c>
    </row>
    <row r="3216" customFormat="false" ht="15" hidden="false" customHeight="false" outlineLevel="0" collapsed="false">
      <c r="A3216" s="1" t="n">
        <v>38204</v>
      </c>
      <c r="B3216" s="1" t="n">
        <v>7893946375874</v>
      </c>
    </row>
    <row r="3217" customFormat="false" ht="15" hidden="false" customHeight="false" outlineLevel="0" collapsed="false">
      <c r="A3217" s="1" t="n">
        <v>38212</v>
      </c>
      <c r="B3217" s="1" t="n">
        <v>9161824001435</v>
      </c>
    </row>
    <row r="3218" customFormat="false" ht="15" hidden="false" customHeight="false" outlineLevel="0" collapsed="false">
      <c r="A3218" s="1" t="n">
        <v>38216</v>
      </c>
      <c r="B3218" s="1" t="n">
        <v>7893946190170</v>
      </c>
    </row>
    <row r="3219" customFormat="false" ht="15" hidden="false" customHeight="false" outlineLevel="0" collapsed="false">
      <c r="A3219" s="1" t="n">
        <v>38220</v>
      </c>
      <c r="B3219" s="1" t="n">
        <v>2679300039522</v>
      </c>
    </row>
    <row r="3220" customFormat="false" ht="15" hidden="false" customHeight="false" outlineLevel="0" collapsed="false">
      <c r="A3220" s="1" t="n">
        <v>63802</v>
      </c>
      <c r="B3220" s="1" t="n">
        <v>7891114053616</v>
      </c>
    </row>
    <row r="3221" customFormat="false" ht="15" hidden="false" customHeight="false" outlineLevel="0" collapsed="false">
      <c r="A3221" s="1" t="n">
        <v>38284</v>
      </c>
      <c r="B3221" s="1" t="n">
        <v>7898112605939</v>
      </c>
    </row>
    <row r="3222" customFormat="false" ht="15" hidden="false" customHeight="false" outlineLevel="0" collapsed="false">
      <c r="A3222" s="1" t="n">
        <v>38298</v>
      </c>
      <c r="B3222" s="1" t="n">
        <v>7898520098064</v>
      </c>
    </row>
    <row r="3223" customFormat="false" ht="15" hidden="false" customHeight="false" outlineLevel="0" collapsed="false">
      <c r="A3223" s="1" t="n">
        <v>63803</v>
      </c>
      <c r="B3223" s="1" t="n">
        <v>7891114053609</v>
      </c>
    </row>
    <row r="3224" customFormat="false" ht="15" hidden="false" customHeight="false" outlineLevel="0" collapsed="false">
      <c r="A3224" s="1" t="n">
        <v>38316</v>
      </c>
      <c r="B3224" s="1" t="n">
        <v>7898252300152</v>
      </c>
    </row>
    <row r="3225" customFormat="false" ht="15" hidden="false" customHeight="false" outlineLevel="0" collapsed="false">
      <c r="A3225" s="1" t="n">
        <v>38374</v>
      </c>
      <c r="B3225" s="1" t="n">
        <v>383752</v>
      </c>
    </row>
    <row r="3226" customFormat="false" ht="15" hidden="false" customHeight="false" outlineLevel="0" collapsed="false">
      <c r="A3226" s="1" t="n">
        <v>52245</v>
      </c>
      <c r="B3226" s="1" t="n">
        <v>3606480723469</v>
      </c>
    </row>
    <row r="3227" customFormat="false" ht="15" hidden="false" customHeight="false" outlineLevel="0" collapsed="false">
      <c r="A3227" s="1" t="n">
        <v>38424</v>
      </c>
      <c r="B3227" s="1" t="n">
        <v>384254</v>
      </c>
    </row>
    <row r="3228" customFormat="false" ht="15" hidden="false" customHeight="false" outlineLevel="0" collapsed="false">
      <c r="A3228" s="1" t="n">
        <v>38428</v>
      </c>
      <c r="B3228" s="1" t="n">
        <v>7897079085747</v>
      </c>
    </row>
    <row r="3229" customFormat="false" ht="15" hidden="false" customHeight="false" outlineLevel="0" collapsed="false">
      <c r="A3229" s="1" t="n">
        <v>38434</v>
      </c>
      <c r="B3229" s="1" t="n">
        <v>7898677000088</v>
      </c>
    </row>
    <row r="3230" customFormat="false" ht="15" hidden="false" customHeight="false" outlineLevel="0" collapsed="false">
      <c r="A3230" s="1" t="n">
        <v>63804</v>
      </c>
      <c r="B3230" s="1" t="n">
        <v>7891114053593</v>
      </c>
    </row>
    <row r="3231" customFormat="false" ht="15" hidden="false" customHeight="false" outlineLevel="0" collapsed="false">
      <c r="A3231" s="1" t="n">
        <v>38484</v>
      </c>
      <c r="B3231" s="1" t="n">
        <v>7897079087406</v>
      </c>
    </row>
    <row r="3232" customFormat="false" ht="15" hidden="false" customHeight="false" outlineLevel="0" collapsed="false">
      <c r="A3232" s="1" t="n">
        <v>38586</v>
      </c>
      <c r="B3232" s="1" t="n">
        <v>7896619428877</v>
      </c>
    </row>
    <row r="3233" customFormat="false" ht="15" hidden="false" customHeight="false" outlineLevel="0" collapsed="false">
      <c r="A3233" s="1" t="n">
        <v>38628</v>
      </c>
      <c r="B3233" s="1" t="n">
        <v>702317</v>
      </c>
    </row>
    <row r="3234" customFormat="false" ht="15" hidden="false" customHeight="false" outlineLevel="0" collapsed="false">
      <c r="A3234" s="1" t="n">
        <v>38638</v>
      </c>
      <c r="B3234" s="1" t="n">
        <v>7897079023619</v>
      </c>
    </row>
    <row r="3235" customFormat="false" ht="15" hidden="false" customHeight="false" outlineLevel="0" collapsed="false">
      <c r="A3235" s="1" t="n">
        <v>38650</v>
      </c>
      <c r="B3235" s="1" t="n">
        <v>7897079070781</v>
      </c>
    </row>
    <row r="3236" customFormat="false" ht="15" hidden="false" customHeight="false" outlineLevel="0" collapsed="false">
      <c r="A3236" s="1" t="n">
        <v>38662</v>
      </c>
      <c r="B3236" s="1" t="n">
        <v>3606480587467</v>
      </c>
    </row>
    <row r="3237" customFormat="false" ht="15" hidden="false" customHeight="false" outlineLevel="0" collapsed="false">
      <c r="A3237" s="1" t="n">
        <v>38708</v>
      </c>
      <c r="B3237" s="1" t="n">
        <v>7898955188033</v>
      </c>
    </row>
    <row r="3238" customFormat="false" ht="15" hidden="false" customHeight="false" outlineLevel="0" collapsed="false">
      <c r="A3238" s="1" t="n">
        <v>50825</v>
      </c>
      <c r="B3238" s="1" t="n">
        <v>7899495201992</v>
      </c>
    </row>
    <row r="3239" customFormat="false" ht="15" hidden="false" customHeight="false" outlineLevel="0" collapsed="false">
      <c r="A3239" s="1" t="n">
        <v>38868</v>
      </c>
      <c r="B3239" s="1" t="n">
        <v>7893946015404</v>
      </c>
    </row>
    <row r="3240" customFormat="false" ht="15" hidden="false" customHeight="false" outlineLevel="0" collapsed="false">
      <c r="A3240" s="1" t="n">
        <v>38900</v>
      </c>
      <c r="B3240" s="1" t="n">
        <v>7898150984348</v>
      </c>
    </row>
    <row r="3241" customFormat="false" ht="15" hidden="false" customHeight="false" outlineLevel="0" collapsed="false">
      <c r="A3241" s="1" t="n">
        <v>38912</v>
      </c>
      <c r="B3241" s="1" t="n">
        <v>700610</v>
      </c>
    </row>
    <row r="3242" customFormat="false" ht="15" hidden="false" customHeight="false" outlineLevel="0" collapsed="false">
      <c r="A3242" s="1" t="n">
        <v>63805</v>
      </c>
      <c r="B3242" s="1" t="n">
        <v>7891114047820</v>
      </c>
    </row>
    <row r="3243" customFormat="false" ht="15" hidden="false" customHeight="false" outlineLevel="0" collapsed="false">
      <c r="A3243" s="1" t="n">
        <v>52095</v>
      </c>
      <c r="B3243" s="1" t="n">
        <v>7899912603316</v>
      </c>
    </row>
    <row r="3244" customFormat="false" ht="15" hidden="false" customHeight="false" outlineLevel="0" collapsed="false">
      <c r="A3244" s="1" t="n">
        <v>39096</v>
      </c>
      <c r="B3244" s="1" t="n">
        <v>7898623844698</v>
      </c>
    </row>
    <row r="3245" customFormat="false" ht="15" hidden="false" customHeight="false" outlineLevel="0" collapsed="false">
      <c r="A3245" s="1" t="n">
        <v>39116</v>
      </c>
      <c r="B3245" s="1" t="n">
        <v>7898554014153</v>
      </c>
    </row>
    <row r="3246" customFormat="false" ht="15" hidden="false" customHeight="false" outlineLevel="0" collapsed="false">
      <c r="A3246" s="1" t="n">
        <v>39194</v>
      </c>
      <c r="B3246" s="1" t="n">
        <v>7899912600360</v>
      </c>
    </row>
    <row r="3247" customFormat="false" ht="15" hidden="false" customHeight="false" outlineLevel="0" collapsed="false">
      <c r="A3247" s="1" t="n">
        <v>39236</v>
      </c>
      <c r="B3247" s="1" t="n">
        <v>392372</v>
      </c>
    </row>
    <row r="3248" customFormat="false" ht="15" hidden="false" customHeight="false" outlineLevel="0" collapsed="false">
      <c r="A3248" s="1" t="n">
        <v>37410</v>
      </c>
      <c r="B3248" s="1" t="n">
        <v>7893946163501</v>
      </c>
    </row>
    <row r="3249" customFormat="false" ht="15" hidden="false" customHeight="false" outlineLevel="0" collapsed="false">
      <c r="A3249" s="1" t="n">
        <v>39248</v>
      </c>
      <c r="B3249" s="1" t="n">
        <v>7898600532525</v>
      </c>
    </row>
    <row r="3250" customFormat="false" ht="15" hidden="false" customHeight="false" outlineLevel="0" collapsed="false">
      <c r="A3250" s="1" t="n">
        <v>39287</v>
      </c>
      <c r="B3250" s="1" t="n">
        <v>7897752784400</v>
      </c>
    </row>
    <row r="3251" customFormat="false" ht="15" hidden="false" customHeight="false" outlineLevel="0" collapsed="false">
      <c r="A3251" s="1" t="n">
        <v>39291</v>
      </c>
      <c r="B3251" s="1" t="n">
        <v>392921</v>
      </c>
    </row>
    <row r="3252" customFormat="false" ht="15" hidden="false" customHeight="false" outlineLevel="0" collapsed="false">
      <c r="A3252" s="1" t="n">
        <v>60514</v>
      </c>
      <c r="B3252" s="1" t="n">
        <v>7908350416584</v>
      </c>
    </row>
    <row r="3253" customFormat="false" ht="15" hidden="false" customHeight="false" outlineLevel="0" collapsed="false">
      <c r="A3253" s="1" t="n">
        <v>2832</v>
      </c>
      <c r="B3253" s="1" t="n">
        <v>7898483920655</v>
      </c>
    </row>
    <row r="3254" customFormat="false" ht="15" hidden="false" customHeight="false" outlineLevel="0" collapsed="false">
      <c r="A3254" s="1" t="n">
        <v>39337</v>
      </c>
      <c r="B3254" s="1" t="n">
        <v>7896039725433</v>
      </c>
    </row>
    <row r="3255" customFormat="false" ht="15" hidden="false" customHeight="false" outlineLevel="0" collapsed="false">
      <c r="A3255" s="1" t="n">
        <v>39357</v>
      </c>
      <c r="B3255" s="1" t="n">
        <v>7898961957241</v>
      </c>
    </row>
    <row r="3256" customFormat="false" ht="15" hidden="false" customHeight="false" outlineLevel="0" collapsed="false">
      <c r="A3256" s="1" t="n">
        <v>39371</v>
      </c>
      <c r="B3256" s="1" t="n">
        <v>7890428155344</v>
      </c>
    </row>
    <row r="3257" customFormat="false" ht="15" hidden="false" customHeight="false" outlineLevel="0" collapsed="false">
      <c r="A3257" s="1" t="n">
        <v>63806</v>
      </c>
      <c r="B3257" s="1" t="n">
        <v>7891114047721</v>
      </c>
    </row>
    <row r="3258" customFormat="false" ht="15" hidden="false" customHeight="false" outlineLevel="0" collapsed="false">
      <c r="A3258" s="1" t="n">
        <v>39513</v>
      </c>
      <c r="B3258" s="1" t="n">
        <v>395144</v>
      </c>
    </row>
    <row r="3259" customFormat="false" ht="15" hidden="false" customHeight="false" outlineLevel="0" collapsed="false">
      <c r="A3259" s="1" t="n">
        <v>39677</v>
      </c>
      <c r="B3259" s="1" t="n">
        <v>7898419474054</v>
      </c>
    </row>
    <row r="3260" customFormat="false" ht="15" hidden="false" customHeight="false" outlineLevel="0" collapsed="false">
      <c r="A3260" s="1" t="n">
        <v>53345</v>
      </c>
      <c r="B3260" s="1" t="n">
        <v>7898258651067</v>
      </c>
    </row>
    <row r="3261" customFormat="false" ht="15" hidden="false" customHeight="false" outlineLevel="0" collapsed="false">
      <c r="A3261" s="1" t="n">
        <v>39794</v>
      </c>
      <c r="B3261" s="1" t="n">
        <v>7899615900316</v>
      </c>
    </row>
    <row r="3262" customFormat="false" ht="15" hidden="false" customHeight="false" outlineLevel="0" collapsed="false">
      <c r="A3262" s="1" t="n">
        <v>39837</v>
      </c>
      <c r="B3262" s="1" t="n">
        <v>7897752789481</v>
      </c>
    </row>
    <row r="3263" customFormat="false" ht="15" hidden="false" customHeight="false" outlineLevel="0" collapsed="false">
      <c r="A3263" s="1" t="n">
        <v>39850</v>
      </c>
      <c r="B3263" s="1" t="n">
        <v>7891265148766</v>
      </c>
    </row>
    <row r="3264" customFormat="false" ht="15" hidden="false" customHeight="false" outlineLevel="0" collapsed="false">
      <c r="A3264" s="1" t="n">
        <v>53347</v>
      </c>
      <c r="B3264" s="1" t="n">
        <v>7898258651111</v>
      </c>
    </row>
    <row r="3265" customFormat="false" ht="15" hidden="false" customHeight="false" outlineLevel="0" collapsed="false">
      <c r="A3265" s="1" t="n">
        <v>39854</v>
      </c>
      <c r="B3265" s="1" t="n">
        <v>7899349109719</v>
      </c>
    </row>
    <row r="3266" customFormat="false" ht="15" hidden="false" customHeight="false" outlineLevel="0" collapsed="false">
      <c r="A3266" s="1" t="n">
        <v>39856</v>
      </c>
      <c r="B3266" s="1" t="n">
        <v>7897613361252</v>
      </c>
    </row>
    <row r="3267" customFormat="false" ht="15" hidden="false" customHeight="false" outlineLevel="0" collapsed="false">
      <c r="A3267" s="1" t="n">
        <v>55366</v>
      </c>
      <c r="B3267" s="1" t="n">
        <v>7899912603385</v>
      </c>
    </row>
    <row r="3268" customFormat="false" ht="15" hidden="false" customHeight="false" outlineLevel="0" collapsed="false">
      <c r="A3268" s="1" t="n">
        <v>26642</v>
      </c>
      <c r="B3268" s="1" t="n">
        <v>7899056804839</v>
      </c>
    </row>
    <row r="3269" customFormat="false" ht="15" hidden="false" customHeight="false" outlineLevel="0" collapsed="false">
      <c r="A3269" s="1" t="n">
        <v>39859</v>
      </c>
      <c r="B3269" s="1" t="n">
        <v>7899018404657</v>
      </c>
    </row>
    <row r="3270" customFormat="false" ht="15" hidden="false" customHeight="false" outlineLevel="0" collapsed="false">
      <c r="A3270" s="1" t="n">
        <v>39867</v>
      </c>
      <c r="B3270" s="1" t="n">
        <v>398688</v>
      </c>
    </row>
    <row r="3271" customFormat="false" ht="15" hidden="false" customHeight="false" outlineLevel="0" collapsed="false">
      <c r="A3271" s="1" t="n">
        <v>25489</v>
      </c>
      <c r="B3271" s="1" t="n">
        <v>7894931006025</v>
      </c>
    </row>
    <row r="3272" customFormat="false" ht="15" hidden="false" customHeight="false" outlineLevel="0" collapsed="false">
      <c r="A3272" s="1" t="n">
        <v>53349</v>
      </c>
      <c r="B3272" s="1" t="n">
        <v>7898258651081</v>
      </c>
    </row>
    <row r="3273" customFormat="false" ht="15" hidden="false" customHeight="false" outlineLevel="0" collapsed="false">
      <c r="A3273" s="1" t="n">
        <v>39911</v>
      </c>
      <c r="B3273" s="1" t="s">
        <v>2865</v>
      </c>
    </row>
    <row r="3274" customFormat="false" ht="15" hidden="false" customHeight="false" outlineLevel="0" collapsed="false">
      <c r="A3274" s="1" t="n">
        <v>39913</v>
      </c>
      <c r="B3274" s="1" t="n">
        <v>7898259257244</v>
      </c>
    </row>
    <row r="3275" customFormat="false" ht="15" hidden="false" customHeight="false" outlineLevel="0" collapsed="false">
      <c r="A3275" s="1" t="n">
        <v>39919</v>
      </c>
      <c r="B3275" s="1" t="n">
        <v>399203</v>
      </c>
    </row>
    <row r="3276" customFormat="false" ht="15" hidden="false" customHeight="false" outlineLevel="0" collapsed="false">
      <c r="A3276" s="1" t="n">
        <v>39961</v>
      </c>
      <c r="B3276" s="1" t="n">
        <v>399623</v>
      </c>
    </row>
    <row r="3277" customFormat="false" ht="15" hidden="false" customHeight="false" outlineLevel="0" collapsed="false">
      <c r="A3277" s="1" t="n">
        <v>39967</v>
      </c>
      <c r="B3277" s="1" t="n">
        <v>7899112720547</v>
      </c>
    </row>
    <row r="3278" customFormat="false" ht="15" hidden="false" customHeight="false" outlineLevel="0" collapsed="false">
      <c r="A3278" s="1" t="n">
        <v>39973</v>
      </c>
      <c r="B3278" s="1" t="n">
        <v>7899112720585</v>
      </c>
    </row>
    <row r="3279" customFormat="false" ht="15" hidden="false" customHeight="false" outlineLevel="0" collapsed="false">
      <c r="A3279" s="1" t="n">
        <v>300398</v>
      </c>
      <c r="B3279" s="1" t="n">
        <v>597777</v>
      </c>
    </row>
    <row r="3280" customFormat="false" ht="15" hidden="false" customHeight="false" outlineLevel="0" collapsed="false">
      <c r="A3280" s="1" t="n">
        <v>31722</v>
      </c>
      <c r="B3280" s="1" t="n">
        <v>7898597851142</v>
      </c>
    </row>
    <row r="3281" customFormat="false" ht="15" hidden="false" customHeight="false" outlineLevel="0" collapsed="false">
      <c r="A3281" s="1" t="n">
        <v>1082</v>
      </c>
      <c r="B3281" s="1" t="n">
        <v>7899103001204</v>
      </c>
    </row>
    <row r="3282" customFormat="false" ht="15" hidden="false" customHeight="false" outlineLevel="0" collapsed="false">
      <c r="A3282" s="1" t="n">
        <v>20092</v>
      </c>
      <c r="B3282" s="1" t="n">
        <v>4031026213736</v>
      </c>
    </row>
    <row r="3283" customFormat="false" ht="15" hidden="false" customHeight="false" outlineLevel="0" collapsed="false">
      <c r="A3283" s="1" t="n">
        <v>40099</v>
      </c>
      <c r="B3283" s="1" t="n">
        <v>7896689113451</v>
      </c>
    </row>
    <row r="3284" customFormat="false" ht="15" hidden="false" customHeight="false" outlineLevel="0" collapsed="false">
      <c r="A3284" s="1" t="n">
        <v>40158</v>
      </c>
      <c r="B3284" s="1" t="n">
        <v>7898016504642</v>
      </c>
    </row>
    <row r="3285" customFormat="false" ht="15" hidden="false" customHeight="false" outlineLevel="0" collapsed="false">
      <c r="A3285" s="1" t="n">
        <v>40160</v>
      </c>
      <c r="B3285" s="1" t="n">
        <v>7898016507544</v>
      </c>
    </row>
    <row r="3286" customFormat="false" ht="15" hidden="false" customHeight="false" outlineLevel="0" collapsed="false">
      <c r="A3286" s="1" t="n">
        <v>40166</v>
      </c>
      <c r="B3286" s="1" t="n">
        <v>7898016507452</v>
      </c>
    </row>
    <row r="3287" customFormat="false" ht="15" hidden="false" customHeight="false" outlineLevel="0" collapsed="false">
      <c r="A3287" s="1" t="n">
        <v>40172</v>
      </c>
      <c r="B3287" s="1" t="n">
        <v>7898016507254</v>
      </c>
    </row>
    <row r="3288" customFormat="false" ht="15" hidden="false" customHeight="false" outlineLevel="0" collapsed="false">
      <c r="A3288" s="1" t="n">
        <v>63807</v>
      </c>
      <c r="B3288" s="1" t="n">
        <v>7891114143508</v>
      </c>
    </row>
    <row r="3289" customFormat="false" ht="15" hidden="false" customHeight="false" outlineLevel="0" collapsed="false">
      <c r="A3289" s="1" t="n">
        <v>40184</v>
      </c>
      <c r="B3289" s="1" t="n">
        <v>7898016504925</v>
      </c>
    </row>
    <row r="3290" customFormat="false" ht="15" hidden="false" customHeight="false" outlineLevel="0" collapsed="false">
      <c r="A3290" s="1" t="n">
        <v>40190</v>
      </c>
      <c r="B3290" s="1" t="n">
        <v>7898016504918</v>
      </c>
    </row>
    <row r="3291" customFormat="false" ht="15" hidden="false" customHeight="false" outlineLevel="0" collapsed="false">
      <c r="A3291" s="1" t="n">
        <v>40192</v>
      </c>
      <c r="B3291" s="1" t="n">
        <v>7898016504901</v>
      </c>
    </row>
    <row r="3292" customFormat="false" ht="15" hidden="false" customHeight="false" outlineLevel="0" collapsed="false">
      <c r="A3292" s="1" t="n">
        <v>40213</v>
      </c>
      <c r="B3292" s="1" t="n">
        <v>7898016507469</v>
      </c>
    </row>
    <row r="3293" customFormat="false" ht="15" hidden="false" customHeight="false" outlineLevel="0" collapsed="false">
      <c r="A3293" s="1" t="n">
        <v>40215</v>
      </c>
      <c r="B3293" s="1" t="n">
        <v>7898016504659</v>
      </c>
    </row>
    <row r="3294" customFormat="false" ht="15" hidden="false" customHeight="false" outlineLevel="0" collapsed="false">
      <c r="A3294" s="1" t="n">
        <v>40229</v>
      </c>
      <c r="B3294" s="1" t="n">
        <v>7898129851947</v>
      </c>
    </row>
    <row r="3295" customFormat="false" ht="15" hidden="false" customHeight="false" outlineLevel="0" collapsed="false">
      <c r="A3295" s="1" t="n">
        <v>40299</v>
      </c>
      <c r="B3295" s="1" t="n">
        <v>7897661609443</v>
      </c>
    </row>
    <row r="3296" customFormat="false" ht="15" hidden="false" customHeight="false" outlineLevel="0" collapsed="false">
      <c r="A3296" s="1" t="n">
        <v>40338</v>
      </c>
      <c r="B3296" s="1" t="n">
        <v>7896039726614</v>
      </c>
    </row>
    <row r="3297" customFormat="false" ht="15" hidden="false" customHeight="false" outlineLevel="0" collapsed="false">
      <c r="A3297" s="1" t="n">
        <v>103917</v>
      </c>
      <c r="B3297" s="1" t="n">
        <v>7891265009869</v>
      </c>
    </row>
    <row r="3298" customFormat="false" ht="15" hidden="false" customHeight="false" outlineLevel="0" collapsed="false">
      <c r="A3298" s="1" t="n">
        <v>9523</v>
      </c>
      <c r="B3298" s="1" t="n">
        <v>3606480581427</v>
      </c>
    </row>
    <row r="3299" customFormat="false" ht="15" hidden="false" customHeight="false" outlineLevel="0" collapsed="false">
      <c r="A3299" s="1" t="n">
        <v>44322</v>
      </c>
      <c r="B3299" s="1" t="n">
        <v>7898512079507</v>
      </c>
    </row>
    <row r="3300" customFormat="false" ht="15" hidden="false" customHeight="false" outlineLevel="0" collapsed="false">
      <c r="A3300" s="1" t="n">
        <v>40375</v>
      </c>
      <c r="B3300" s="1" t="n">
        <v>403764</v>
      </c>
    </row>
    <row r="3301" customFormat="false" ht="15" hidden="false" customHeight="false" outlineLevel="0" collapsed="false">
      <c r="A3301" s="1" t="n">
        <v>10580</v>
      </c>
      <c r="B3301" s="1" t="n">
        <v>609418</v>
      </c>
    </row>
    <row r="3302" customFormat="false" ht="15" hidden="false" customHeight="false" outlineLevel="0" collapsed="false">
      <c r="A3302" s="1" t="n">
        <v>2242</v>
      </c>
      <c r="B3302" s="1" t="n">
        <v>7891435030013</v>
      </c>
    </row>
    <row r="3303" customFormat="false" ht="15" hidden="false" customHeight="false" outlineLevel="0" collapsed="false">
      <c r="A3303" s="1" t="n">
        <v>40419</v>
      </c>
      <c r="B3303" s="1" t="n">
        <v>7899912605549</v>
      </c>
    </row>
    <row r="3304" customFormat="false" ht="15" hidden="false" customHeight="false" outlineLevel="0" collapsed="false">
      <c r="A3304" s="1" t="n">
        <v>6440</v>
      </c>
      <c r="B3304" s="1" t="n">
        <v>7899674702920</v>
      </c>
    </row>
    <row r="3305" customFormat="false" ht="15" hidden="false" customHeight="false" outlineLevel="0" collapsed="false">
      <c r="A3305" s="1" t="n">
        <v>26177</v>
      </c>
      <c r="B3305" s="1" t="n">
        <v>7896039714208</v>
      </c>
    </row>
    <row r="3306" customFormat="false" ht="15" hidden="false" customHeight="false" outlineLevel="0" collapsed="false">
      <c r="A3306" s="1" t="n">
        <v>28779</v>
      </c>
      <c r="B3306" s="1" t="n">
        <v>7898639681874</v>
      </c>
    </row>
    <row r="3307" customFormat="false" ht="15" hidden="false" customHeight="false" outlineLevel="0" collapsed="false">
      <c r="A3307" s="1" t="n">
        <v>2304</v>
      </c>
      <c r="B3307" s="1" t="n">
        <v>7891427129633</v>
      </c>
    </row>
    <row r="3308" customFormat="false" ht="15" hidden="false" customHeight="false" outlineLevel="0" collapsed="false">
      <c r="A3308" s="1" t="n">
        <v>36075</v>
      </c>
      <c r="B3308" s="1" t="n">
        <v>7893946026578</v>
      </c>
    </row>
    <row r="3309" customFormat="false" ht="15" hidden="false" customHeight="false" outlineLevel="0" collapsed="false">
      <c r="A3309" s="1" t="n">
        <v>2844</v>
      </c>
      <c r="B3309" s="1" t="n">
        <v>7908736600767</v>
      </c>
    </row>
    <row r="3310" customFormat="false" ht="15" hidden="false" customHeight="false" outlineLevel="0" collapsed="false">
      <c r="A3310" s="1" t="n">
        <v>44324</v>
      </c>
      <c r="B3310" s="1" t="n">
        <v>7898512079774</v>
      </c>
    </row>
    <row r="3311" customFormat="false" ht="15" hidden="false" customHeight="false" outlineLevel="0" collapsed="false">
      <c r="A3311" s="1" t="n">
        <v>44326</v>
      </c>
      <c r="B3311" s="1" t="n">
        <v>7898512079156</v>
      </c>
    </row>
    <row r="3312" customFormat="false" ht="15" hidden="false" customHeight="false" outlineLevel="0" collapsed="false">
      <c r="A3312" s="1" t="n">
        <v>34042</v>
      </c>
      <c r="B3312" s="1" t="n">
        <v>7898915993264</v>
      </c>
    </row>
    <row r="3313" customFormat="false" ht="15" hidden="false" customHeight="false" outlineLevel="0" collapsed="false">
      <c r="A3313" s="1" t="n">
        <v>10591</v>
      </c>
      <c r="B3313" s="1" t="n">
        <v>665636</v>
      </c>
    </row>
    <row r="3314" customFormat="false" ht="15" hidden="false" customHeight="false" outlineLevel="0" collapsed="false">
      <c r="A3314" s="1" t="n">
        <v>10618</v>
      </c>
      <c r="B3314" s="1" t="n">
        <v>583473</v>
      </c>
    </row>
    <row r="3315" customFormat="false" ht="15" hidden="false" customHeight="false" outlineLevel="0" collapsed="false">
      <c r="A3315" s="1" t="n">
        <v>10607</v>
      </c>
      <c r="B3315" s="1" t="n">
        <v>7898937629622</v>
      </c>
    </row>
    <row r="3316" customFormat="false" ht="15" hidden="false" customHeight="false" outlineLevel="0" collapsed="false">
      <c r="A3316" s="1" t="n">
        <v>22314</v>
      </c>
      <c r="B3316" s="1" t="n">
        <v>7896451856364</v>
      </c>
    </row>
    <row r="3317" customFormat="false" ht="15" hidden="false" customHeight="false" outlineLevel="0" collapsed="false">
      <c r="A3317" s="1" t="n">
        <v>44328</v>
      </c>
      <c r="B3317" s="1" t="n">
        <v>7898512079538</v>
      </c>
    </row>
    <row r="3318" customFormat="false" ht="15" hidden="false" customHeight="false" outlineLevel="0" collapsed="false">
      <c r="A3318" s="1" t="n">
        <v>103909</v>
      </c>
      <c r="B3318" s="1" t="n">
        <v>49659009781</v>
      </c>
    </row>
    <row r="3319" customFormat="false" ht="15" hidden="false" customHeight="false" outlineLevel="0" collapsed="false">
      <c r="A3319" s="1" t="n">
        <v>40580</v>
      </c>
      <c r="B3319" s="1" t="n">
        <v>7899912704730</v>
      </c>
    </row>
    <row r="3320" customFormat="false" ht="15" hidden="false" customHeight="false" outlineLevel="0" collapsed="false">
      <c r="A3320" s="1" t="n">
        <v>40582</v>
      </c>
      <c r="B3320" s="1" t="n">
        <v>7899912604658</v>
      </c>
    </row>
    <row r="3321" customFormat="false" ht="15" hidden="false" customHeight="false" outlineLevel="0" collapsed="false">
      <c r="A3321" s="1" t="n">
        <v>74587</v>
      </c>
      <c r="B3321" s="1" t="n">
        <v>7893376094079</v>
      </c>
    </row>
    <row r="3322" customFormat="false" ht="15" hidden="false" customHeight="false" outlineLevel="0" collapsed="false">
      <c r="A3322" s="1" t="n">
        <v>391</v>
      </c>
      <c r="B3322" s="1" t="n">
        <v>7892327506418</v>
      </c>
    </row>
    <row r="3323" customFormat="false" ht="15" hidden="false" customHeight="false" outlineLevel="0" collapsed="false">
      <c r="A3323" s="1" t="n">
        <v>40612</v>
      </c>
      <c r="B3323" s="1" t="n">
        <v>7897418815011</v>
      </c>
    </row>
    <row r="3324" customFormat="false" ht="15" hidden="false" customHeight="false" outlineLevel="0" collapsed="false">
      <c r="A3324" s="1" t="n">
        <v>426</v>
      </c>
      <c r="B3324" s="1" t="n">
        <v>7897613301715</v>
      </c>
    </row>
    <row r="3325" customFormat="false" ht="15" hidden="false" customHeight="false" outlineLevel="0" collapsed="false">
      <c r="A3325" s="1" t="n">
        <v>44330</v>
      </c>
      <c r="B3325" s="1" t="n">
        <v>7898512079514</v>
      </c>
    </row>
    <row r="3326" customFormat="false" ht="15" hidden="false" customHeight="false" outlineLevel="0" collapsed="false">
      <c r="A3326" s="1" t="n">
        <v>474</v>
      </c>
      <c r="B3326" s="1" t="n">
        <v>7899563912171</v>
      </c>
    </row>
    <row r="3327" customFormat="false" ht="15" hidden="false" customHeight="false" outlineLevel="0" collapsed="false">
      <c r="A3327" s="1" t="n">
        <v>3664</v>
      </c>
      <c r="B3327" s="1" t="n">
        <v>7891435047295</v>
      </c>
    </row>
    <row r="3328" customFormat="false" ht="15" hidden="false" customHeight="false" outlineLevel="0" collapsed="false">
      <c r="A3328" s="1" t="n">
        <v>281</v>
      </c>
      <c r="B3328" s="1" t="n">
        <v>7897913100292</v>
      </c>
    </row>
    <row r="3329" customFormat="false" ht="15" hidden="false" customHeight="false" outlineLevel="0" collapsed="false">
      <c r="A3329" s="1" t="n">
        <v>24011</v>
      </c>
      <c r="B3329" s="1" t="n">
        <v>7895866044625</v>
      </c>
    </row>
    <row r="3330" customFormat="false" ht="15" hidden="false" customHeight="false" outlineLevel="0" collapsed="false">
      <c r="A3330" s="1" t="n">
        <v>1536</v>
      </c>
      <c r="B3330" s="1" t="n">
        <v>7897572117143</v>
      </c>
    </row>
    <row r="3331" customFormat="false" ht="15" hidden="false" customHeight="false" outlineLevel="0" collapsed="false">
      <c r="A3331" s="1" t="n">
        <v>1544</v>
      </c>
      <c r="B3331" s="1" t="n">
        <v>7897572117204</v>
      </c>
    </row>
    <row r="3332" customFormat="false" ht="15" hidden="false" customHeight="false" outlineLevel="0" collapsed="false">
      <c r="A3332" s="1" t="n">
        <v>5716</v>
      </c>
      <c r="B3332" s="1" t="n">
        <v>3606480721823</v>
      </c>
    </row>
    <row r="3333" customFormat="false" ht="15" hidden="false" customHeight="false" outlineLevel="0" collapsed="false">
      <c r="A3333" s="1" t="n">
        <v>8793</v>
      </c>
      <c r="B3333" s="1" t="n">
        <v>7899112601334</v>
      </c>
    </row>
    <row r="3334" customFormat="false" ht="15" hidden="false" customHeight="false" outlineLevel="0" collapsed="false">
      <c r="A3334" s="1" t="n">
        <v>12008</v>
      </c>
      <c r="B3334" s="1" t="n">
        <v>789999003888</v>
      </c>
    </row>
    <row r="3335" customFormat="false" ht="15" hidden="false" customHeight="false" outlineLevel="0" collapsed="false">
      <c r="A3335" s="1" t="n">
        <v>7446</v>
      </c>
      <c r="B3335" s="1" t="n">
        <v>7899674707758</v>
      </c>
    </row>
    <row r="3336" customFormat="false" ht="15" hidden="false" customHeight="false" outlineLevel="0" collapsed="false">
      <c r="A3336" s="1" t="n">
        <v>20046</v>
      </c>
      <c r="B3336" s="1" t="n">
        <v>4031026215556</v>
      </c>
    </row>
    <row r="3337" customFormat="false" ht="15" hidden="false" customHeight="false" outlineLevel="0" collapsed="false">
      <c r="A3337" s="1" t="n">
        <v>10581</v>
      </c>
      <c r="B3337" s="1" t="n">
        <v>609425</v>
      </c>
    </row>
    <row r="3338" customFormat="false" ht="15" hidden="false" customHeight="false" outlineLevel="0" collapsed="false">
      <c r="A3338" s="1" t="n">
        <v>12018</v>
      </c>
      <c r="B3338" s="1" t="n">
        <v>673242</v>
      </c>
    </row>
    <row r="3339" customFormat="false" ht="15" hidden="false" customHeight="false" outlineLevel="0" collapsed="false">
      <c r="A3339" s="1" t="n">
        <v>29319</v>
      </c>
      <c r="B3339" s="1" t="n">
        <v>7896039721428</v>
      </c>
    </row>
    <row r="3340" customFormat="false" ht="15" hidden="false" customHeight="false" outlineLevel="0" collapsed="false">
      <c r="A3340" s="1" t="n">
        <v>40722</v>
      </c>
      <c r="B3340" s="1" t="n">
        <v>7896451849861</v>
      </c>
    </row>
    <row r="3341" customFormat="false" ht="15" hidden="false" customHeight="false" outlineLevel="0" collapsed="false">
      <c r="A3341" s="1" t="n">
        <v>8540</v>
      </c>
      <c r="B3341" s="1" t="n">
        <v>7899121814022</v>
      </c>
    </row>
    <row r="3342" customFormat="false" ht="15" hidden="false" customHeight="false" outlineLevel="0" collapsed="false">
      <c r="A3342" s="1" t="n">
        <v>33132</v>
      </c>
      <c r="B3342" s="1" t="n">
        <v>7897752784394</v>
      </c>
    </row>
    <row r="3343" customFormat="false" ht="15" hidden="false" customHeight="false" outlineLevel="0" collapsed="false">
      <c r="A3343" s="1" t="n">
        <v>9192</v>
      </c>
      <c r="B3343" s="1" t="n">
        <v>7898105771573</v>
      </c>
    </row>
    <row r="3344" customFormat="false" ht="15" hidden="false" customHeight="false" outlineLevel="0" collapsed="false">
      <c r="A3344" s="1" t="n">
        <v>26402</v>
      </c>
      <c r="B3344" s="1" t="n">
        <v>7898416409592</v>
      </c>
    </row>
    <row r="3345" customFormat="false" ht="15" hidden="false" customHeight="false" outlineLevel="0" collapsed="false">
      <c r="A3345" s="1" t="n">
        <v>460</v>
      </c>
      <c r="B3345" s="1" t="n">
        <v>7899674703057</v>
      </c>
    </row>
    <row r="3346" customFormat="false" ht="15" hidden="false" customHeight="false" outlineLevel="0" collapsed="false">
      <c r="A3346" s="1" t="n">
        <v>3251</v>
      </c>
      <c r="B3346" s="1" t="n">
        <v>7898567980520</v>
      </c>
    </row>
    <row r="3347" customFormat="false" ht="15" hidden="false" customHeight="false" outlineLevel="0" collapsed="false">
      <c r="A3347" s="1" t="n">
        <v>40766</v>
      </c>
      <c r="B3347" s="1" t="n">
        <v>7899009060763</v>
      </c>
    </row>
    <row r="3348" customFormat="false" ht="15" hidden="false" customHeight="false" outlineLevel="0" collapsed="false">
      <c r="A3348" s="1" t="n">
        <v>23706</v>
      </c>
      <c r="B3348" s="1" t="n">
        <v>7899112752258</v>
      </c>
    </row>
    <row r="3349" customFormat="false" ht="15" hidden="false" customHeight="false" outlineLevel="0" collapsed="false">
      <c r="A3349" s="1" t="n">
        <v>102698</v>
      </c>
      <c r="B3349" s="1" t="n">
        <v>7891265005069</v>
      </c>
    </row>
    <row r="3350" customFormat="false" ht="15" hidden="false" customHeight="false" outlineLevel="0" collapsed="false">
      <c r="A3350" s="1" t="n">
        <v>100108</v>
      </c>
      <c r="B3350" s="1" t="n">
        <v>7898600530651</v>
      </c>
    </row>
    <row r="3351" customFormat="false" ht="15" hidden="false" customHeight="false" outlineLevel="0" collapsed="false">
      <c r="A3351" s="1" t="n">
        <v>1012</v>
      </c>
      <c r="B3351" s="1" t="n">
        <v>7890428002211</v>
      </c>
    </row>
    <row r="3352" customFormat="false" ht="15" hidden="false" customHeight="false" outlineLevel="0" collapsed="false">
      <c r="A3352" s="1" t="n">
        <v>44334</v>
      </c>
      <c r="B3352" s="1" t="n">
        <v>7898512079736</v>
      </c>
    </row>
    <row r="3353" customFormat="false" ht="15" hidden="false" customHeight="false" outlineLevel="0" collapsed="false">
      <c r="A3353" s="1" t="n">
        <v>40784</v>
      </c>
      <c r="B3353" s="1" t="n">
        <v>7896619430504</v>
      </c>
    </row>
    <row r="3354" customFormat="false" ht="15" hidden="false" customHeight="false" outlineLevel="0" collapsed="false">
      <c r="A3354" s="1" t="n">
        <v>40788</v>
      </c>
      <c r="B3354" s="1" t="n">
        <v>7891765706268</v>
      </c>
    </row>
    <row r="3355" customFormat="false" ht="15" hidden="false" customHeight="false" outlineLevel="0" collapsed="false">
      <c r="A3355" s="1" t="n">
        <v>5</v>
      </c>
      <c r="B3355" s="1" t="n">
        <v>609487</v>
      </c>
    </row>
    <row r="3356" customFormat="false" ht="15" hidden="false" customHeight="false" outlineLevel="0" collapsed="false">
      <c r="A3356" s="1" t="n">
        <v>55368</v>
      </c>
      <c r="B3356" s="1" t="n">
        <v>7899912606065</v>
      </c>
    </row>
    <row r="3357" customFormat="false" ht="15" hidden="false" customHeight="false" outlineLevel="0" collapsed="false">
      <c r="A3357" s="1" t="n">
        <v>40795</v>
      </c>
      <c r="B3357" s="1" t="n">
        <v>407960</v>
      </c>
    </row>
    <row r="3358" customFormat="false" ht="15" hidden="false" customHeight="false" outlineLevel="0" collapsed="false">
      <c r="A3358" s="1" t="n">
        <v>40797</v>
      </c>
      <c r="B3358" s="1" t="n">
        <v>407984</v>
      </c>
    </row>
    <row r="3359" customFormat="false" ht="15" hidden="false" customHeight="false" outlineLevel="0" collapsed="false">
      <c r="A3359" s="1" t="n">
        <v>6566</v>
      </c>
      <c r="B3359" s="1" t="n">
        <v>7890176089014</v>
      </c>
    </row>
    <row r="3360" customFormat="false" ht="15" hidden="false" customHeight="false" outlineLevel="0" collapsed="false">
      <c r="A3360" s="1" t="n">
        <v>40823</v>
      </c>
      <c r="B3360" s="1" t="n">
        <v>408240</v>
      </c>
    </row>
    <row r="3361" customFormat="false" ht="15" hidden="false" customHeight="false" outlineLevel="0" collapsed="false">
      <c r="A3361" s="1" t="n">
        <v>2539</v>
      </c>
      <c r="B3361" s="1" t="n">
        <v>7898955188125</v>
      </c>
    </row>
    <row r="3362" customFormat="false" ht="15" hidden="false" customHeight="false" outlineLevel="0" collapsed="false">
      <c r="A3362" s="1" t="n">
        <v>34995</v>
      </c>
      <c r="B3362" s="1" t="n">
        <v>7896619428860</v>
      </c>
    </row>
    <row r="3363" customFormat="false" ht="15" hidden="false" customHeight="false" outlineLevel="0" collapsed="false">
      <c r="A3363" s="1" t="n">
        <v>9798</v>
      </c>
      <c r="B3363" s="1" t="n">
        <v>7898105772907</v>
      </c>
    </row>
    <row r="3364" customFormat="false" ht="15" hidden="false" customHeight="false" outlineLevel="0" collapsed="false">
      <c r="A3364" s="1" t="n">
        <v>63808</v>
      </c>
      <c r="B3364" s="1" t="n">
        <v>7891114051964</v>
      </c>
    </row>
    <row r="3365" customFormat="false" ht="15" hidden="false" customHeight="false" outlineLevel="0" collapsed="false">
      <c r="A3365" s="1" t="n">
        <v>40858</v>
      </c>
      <c r="B3365" s="1" t="n">
        <v>7893946496814</v>
      </c>
    </row>
    <row r="3366" customFormat="false" ht="15" hidden="false" customHeight="false" outlineLevel="0" collapsed="false">
      <c r="A3366" s="1" t="n">
        <v>40861</v>
      </c>
      <c r="B3366" s="1" t="n">
        <v>7893946496838</v>
      </c>
    </row>
    <row r="3367" customFormat="false" ht="15" hidden="false" customHeight="false" outlineLevel="0" collapsed="false">
      <c r="A3367" s="1" t="n">
        <v>36751</v>
      </c>
      <c r="B3367" s="1" t="n">
        <v>367523</v>
      </c>
    </row>
    <row r="3368" customFormat="false" ht="15" hidden="false" customHeight="false" outlineLevel="0" collapsed="false">
      <c r="A3368" s="1" t="n">
        <v>4127</v>
      </c>
      <c r="B3368" s="1" t="n">
        <v>7899912707458</v>
      </c>
    </row>
    <row r="3369" customFormat="false" ht="15" hidden="false" customHeight="false" outlineLevel="0" collapsed="false">
      <c r="A3369" s="1" t="n">
        <v>600406</v>
      </c>
      <c r="B3369" s="1" t="n">
        <v>7898483927340</v>
      </c>
    </row>
    <row r="3370" customFormat="false" ht="15" hidden="false" customHeight="false" outlineLevel="0" collapsed="false">
      <c r="A3370" s="1" t="n">
        <v>34897</v>
      </c>
      <c r="B3370" s="1" t="n">
        <v>4011209719606</v>
      </c>
    </row>
    <row r="3371" customFormat="false" ht="15" hidden="false" customHeight="false" outlineLevel="0" collapsed="false">
      <c r="A3371" s="1" t="n">
        <v>21537</v>
      </c>
      <c r="B3371" s="1" t="n">
        <v>7899052576518</v>
      </c>
    </row>
    <row r="3372" customFormat="false" ht="15" hidden="false" customHeight="false" outlineLevel="0" collapsed="false">
      <c r="A3372" s="1" t="n">
        <v>36571</v>
      </c>
      <c r="B3372" s="1" t="n">
        <v>7898258652286</v>
      </c>
    </row>
    <row r="3373" customFormat="false" ht="15" hidden="false" customHeight="false" outlineLevel="0" collapsed="false">
      <c r="A3373" s="1" t="n">
        <v>40960</v>
      </c>
      <c r="B3373" s="1" t="n">
        <v>7899052576655</v>
      </c>
    </row>
    <row r="3374" customFormat="false" ht="15" hidden="false" customHeight="false" outlineLevel="0" collapsed="false">
      <c r="A3374" s="1" t="n">
        <v>2694</v>
      </c>
      <c r="B3374" s="1" t="n">
        <v>7898911103858</v>
      </c>
    </row>
    <row r="3375" customFormat="false" ht="15" hidden="false" customHeight="false" outlineLevel="0" collapsed="false">
      <c r="A3375" s="1" t="n">
        <v>4940</v>
      </c>
      <c r="B3375" s="1" t="n">
        <v>151719</v>
      </c>
    </row>
    <row r="3376" customFormat="false" ht="15" hidden="false" customHeight="false" outlineLevel="0" collapsed="false">
      <c r="A3376" s="1" t="n">
        <v>39305</v>
      </c>
      <c r="B3376" s="1" t="n">
        <v>7897139828437</v>
      </c>
    </row>
    <row r="3377" customFormat="false" ht="15" hidden="false" customHeight="false" outlineLevel="0" collapsed="false">
      <c r="A3377" s="1" t="n">
        <v>3232</v>
      </c>
      <c r="B3377" s="1" t="n">
        <v>205191</v>
      </c>
    </row>
    <row r="3378" customFormat="false" ht="15" hidden="false" customHeight="false" outlineLevel="0" collapsed="false">
      <c r="A3378" s="1" t="n">
        <v>300377</v>
      </c>
      <c r="B3378" s="1" t="n">
        <v>7899563901489</v>
      </c>
    </row>
    <row r="3379" customFormat="false" ht="15" hidden="false" customHeight="false" outlineLevel="0" collapsed="false">
      <c r="A3379" s="1" t="n">
        <v>36533</v>
      </c>
      <c r="B3379" s="1" t="n">
        <v>729888</v>
      </c>
    </row>
    <row r="3380" customFormat="false" ht="15" hidden="false" customHeight="false" outlineLevel="0" collapsed="false">
      <c r="A3380" s="1" t="n">
        <v>39959</v>
      </c>
      <c r="B3380" s="1" t="n">
        <v>399609</v>
      </c>
    </row>
    <row r="3381" customFormat="false" ht="15" hidden="false" customHeight="false" outlineLevel="0" collapsed="false">
      <c r="A3381" s="1" t="n">
        <v>9355</v>
      </c>
      <c r="B3381" s="1" t="n">
        <v>175173</v>
      </c>
    </row>
    <row r="3382" customFormat="false" ht="15" hidden="false" customHeight="false" outlineLevel="0" collapsed="false">
      <c r="A3382" s="1" t="n">
        <v>103385</v>
      </c>
      <c r="B3382" s="1" t="n">
        <v>3389110500134</v>
      </c>
    </row>
    <row r="3383" customFormat="false" ht="15" hidden="false" customHeight="false" outlineLevel="0" collapsed="false">
      <c r="A3383" s="1" t="n">
        <v>3479</v>
      </c>
      <c r="B3383" s="1" t="n">
        <v>7896619402327</v>
      </c>
    </row>
    <row r="3384" customFormat="false" ht="15" hidden="false" customHeight="false" outlineLevel="0" collapsed="false">
      <c r="A3384" s="1" t="n">
        <v>1386</v>
      </c>
      <c r="B3384" s="1" t="n">
        <v>2679300034763</v>
      </c>
    </row>
    <row r="3385" customFormat="false" ht="15" hidden="false" customHeight="false" outlineLevel="0" collapsed="false">
      <c r="A3385" s="1" t="n">
        <v>36</v>
      </c>
      <c r="B3385" s="1" t="n">
        <v>4011209299528</v>
      </c>
    </row>
    <row r="3386" customFormat="false" ht="15" hidden="false" customHeight="false" outlineLevel="0" collapsed="false">
      <c r="A3386" s="1" t="n">
        <v>5943</v>
      </c>
      <c r="B3386" s="1" t="n">
        <v>756853</v>
      </c>
    </row>
    <row r="3387" customFormat="false" ht="15" hidden="false" customHeight="false" outlineLevel="0" collapsed="false">
      <c r="A3387" s="1" t="n">
        <v>47</v>
      </c>
      <c r="B3387" s="1" t="n">
        <v>7898645634000</v>
      </c>
    </row>
    <row r="3388" customFormat="false" ht="15" hidden="false" customHeight="false" outlineLevel="0" collapsed="false">
      <c r="A3388" s="1" t="n">
        <v>1128</v>
      </c>
      <c r="B3388" s="1" t="n">
        <v>7899521900035</v>
      </c>
    </row>
    <row r="3389" customFormat="false" ht="15" hidden="false" customHeight="false" outlineLevel="0" collapsed="false">
      <c r="A3389" s="1" t="n">
        <v>356</v>
      </c>
      <c r="B3389" s="1" t="n">
        <v>7899912607505</v>
      </c>
    </row>
    <row r="3390" customFormat="false" ht="15" hidden="false" customHeight="false" outlineLevel="0" collapsed="false">
      <c r="A3390" s="1" t="n">
        <v>927</v>
      </c>
      <c r="B3390" s="1" t="n">
        <v>7892904044944</v>
      </c>
    </row>
    <row r="3391" customFormat="false" ht="15" hidden="false" customHeight="false" outlineLevel="0" collapsed="false">
      <c r="A3391" s="1" t="n">
        <v>9332</v>
      </c>
      <c r="B3391" s="1" t="n">
        <v>7892904090484</v>
      </c>
    </row>
    <row r="3392" customFormat="false" ht="15" hidden="false" customHeight="false" outlineLevel="0" collapsed="false">
      <c r="A3392" s="1" t="n">
        <v>3446</v>
      </c>
      <c r="B3392" s="1" t="n">
        <v>745321</v>
      </c>
    </row>
    <row r="3393" customFormat="false" ht="15" hidden="false" customHeight="false" outlineLevel="0" collapsed="false">
      <c r="A3393" s="1" t="n">
        <v>1790</v>
      </c>
      <c r="B3393" s="1" t="n">
        <v>745376</v>
      </c>
    </row>
    <row r="3394" customFormat="false" ht="15" hidden="false" customHeight="false" outlineLevel="0" collapsed="false">
      <c r="A3394" s="1" t="n">
        <v>7464</v>
      </c>
      <c r="B3394" s="1" t="n">
        <v>7899112600443</v>
      </c>
    </row>
    <row r="3395" customFormat="false" ht="15" hidden="false" customHeight="false" outlineLevel="0" collapsed="false">
      <c r="A3395" s="1" t="n">
        <v>3254</v>
      </c>
      <c r="B3395" s="1" t="n">
        <v>7891435047097</v>
      </c>
    </row>
    <row r="3396" customFormat="false" ht="15" hidden="false" customHeight="false" outlineLevel="0" collapsed="false">
      <c r="A3396" s="1" t="n">
        <v>7433</v>
      </c>
      <c r="B3396" s="1" t="n">
        <v>165822</v>
      </c>
    </row>
    <row r="3397" customFormat="false" ht="15" hidden="false" customHeight="false" outlineLevel="0" collapsed="false">
      <c r="A3397" s="1" t="n">
        <v>1511</v>
      </c>
      <c r="B3397" s="1" t="n">
        <v>412919</v>
      </c>
    </row>
    <row r="3398" customFormat="false" ht="15" hidden="false" customHeight="false" outlineLevel="0" collapsed="false">
      <c r="A3398" s="1" t="n">
        <v>20313</v>
      </c>
      <c r="B3398" s="1" t="n">
        <v>701013</v>
      </c>
    </row>
    <row r="3399" customFormat="false" ht="15" hidden="false" customHeight="false" outlineLevel="0" collapsed="false">
      <c r="A3399" s="1" t="n">
        <v>1184</v>
      </c>
      <c r="B3399" s="1" t="n">
        <v>7898662940368</v>
      </c>
    </row>
    <row r="3400" customFormat="false" ht="15" hidden="false" customHeight="false" outlineLevel="0" collapsed="false">
      <c r="A3400" s="1" t="n">
        <v>20900</v>
      </c>
      <c r="B3400" s="1" t="n">
        <v>209014</v>
      </c>
    </row>
    <row r="3401" customFormat="false" ht="15" hidden="false" customHeight="false" outlineLevel="0" collapsed="false">
      <c r="A3401" s="1" t="n">
        <v>39963</v>
      </c>
      <c r="B3401" s="1" t="n">
        <v>583329</v>
      </c>
    </row>
    <row r="3402" customFormat="false" ht="15" hidden="false" customHeight="false" outlineLevel="0" collapsed="false">
      <c r="A3402" s="1" t="n">
        <v>468</v>
      </c>
      <c r="B3402" s="1" t="n">
        <v>7899563912102</v>
      </c>
    </row>
    <row r="3403" customFormat="false" ht="15" hidden="false" customHeight="false" outlineLevel="0" collapsed="false">
      <c r="A3403" s="1" t="n">
        <v>63809</v>
      </c>
      <c r="B3403" s="1" t="n">
        <v>7891114094114</v>
      </c>
    </row>
    <row r="3404" customFormat="false" ht="15" hidden="false" customHeight="false" outlineLevel="0" collapsed="false">
      <c r="A3404" s="1" t="n">
        <v>300426</v>
      </c>
      <c r="B3404" s="1" t="n">
        <v>7899563901991</v>
      </c>
    </row>
    <row r="3405" customFormat="false" ht="15" hidden="false" customHeight="false" outlineLevel="0" collapsed="false">
      <c r="A3405" s="1" t="n">
        <v>6476</v>
      </c>
      <c r="B3405" s="1" t="n">
        <v>583602</v>
      </c>
    </row>
    <row r="3406" customFormat="false" ht="15" hidden="false" customHeight="false" outlineLevel="0" collapsed="false">
      <c r="A3406" s="1" t="n">
        <v>6600</v>
      </c>
      <c r="B3406" s="1" t="n">
        <v>7898416408052</v>
      </c>
    </row>
    <row r="3407" customFormat="false" ht="15" hidden="false" customHeight="false" outlineLevel="0" collapsed="false">
      <c r="A3407" s="1" t="n">
        <v>4177</v>
      </c>
      <c r="B3407" s="1" t="n">
        <v>3606480587474</v>
      </c>
    </row>
    <row r="3408" customFormat="false" ht="15" hidden="false" customHeight="false" outlineLevel="0" collapsed="false">
      <c r="A3408" s="1" t="n">
        <v>432</v>
      </c>
      <c r="B3408" s="1" t="n">
        <v>7897613301777</v>
      </c>
    </row>
    <row r="3409" customFormat="false" ht="15" hidden="false" customHeight="false" outlineLevel="0" collapsed="false">
      <c r="A3409" s="1" t="n">
        <v>5134</v>
      </c>
      <c r="B3409" s="1" t="n">
        <v>7897913100148</v>
      </c>
    </row>
    <row r="3410" customFormat="false" ht="15" hidden="false" customHeight="false" outlineLevel="0" collapsed="false">
      <c r="A3410" s="1" t="n">
        <v>940</v>
      </c>
      <c r="B3410" s="1" t="n">
        <v>7895310000191</v>
      </c>
    </row>
    <row r="3411" customFormat="false" ht="15" hidden="false" customHeight="false" outlineLevel="0" collapsed="false">
      <c r="A3411" s="1" t="n">
        <v>9433</v>
      </c>
      <c r="B3411" s="1" t="n">
        <v>7899112601426</v>
      </c>
    </row>
    <row r="3412" customFormat="false" ht="15" hidden="false" customHeight="false" outlineLevel="0" collapsed="false">
      <c r="A3412" s="1" t="n">
        <v>29497</v>
      </c>
      <c r="B3412" s="1" t="n">
        <v>7899112723920</v>
      </c>
    </row>
    <row r="3413" customFormat="false" ht="15" hidden="false" customHeight="false" outlineLevel="0" collapsed="false">
      <c r="A3413" s="1" t="n">
        <v>2587</v>
      </c>
      <c r="B3413" s="1" t="n">
        <v>7898488020114</v>
      </c>
    </row>
    <row r="3414" customFormat="false" ht="15" hidden="false" customHeight="false" outlineLevel="0" collapsed="false">
      <c r="A3414" s="1" t="n">
        <v>175</v>
      </c>
      <c r="B3414" s="1" t="n">
        <v>7890000000123</v>
      </c>
    </row>
    <row r="3415" customFormat="false" ht="15" hidden="false" customHeight="false" outlineLevel="0" collapsed="false">
      <c r="A3415" s="1" t="n">
        <v>3035</v>
      </c>
      <c r="B3415" s="1" t="n">
        <v>729826</v>
      </c>
    </row>
    <row r="3416" customFormat="false" ht="15" hidden="false" customHeight="false" outlineLevel="0" collapsed="false">
      <c r="A3416" s="1" t="n">
        <v>24324</v>
      </c>
      <c r="B3416" s="1" t="n">
        <v>7890428173430</v>
      </c>
    </row>
    <row r="3417" customFormat="false" ht="15" hidden="false" customHeight="false" outlineLevel="0" collapsed="false">
      <c r="A3417" s="1" t="n">
        <v>788</v>
      </c>
      <c r="B3417" s="1" t="n">
        <v>7899112754030</v>
      </c>
    </row>
    <row r="3418" customFormat="false" ht="15" hidden="false" customHeight="false" outlineLevel="0" collapsed="false">
      <c r="A3418" s="1" t="n">
        <v>37260</v>
      </c>
      <c r="B3418" s="1" t="n">
        <v>7893946493516</v>
      </c>
    </row>
    <row r="3419" customFormat="false" ht="15" hidden="false" customHeight="false" outlineLevel="0" collapsed="false">
      <c r="A3419" s="1" t="n">
        <v>8020</v>
      </c>
      <c r="B3419" s="1" t="n">
        <v>3389110383836</v>
      </c>
    </row>
    <row r="3420" customFormat="false" ht="15" hidden="false" customHeight="false" outlineLevel="0" collapsed="false">
      <c r="A3420" s="1" t="n">
        <v>26123</v>
      </c>
      <c r="B3420" s="1" t="n">
        <v>701075</v>
      </c>
    </row>
    <row r="3421" customFormat="false" ht="15" hidden="false" customHeight="false" outlineLevel="0" collapsed="false">
      <c r="A3421" s="1" t="n">
        <v>2530</v>
      </c>
      <c r="B3421" s="1" t="n">
        <v>3389110349504</v>
      </c>
    </row>
    <row r="3422" customFormat="false" ht="15" hidden="false" customHeight="false" outlineLevel="0" collapsed="false">
      <c r="A3422" s="1" t="n">
        <v>4762</v>
      </c>
      <c r="B3422" s="1" t="n">
        <v>766869</v>
      </c>
    </row>
    <row r="3423" customFormat="false" ht="15" hidden="false" customHeight="false" outlineLevel="0" collapsed="false">
      <c r="A3423" s="1" t="n">
        <v>5247</v>
      </c>
      <c r="B3423" s="1" t="n">
        <v>7896562133002</v>
      </c>
    </row>
    <row r="3424" customFormat="false" ht="15" hidden="false" customHeight="false" outlineLevel="0" collapsed="false">
      <c r="A3424" s="1" t="n">
        <v>9017</v>
      </c>
      <c r="B3424" s="1" t="n">
        <v>173711</v>
      </c>
    </row>
    <row r="3425" customFormat="false" ht="15" hidden="false" customHeight="false" outlineLevel="0" collapsed="false">
      <c r="A3425" s="1" t="n">
        <v>100809</v>
      </c>
      <c r="B3425" s="1" t="n">
        <v>7896562137154</v>
      </c>
    </row>
    <row r="3426" customFormat="false" ht="15" hidden="false" customHeight="false" outlineLevel="0" collapsed="false">
      <c r="A3426" s="1" t="n">
        <v>7534</v>
      </c>
      <c r="B3426" s="1" t="n">
        <v>7898126654749</v>
      </c>
    </row>
    <row r="3427" customFormat="false" ht="15" hidden="false" customHeight="false" outlineLevel="0" collapsed="false">
      <c r="A3427" s="1" t="n">
        <v>38294</v>
      </c>
      <c r="B3427" s="1" t="n">
        <v>7898258658752</v>
      </c>
    </row>
    <row r="3428" customFormat="false" ht="15" hidden="false" customHeight="false" outlineLevel="0" collapsed="false">
      <c r="A3428" s="1" t="n">
        <v>3510</v>
      </c>
      <c r="B3428" s="1" t="n">
        <v>7898462938572</v>
      </c>
    </row>
    <row r="3429" customFormat="false" ht="15" hidden="false" customHeight="false" outlineLevel="0" collapsed="false">
      <c r="A3429" s="1" t="n">
        <v>4381</v>
      </c>
      <c r="B3429" s="1" t="n">
        <v>7898246050346</v>
      </c>
    </row>
    <row r="3430" customFormat="false" ht="15" hidden="false" customHeight="false" outlineLevel="0" collapsed="false">
      <c r="A3430" s="1" t="n">
        <v>10091</v>
      </c>
      <c r="B3430" s="1" t="n">
        <v>759878</v>
      </c>
    </row>
    <row r="3431" customFormat="false" ht="15" hidden="false" customHeight="false" outlineLevel="0" collapsed="false">
      <c r="A3431" s="1" t="n">
        <v>2926</v>
      </c>
      <c r="B3431" s="1" t="n">
        <v>135733</v>
      </c>
    </row>
    <row r="3432" customFormat="false" ht="15" hidden="false" customHeight="false" outlineLevel="0" collapsed="false">
      <c r="A3432" s="1" t="n">
        <v>1430</v>
      </c>
      <c r="B3432" s="1" t="n">
        <v>7891435009064</v>
      </c>
    </row>
    <row r="3433" customFormat="false" ht="15" hidden="false" customHeight="false" outlineLevel="0" collapsed="false">
      <c r="A3433" s="1" t="n">
        <v>138</v>
      </c>
      <c r="B3433" s="1" t="n">
        <v>7895310000467</v>
      </c>
    </row>
    <row r="3434" customFormat="false" ht="15" hidden="false" customHeight="false" outlineLevel="0" collapsed="false">
      <c r="A3434" s="1" t="n">
        <v>102821</v>
      </c>
      <c r="B3434" s="1" t="n">
        <v>7899112720660</v>
      </c>
    </row>
    <row r="3435" customFormat="false" ht="15" hidden="false" customHeight="false" outlineLevel="0" collapsed="false">
      <c r="A3435" s="1" t="n">
        <v>6232</v>
      </c>
      <c r="B3435" s="1" t="n">
        <v>7891435006544</v>
      </c>
    </row>
    <row r="3436" customFormat="false" ht="15" hidden="false" customHeight="false" outlineLevel="0" collapsed="false">
      <c r="A3436" s="1" t="n">
        <v>8</v>
      </c>
      <c r="B3436" s="1" t="n">
        <v>628303</v>
      </c>
    </row>
    <row r="3437" customFormat="false" ht="15" hidden="false" customHeight="false" outlineLevel="0" collapsed="false">
      <c r="A3437" s="1" t="n">
        <v>16</v>
      </c>
      <c r="B3437" s="1" t="n">
        <v>119818</v>
      </c>
    </row>
    <row r="3438" customFormat="false" ht="15" hidden="false" customHeight="false" outlineLevel="0" collapsed="false">
      <c r="A3438" s="1" t="n">
        <v>79</v>
      </c>
      <c r="B3438" s="1" t="n">
        <v>7893946057527</v>
      </c>
    </row>
    <row r="3439" customFormat="false" ht="15" hidden="false" customHeight="false" outlineLevel="0" collapsed="false">
      <c r="A3439" s="1" t="n">
        <v>106</v>
      </c>
      <c r="B3439" s="1" t="n">
        <v>7893946116880</v>
      </c>
    </row>
    <row r="3440" customFormat="false" ht="15" hidden="false" customHeight="false" outlineLevel="0" collapsed="false">
      <c r="A3440" s="1" t="n">
        <v>128</v>
      </c>
      <c r="B3440" s="1" t="n">
        <v>7893946024727</v>
      </c>
    </row>
    <row r="3441" customFormat="false" ht="15" hidden="false" customHeight="false" outlineLevel="0" collapsed="false">
      <c r="A3441" s="1" t="n">
        <v>143</v>
      </c>
      <c r="B3441" s="1" t="n">
        <v>7895310000511</v>
      </c>
    </row>
    <row r="3442" customFormat="false" ht="15" hidden="false" customHeight="false" outlineLevel="0" collapsed="false">
      <c r="A3442" s="1" t="n">
        <v>160</v>
      </c>
      <c r="B3442" s="1" t="n">
        <v>3606480565311</v>
      </c>
    </row>
    <row r="3443" customFormat="false" ht="15" hidden="false" customHeight="false" outlineLevel="0" collapsed="false">
      <c r="A3443" s="1" t="n">
        <v>191</v>
      </c>
      <c r="B3443" s="1" t="n">
        <v>776998</v>
      </c>
    </row>
    <row r="3444" customFormat="false" ht="15" hidden="false" customHeight="false" outlineLevel="0" collapsed="false">
      <c r="A3444" s="1" t="n">
        <v>233</v>
      </c>
      <c r="B3444" s="1" t="n">
        <v>7899126680318</v>
      </c>
    </row>
    <row r="3445" customFormat="false" ht="15" hidden="false" customHeight="false" outlineLevel="0" collapsed="false">
      <c r="A3445" s="1" t="n">
        <v>254</v>
      </c>
      <c r="B3445" s="1" t="n">
        <v>7899912605600</v>
      </c>
    </row>
    <row r="3446" customFormat="false" ht="15" hidden="false" customHeight="false" outlineLevel="0" collapsed="false">
      <c r="A3446" s="1" t="n">
        <v>271</v>
      </c>
      <c r="B3446" s="1" t="n">
        <v>7899112720554</v>
      </c>
    </row>
    <row r="3447" customFormat="false" ht="15" hidden="false" customHeight="false" outlineLevel="0" collapsed="false">
      <c r="A3447" s="1" t="n">
        <v>287</v>
      </c>
      <c r="B3447" s="1" t="n">
        <v>2679300024146</v>
      </c>
    </row>
    <row r="3448" customFormat="false" ht="15" hidden="false" customHeight="false" outlineLevel="0" collapsed="false">
      <c r="A3448" s="1" t="n">
        <v>311</v>
      </c>
      <c r="B3448" s="1" t="n">
        <v>7898488035736</v>
      </c>
    </row>
    <row r="3449" customFormat="false" ht="15" hidden="false" customHeight="false" outlineLevel="0" collapsed="false">
      <c r="A3449" s="1" t="n">
        <v>321</v>
      </c>
      <c r="B3449" s="1" t="n">
        <v>7891435036343</v>
      </c>
    </row>
    <row r="3450" customFormat="false" ht="15" hidden="false" customHeight="false" outlineLevel="0" collapsed="false">
      <c r="A3450" s="1" t="n">
        <v>44344</v>
      </c>
      <c r="B3450" s="1" t="n">
        <v>7898512079378</v>
      </c>
    </row>
    <row r="3451" customFormat="false" ht="15" hidden="false" customHeight="false" outlineLevel="0" collapsed="false">
      <c r="A3451" s="1" t="n">
        <v>478</v>
      </c>
      <c r="B3451" s="1" t="n">
        <v>7895866042614</v>
      </c>
    </row>
    <row r="3452" customFormat="false" ht="15" hidden="false" customHeight="false" outlineLevel="0" collapsed="false">
      <c r="A3452" s="1" t="n">
        <v>529</v>
      </c>
      <c r="B3452" s="1" t="n">
        <v>122573</v>
      </c>
    </row>
    <row r="3453" customFormat="false" ht="15" hidden="false" customHeight="false" outlineLevel="0" collapsed="false">
      <c r="A3453" s="1" t="n">
        <v>537</v>
      </c>
      <c r="B3453" s="1" t="n">
        <v>7898645635656</v>
      </c>
    </row>
    <row r="3454" customFormat="false" ht="15" hidden="false" customHeight="false" outlineLevel="0" collapsed="false">
      <c r="A3454" s="1" t="n">
        <v>545</v>
      </c>
      <c r="B3454" s="1" t="n">
        <v>7898583684693</v>
      </c>
    </row>
    <row r="3455" customFormat="false" ht="15" hidden="false" customHeight="false" outlineLevel="0" collapsed="false">
      <c r="A3455" s="1" t="n">
        <v>576</v>
      </c>
      <c r="B3455" s="1" t="n">
        <v>122856</v>
      </c>
    </row>
    <row r="3456" customFormat="false" ht="15" hidden="false" customHeight="false" outlineLevel="0" collapsed="false">
      <c r="A3456" s="1" t="n">
        <v>588</v>
      </c>
      <c r="B3456" s="1" t="n">
        <v>597807</v>
      </c>
    </row>
    <row r="3457" customFormat="false" ht="15" hidden="false" customHeight="false" outlineLevel="0" collapsed="false">
      <c r="A3457" s="1" t="n">
        <v>594</v>
      </c>
      <c r="B3457" s="1" t="n">
        <v>7898357411715</v>
      </c>
    </row>
    <row r="3458" customFormat="false" ht="15" hidden="false" customHeight="false" outlineLevel="0" collapsed="false">
      <c r="A3458" s="1" t="n">
        <v>606</v>
      </c>
      <c r="B3458" s="1" t="n">
        <v>7899112745106</v>
      </c>
    </row>
    <row r="3459" customFormat="false" ht="15" hidden="false" customHeight="false" outlineLevel="0" collapsed="false">
      <c r="A3459" s="1" t="n">
        <v>610</v>
      </c>
      <c r="B3459" s="1" t="n">
        <v>7898414731923</v>
      </c>
    </row>
    <row r="3460" customFormat="false" ht="15" hidden="false" customHeight="false" outlineLevel="0" collapsed="false">
      <c r="A3460" s="1" t="n">
        <v>628</v>
      </c>
      <c r="B3460" s="1" t="n">
        <v>7898488039642</v>
      </c>
    </row>
    <row r="3461" customFormat="false" ht="15" hidden="false" customHeight="false" outlineLevel="0" collapsed="false">
      <c r="A3461" s="1" t="n">
        <v>644</v>
      </c>
      <c r="B3461" s="1" t="n">
        <v>7891284007600</v>
      </c>
    </row>
    <row r="3462" customFormat="false" ht="15" hidden="false" customHeight="false" outlineLevel="0" collapsed="false">
      <c r="A3462" s="1" t="n">
        <v>658</v>
      </c>
      <c r="B3462" s="1" t="n">
        <v>123228</v>
      </c>
    </row>
    <row r="3463" customFormat="false" ht="15" hidden="false" customHeight="false" outlineLevel="0" collapsed="false">
      <c r="A3463" s="1" t="n">
        <v>682</v>
      </c>
      <c r="B3463" s="1" t="n">
        <v>7898902513130</v>
      </c>
    </row>
    <row r="3464" customFormat="false" ht="15" hidden="false" customHeight="false" outlineLevel="0" collapsed="false">
      <c r="A3464" s="1" t="n">
        <v>698</v>
      </c>
      <c r="B3464" s="1" t="n">
        <v>7899112746929</v>
      </c>
    </row>
    <row r="3465" customFormat="false" ht="15" hidden="false" customHeight="false" outlineLevel="0" collapsed="false">
      <c r="A3465" s="1" t="n">
        <v>731</v>
      </c>
      <c r="B3465" s="1" t="n">
        <v>7899112600726</v>
      </c>
    </row>
    <row r="3466" customFormat="false" ht="15" hidden="false" customHeight="false" outlineLevel="0" collapsed="false">
      <c r="A3466" s="1" t="n">
        <v>792</v>
      </c>
      <c r="B3466" s="1" t="n">
        <v>123945</v>
      </c>
    </row>
    <row r="3467" customFormat="false" ht="15" hidden="false" customHeight="false" outlineLevel="0" collapsed="false">
      <c r="A3467" s="1" t="n">
        <v>837</v>
      </c>
      <c r="B3467" s="1" t="n">
        <v>7893946004071</v>
      </c>
    </row>
    <row r="3468" customFormat="false" ht="15" hidden="false" customHeight="false" outlineLevel="0" collapsed="false">
      <c r="A3468" s="1" t="n">
        <v>849</v>
      </c>
      <c r="B3468" s="1" t="n">
        <v>7898609970670</v>
      </c>
    </row>
    <row r="3469" customFormat="false" ht="15" hidden="false" customHeight="false" outlineLevel="0" collapsed="false">
      <c r="A3469" s="1" t="n">
        <v>903</v>
      </c>
      <c r="B3469" s="1" t="n">
        <v>7898192566540</v>
      </c>
    </row>
    <row r="3470" customFormat="false" ht="15" hidden="false" customHeight="false" outlineLevel="0" collapsed="false">
      <c r="A3470" s="1" t="n">
        <v>967</v>
      </c>
      <c r="B3470" s="1" t="n">
        <v>7899112600900</v>
      </c>
    </row>
    <row r="3471" customFormat="false" ht="15" hidden="false" customHeight="false" outlineLevel="0" collapsed="false">
      <c r="A3471" s="1" t="n">
        <v>983</v>
      </c>
      <c r="B3471" s="1" t="n">
        <v>7899018416780</v>
      </c>
    </row>
    <row r="3472" customFormat="false" ht="15" hidden="false" customHeight="false" outlineLevel="0" collapsed="false">
      <c r="A3472" s="1" t="n">
        <v>1058</v>
      </c>
      <c r="B3472" s="1" t="n">
        <v>7899112750537</v>
      </c>
    </row>
    <row r="3473" customFormat="false" ht="15" hidden="false" customHeight="false" outlineLevel="0" collapsed="false">
      <c r="A3473" s="1" t="n">
        <v>1089</v>
      </c>
      <c r="B3473" s="1" t="n">
        <v>7891796100318</v>
      </c>
    </row>
    <row r="3474" customFormat="false" ht="15" hidden="false" customHeight="false" outlineLevel="0" collapsed="false">
      <c r="A3474" s="1" t="n">
        <v>1106</v>
      </c>
      <c r="B3474" s="1" t="n">
        <v>3606480531859</v>
      </c>
    </row>
    <row r="3475" customFormat="false" ht="15" hidden="false" customHeight="false" outlineLevel="0" collapsed="false">
      <c r="A3475" s="1" t="n">
        <v>1122</v>
      </c>
      <c r="B3475" s="1" t="n">
        <v>125499</v>
      </c>
    </row>
    <row r="3476" customFormat="false" ht="15" hidden="false" customHeight="false" outlineLevel="0" collapsed="false">
      <c r="A3476" s="1" t="n">
        <v>1135</v>
      </c>
      <c r="B3476" s="1" t="n">
        <v>7891065000196</v>
      </c>
    </row>
    <row r="3477" customFormat="false" ht="15" hidden="false" customHeight="false" outlineLevel="0" collapsed="false">
      <c r="A3477" s="1" t="n">
        <v>1171</v>
      </c>
      <c r="B3477" s="1" t="n">
        <v>2000000016511</v>
      </c>
    </row>
    <row r="3478" customFormat="false" ht="15" hidden="false" customHeight="false" outlineLevel="0" collapsed="false">
      <c r="A3478" s="1" t="n">
        <v>1197</v>
      </c>
      <c r="B3478" s="1" t="n">
        <v>7899563912164</v>
      </c>
    </row>
    <row r="3479" customFormat="false" ht="15" hidden="false" customHeight="false" outlineLevel="0" collapsed="false">
      <c r="A3479" s="1" t="n">
        <v>63810</v>
      </c>
      <c r="B3479" s="1" t="n">
        <v>7891114094107</v>
      </c>
    </row>
    <row r="3480" customFormat="false" ht="15" hidden="false" customHeight="false" outlineLevel="0" collapsed="false">
      <c r="A3480" s="1" t="n">
        <v>1255</v>
      </c>
      <c r="B3480" s="1" t="n">
        <v>7899638105996</v>
      </c>
    </row>
    <row r="3481" customFormat="false" ht="15" hidden="false" customHeight="false" outlineLevel="0" collapsed="false">
      <c r="A3481" s="1" t="n">
        <v>1272</v>
      </c>
      <c r="B3481" s="1" t="n">
        <v>7896451829900</v>
      </c>
    </row>
    <row r="3482" customFormat="false" ht="15" hidden="false" customHeight="false" outlineLevel="0" collapsed="false">
      <c r="A3482" s="1" t="n">
        <v>1420</v>
      </c>
      <c r="B3482" s="1" t="n">
        <v>7898623846180</v>
      </c>
    </row>
    <row r="3483" customFormat="false" ht="15" hidden="false" customHeight="false" outlineLevel="0" collapsed="false">
      <c r="A3483" s="1" t="n">
        <v>1436</v>
      </c>
      <c r="B3483" s="1" t="n">
        <v>7895310000276</v>
      </c>
    </row>
    <row r="3484" customFormat="false" ht="15" hidden="false" customHeight="false" outlineLevel="0" collapsed="false">
      <c r="A3484" s="1" t="n">
        <v>1461</v>
      </c>
      <c r="B3484" s="1" t="n">
        <v>627122</v>
      </c>
    </row>
    <row r="3485" customFormat="false" ht="15" hidden="false" customHeight="false" outlineLevel="0" collapsed="false">
      <c r="A3485" s="1" t="n">
        <v>1471</v>
      </c>
      <c r="B3485" s="1" t="n">
        <v>7896451849892</v>
      </c>
    </row>
    <row r="3486" customFormat="false" ht="15" hidden="false" customHeight="false" outlineLevel="0" collapsed="false">
      <c r="A3486" s="1" t="n">
        <v>1520</v>
      </c>
      <c r="B3486" s="1" t="n">
        <v>7899912602616</v>
      </c>
    </row>
    <row r="3487" customFormat="false" ht="15" hidden="false" customHeight="false" outlineLevel="0" collapsed="false">
      <c r="A3487" s="1" t="n">
        <v>1568</v>
      </c>
      <c r="B3487" s="1" t="n">
        <v>7899912602593</v>
      </c>
    </row>
    <row r="3488" customFormat="false" ht="15" hidden="false" customHeight="false" outlineLevel="0" collapsed="false">
      <c r="A3488" s="1" t="n">
        <v>1606</v>
      </c>
      <c r="B3488" s="1" t="n">
        <v>7899912603125</v>
      </c>
    </row>
    <row r="3489" customFormat="false" ht="15" hidden="false" customHeight="false" outlineLevel="0" collapsed="false">
      <c r="A3489" s="1" t="n">
        <v>1617</v>
      </c>
      <c r="B3489" s="1" t="n">
        <v>7899912603156</v>
      </c>
    </row>
    <row r="3490" customFormat="false" ht="15" hidden="false" customHeight="false" outlineLevel="0" collapsed="false">
      <c r="A3490" s="1" t="n">
        <v>1664</v>
      </c>
      <c r="B3490" s="1" t="n">
        <v>3606480379406</v>
      </c>
    </row>
    <row r="3491" customFormat="false" ht="15" hidden="false" customHeight="false" outlineLevel="0" collapsed="false">
      <c r="A3491" s="1" t="n">
        <v>1716</v>
      </c>
      <c r="B3491" s="1" t="n">
        <v>3606480604331</v>
      </c>
    </row>
    <row r="3492" customFormat="false" ht="15" hidden="false" customHeight="false" outlineLevel="0" collapsed="false">
      <c r="A3492" s="1" t="n">
        <v>1751</v>
      </c>
      <c r="B3492" s="1" t="n">
        <v>4011209299511</v>
      </c>
    </row>
    <row r="3493" customFormat="false" ht="15" hidden="false" customHeight="false" outlineLevel="0" collapsed="false">
      <c r="A3493" s="1" t="n">
        <v>1878</v>
      </c>
      <c r="B3493" s="1" t="n">
        <v>7909323062166</v>
      </c>
    </row>
    <row r="3494" customFormat="false" ht="15" hidden="false" customHeight="false" outlineLevel="0" collapsed="false">
      <c r="A3494" s="1" t="n">
        <v>1904</v>
      </c>
      <c r="B3494" s="1" t="n">
        <v>7898483927005</v>
      </c>
    </row>
    <row r="3495" customFormat="false" ht="15" hidden="false" customHeight="false" outlineLevel="0" collapsed="false">
      <c r="A3495" s="1" t="n">
        <v>1919</v>
      </c>
      <c r="B3495" s="1" t="n">
        <v>7909158138432</v>
      </c>
    </row>
    <row r="3496" customFormat="false" ht="15" hidden="false" customHeight="false" outlineLevel="0" collapsed="false">
      <c r="A3496" s="1" t="n">
        <v>1925</v>
      </c>
      <c r="B3496" s="1" t="n">
        <v>7909158138876</v>
      </c>
    </row>
    <row r="3497" customFormat="false" ht="15" hidden="false" customHeight="false" outlineLevel="0" collapsed="false">
      <c r="A3497" s="1" t="n">
        <v>1934</v>
      </c>
      <c r="B3497" s="1" t="n">
        <v>7891435041293</v>
      </c>
    </row>
    <row r="3498" customFormat="false" ht="15" hidden="false" customHeight="false" outlineLevel="0" collapsed="false">
      <c r="A3498" s="1" t="n">
        <v>1941</v>
      </c>
      <c r="B3498" s="1" t="n">
        <v>7898085820551</v>
      </c>
    </row>
    <row r="3499" customFormat="false" ht="15" hidden="false" customHeight="false" outlineLevel="0" collapsed="false">
      <c r="A3499" s="1" t="n">
        <v>1951</v>
      </c>
      <c r="B3499" s="1" t="n">
        <v>7898085820032</v>
      </c>
    </row>
    <row r="3500" customFormat="false" ht="15" hidden="false" customHeight="false" outlineLevel="0" collapsed="false">
      <c r="A3500" s="1" t="n">
        <v>1958</v>
      </c>
      <c r="B3500" s="1" t="n">
        <v>3606480091841</v>
      </c>
    </row>
    <row r="3501" customFormat="false" ht="15" hidden="false" customHeight="false" outlineLevel="0" collapsed="false">
      <c r="A3501" s="1" t="n">
        <v>1987</v>
      </c>
      <c r="B3501" s="1" t="n">
        <v>7899112747223</v>
      </c>
    </row>
    <row r="3502" customFormat="false" ht="15" hidden="false" customHeight="false" outlineLevel="0" collapsed="false">
      <c r="A3502" s="1" t="n">
        <v>2018</v>
      </c>
      <c r="B3502" s="1" t="n">
        <v>7898259255226</v>
      </c>
    </row>
    <row r="3503" customFormat="false" ht="15" hidden="false" customHeight="false" outlineLevel="0" collapsed="false">
      <c r="A3503" s="1" t="n">
        <v>2044</v>
      </c>
      <c r="B3503" s="1" t="n">
        <v>7899912600414</v>
      </c>
    </row>
    <row r="3504" customFormat="false" ht="15" hidden="false" customHeight="false" outlineLevel="0" collapsed="false">
      <c r="A3504" s="1" t="n">
        <v>2051</v>
      </c>
      <c r="B3504" s="1" t="n">
        <v>130813</v>
      </c>
    </row>
    <row r="3505" customFormat="false" ht="15" hidden="false" customHeight="false" outlineLevel="0" collapsed="false">
      <c r="A3505" s="1" t="n">
        <v>2062</v>
      </c>
      <c r="B3505" s="1" t="n">
        <v>7890355078020</v>
      </c>
    </row>
    <row r="3506" customFormat="false" ht="15" hidden="false" customHeight="false" outlineLevel="0" collapsed="false">
      <c r="A3506" s="1" t="n">
        <v>2077</v>
      </c>
      <c r="B3506" s="1" t="n">
        <v>7890355071229</v>
      </c>
    </row>
    <row r="3507" customFormat="false" ht="15" hidden="false" customHeight="false" outlineLevel="0" collapsed="false">
      <c r="A3507" s="1" t="n">
        <v>2087</v>
      </c>
      <c r="B3507" s="1" t="n">
        <v>7899112603802</v>
      </c>
    </row>
    <row r="3508" customFormat="false" ht="15" hidden="false" customHeight="false" outlineLevel="0" collapsed="false">
      <c r="A3508" s="1" t="n">
        <v>2153</v>
      </c>
      <c r="B3508" s="1" t="n">
        <v>7898639681997</v>
      </c>
    </row>
    <row r="3509" customFormat="false" ht="15" hidden="false" customHeight="false" outlineLevel="0" collapsed="false">
      <c r="A3509" s="1" t="n">
        <v>2244</v>
      </c>
      <c r="B3509" s="1" t="n">
        <v>7899009280109</v>
      </c>
    </row>
    <row r="3510" customFormat="false" ht="15" hidden="false" customHeight="false" outlineLevel="0" collapsed="false">
      <c r="A3510" s="1" t="n">
        <v>2310</v>
      </c>
      <c r="B3510" s="1" t="n">
        <v>7896619425128</v>
      </c>
    </row>
    <row r="3511" customFormat="false" ht="15" hidden="false" customHeight="false" outlineLevel="0" collapsed="false">
      <c r="A3511" s="1" t="n">
        <v>2431</v>
      </c>
      <c r="B3511" s="1" t="n">
        <v>7899112752630</v>
      </c>
    </row>
    <row r="3512" customFormat="false" ht="15" hidden="false" customHeight="false" outlineLevel="0" collapsed="false">
      <c r="A3512" s="1" t="n">
        <v>2452</v>
      </c>
      <c r="B3512" s="1" t="n">
        <v>133098</v>
      </c>
    </row>
    <row r="3513" customFormat="false" ht="15" hidden="false" customHeight="false" outlineLevel="0" collapsed="false">
      <c r="A3513" s="1" t="n">
        <v>2462</v>
      </c>
      <c r="B3513" s="1" t="n">
        <v>469159</v>
      </c>
    </row>
    <row r="3514" customFormat="false" ht="15" hidden="false" customHeight="false" outlineLevel="0" collapsed="false">
      <c r="A3514" s="1" t="n">
        <v>2600</v>
      </c>
      <c r="B3514" s="1" t="n">
        <v>7899912602869</v>
      </c>
    </row>
    <row r="3515" customFormat="false" ht="15" hidden="false" customHeight="false" outlineLevel="0" collapsed="false">
      <c r="A3515" s="1" t="n">
        <v>2607</v>
      </c>
      <c r="B3515" s="1" t="n">
        <v>7899282039777</v>
      </c>
    </row>
    <row r="3516" customFormat="false" ht="15" hidden="false" customHeight="false" outlineLevel="0" collapsed="false">
      <c r="A3516" s="1" t="n">
        <v>2640</v>
      </c>
      <c r="B3516" s="1" t="n">
        <v>3389110646740</v>
      </c>
    </row>
    <row r="3517" customFormat="false" ht="15" hidden="false" customHeight="false" outlineLevel="0" collapsed="false">
      <c r="A3517" s="1" t="n">
        <v>44346</v>
      </c>
      <c r="B3517" s="1" t="n">
        <v>7898512079163</v>
      </c>
    </row>
    <row r="3518" customFormat="false" ht="15" hidden="false" customHeight="false" outlineLevel="0" collapsed="false">
      <c r="A3518" s="1" t="n">
        <v>63811</v>
      </c>
      <c r="B3518" s="1" t="n">
        <v>7891114094091</v>
      </c>
    </row>
    <row r="3519" customFormat="false" ht="15" hidden="false" customHeight="false" outlineLevel="0" collapsed="false">
      <c r="A3519" s="1" t="n">
        <v>2802</v>
      </c>
      <c r="B3519" s="1" t="n">
        <v>7898187686956</v>
      </c>
    </row>
    <row r="3520" customFormat="false" ht="15" hidden="false" customHeight="false" outlineLevel="0" collapsed="false">
      <c r="A3520" s="1" t="n">
        <v>2906</v>
      </c>
      <c r="B3520" s="1" t="n">
        <v>7898598485810</v>
      </c>
    </row>
    <row r="3521" customFormat="false" ht="15" hidden="false" customHeight="false" outlineLevel="0" collapsed="false">
      <c r="A3521" s="1" t="n">
        <v>63812</v>
      </c>
      <c r="B3521" s="1" t="n">
        <v>7891114094084</v>
      </c>
    </row>
    <row r="3522" customFormat="false" ht="15" hidden="false" customHeight="false" outlineLevel="0" collapsed="false">
      <c r="A3522" s="1" t="n">
        <v>3014</v>
      </c>
      <c r="B3522" s="1" t="n">
        <v>7897572118966</v>
      </c>
    </row>
    <row r="3523" customFormat="false" ht="15" hidden="false" customHeight="false" outlineLevel="0" collapsed="false">
      <c r="A3523" s="1" t="n">
        <v>3023</v>
      </c>
      <c r="B3523" s="1" t="n">
        <v>7898488022422</v>
      </c>
    </row>
    <row r="3524" customFormat="false" ht="15" hidden="false" customHeight="false" outlineLevel="0" collapsed="false">
      <c r="A3524" s="1" t="n">
        <v>3117</v>
      </c>
      <c r="B3524" s="1" t="n">
        <v>7898488030885</v>
      </c>
    </row>
    <row r="3525" customFormat="false" ht="15" hidden="false" customHeight="false" outlineLevel="0" collapsed="false">
      <c r="A3525" s="1" t="n">
        <v>3156</v>
      </c>
      <c r="B3525" s="1" t="n">
        <v>7894931005127</v>
      </c>
    </row>
    <row r="3526" customFormat="false" ht="15" hidden="false" customHeight="false" outlineLevel="0" collapsed="false">
      <c r="A3526" s="1" t="n">
        <v>3315</v>
      </c>
      <c r="B3526" s="1" t="n">
        <v>7892261000522</v>
      </c>
    </row>
    <row r="3527" customFormat="false" ht="15" hidden="false" customHeight="false" outlineLevel="0" collapsed="false">
      <c r="A3527" s="1" t="n">
        <v>3430</v>
      </c>
      <c r="B3527" s="1" t="n">
        <v>7898129851640</v>
      </c>
    </row>
    <row r="3528" customFormat="false" ht="15" hidden="false" customHeight="false" outlineLevel="0" collapsed="false">
      <c r="A3528" s="1" t="n">
        <v>3556</v>
      </c>
      <c r="B3528" s="1" t="n">
        <v>7898209280162</v>
      </c>
    </row>
    <row r="3529" customFormat="false" ht="15" hidden="false" customHeight="false" outlineLevel="0" collapsed="false">
      <c r="A3529" s="1" t="n">
        <v>3571</v>
      </c>
      <c r="B3529" s="1" t="n">
        <v>7895866015045</v>
      </c>
    </row>
    <row r="3530" customFormat="false" ht="15" hidden="false" customHeight="false" outlineLevel="0" collapsed="false">
      <c r="A3530" s="1" t="n">
        <v>3600</v>
      </c>
      <c r="B3530" s="1" t="n">
        <v>574945</v>
      </c>
    </row>
    <row r="3531" customFormat="false" ht="15" hidden="false" customHeight="false" outlineLevel="0" collapsed="false">
      <c r="A3531" s="1" t="n">
        <v>3693</v>
      </c>
      <c r="B3531" s="1" t="n">
        <v>4011209516472</v>
      </c>
    </row>
    <row r="3532" customFormat="false" ht="15" hidden="false" customHeight="false" outlineLevel="0" collapsed="false">
      <c r="A3532" s="1" t="n">
        <v>3725</v>
      </c>
      <c r="B3532" s="1" t="n">
        <v>7899912602944</v>
      </c>
    </row>
    <row r="3533" customFormat="false" ht="15" hidden="false" customHeight="false" outlineLevel="0" collapsed="false">
      <c r="A3533" s="1" t="n">
        <v>3730</v>
      </c>
      <c r="B3533" s="1" t="n">
        <v>7899912603422</v>
      </c>
    </row>
    <row r="3534" customFormat="false" ht="15" hidden="false" customHeight="false" outlineLevel="0" collapsed="false">
      <c r="A3534" s="1" t="n">
        <v>3770</v>
      </c>
      <c r="B3534" s="1" t="n">
        <v>140263</v>
      </c>
    </row>
    <row r="3535" customFormat="false" ht="15" hidden="false" customHeight="false" outlineLevel="0" collapsed="false">
      <c r="A3535" s="1" t="n">
        <v>3871</v>
      </c>
      <c r="B3535" s="1" t="n">
        <v>7898016505830</v>
      </c>
    </row>
    <row r="3536" customFormat="false" ht="15" hidden="false" customHeight="false" outlineLevel="0" collapsed="false">
      <c r="A3536" s="1" t="n">
        <v>3976</v>
      </c>
      <c r="B3536" s="1" t="n">
        <v>7899857359675</v>
      </c>
    </row>
    <row r="3537" customFormat="false" ht="15" hidden="false" customHeight="false" outlineLevel="0" collapsed="false">
      <c r="A3537" s="1" t="n">
        <v>3984</v>
      </c>
      <c r="B3537" s="1" t="n">
        <v>7899112747506</v>
      </c>
    </row>
    <row r="3538" customFormat="false" ht="15" hidden="false" customHeight="false" outlineLevel="0" collapsed="false">
      <c r="A3538" s="1" t="n">
        <v>3999</v>
      </c>
      <c r="B3538" s="1" t="n">
        <v>7899112747568</v>
      </c>
    </row>
    <row r="3539" customFormat="false" ht="15" hidden="false" customHeight="false" outlineLevel="0" collapsed="false">
      <c r="A3539" s="1" t="n">
        <v>4026</v>
      </c>
      <c r="B3539" s="1" t="n">
        <v>7899112747117</v>
      </c>
    </row>
    <row r="3540" customFormat="false" ht="15" hidden="false" customHeight="false" outlineLevel="0" collapsed="false">
      <c r="A3540" s="1" t="n">
        <v>4222</v>
      </c>
      <c r="B3540" s="1" t="n">
        <v>7898032045112</v>
      </c>
    </row>
    <row r="3541" customFormat="false" ht="15" hidden="false" customHeight="false" outlineLevel="0" collapsed="false">
      <c r="A3541" s="1" t="n">
        <v>4293</v>
      </c>
      <c r="B3541" s="1" t="n">
        <v>7898628171133</v>
      </c>
    </row>
    <row r="3542" customFormat="false" ht="15" hidden="false" customHeight="false" outlineLevel="0" collapsed="false">
      <c r="A3542" s="1" t="n">
        <v>4435</v>
      </c>
      <c r="B3542" s="1" t="n">
        <v>7894931007145</v>
      </c>
    </row>
    <row r="3543" customFormat="false" ht="15" hidden="false" customHeight="false" outlineLevel="0" collapsed="false">
      <c r="A3543" s="1" t="n">
        <v>4456</v>
      </c>
      <c r="B3543" s="1" t="n">
        <v>144773</v>
      </c>
    </row>
    <row r="3544" customFormat="false" ht="15" hidden="false" customHeight="false" outlineLevel="0" collapsed="false">
      <c r="A3544" s="1" t="n">
        <v>4535</v>
      </c>
      <c r="B3544" s="1" t="n">
        <v>39800011367</v>
      </c>
    </row>
    <row r="3545" customFormat="false" ht="15" hidden="false" customHeight="false" outlineLevel="0" collapsed="false">
      <c r="A3545" s="1" t="n">
        <v>4622</v>
      </c>
      <c r="B3545" s="1" t="n">
        <v>7899912603200</v>
      </c>
    </row>
    <row r="3546" customFormat="false" ht="15" hidden="false" customHeight="false" outlineLevel="0" collapsed="false">
      <c r="A3546" s="1" t="n">
        <v>4690</v>
      </c>
      <c r="B3546" s="1" t="n">
        <v>7899112727768</v>
      </c>
    </row>
    <row r="3547" customFormat="false" ht="15" hidden="false" customHeight="false" outlineLevel="0" collapsed="false">
      <c r="A3547" s="1" t="n">
        <v>63656</v>
      </c>
      <c r="B3547" s="1" t="n">
        <v>7899121811830</v>
      </c>
    </row>
    <row r="3548" customFormat="false" ht="15" hidden="false" customHeight="false" outlineLevel="0" collapsed="false">
      <c r="A3548" s="1" t="n">
        <v>67704</v>
      </c>
      <c r="B3548" s="1" t="n">
        <v>7908041415865</v>
      </c>
    </row>
    <row r="3549" customFormat="false" ht="15" hidden="false" customHeight="false" outlineLevel="0" collapsed="false">
      <c r="A3549" s="1" t="n">
        <v>4851</v>
      </c>
      <c r="B3549" s="1" t="n">
        <v>7892670000861</v>
      </c>
    </row>
    <row r="3550" customFormat="false" ht="15" hidden="false" customHeight="false" outlineLevel="0" collapsed="false">
      <c r="A3550" s="1" t="n">
        <v>4902</v>
      </c>
      <c r="B3550" s="1" t="n">
        <v>7894931005325</v>
      </c>
    </row>
    <row r="3551" customFormat="false" ht="15" hidden="false" customHeight="false" outlineLevel="0" collapsed="false">
      <c r="A3551" s="1" t="n">
        <v>5082</v>
      </c>
      <c r="B3551" s="1" t="n">
        <v>152532</v>
      </c>
    </row>
    <row r="3552" customFormat="false" ht="15" hidden="false" customHeight="false" outlineLevel="0" collapsed="false">
      <c r="A3552" s="1" t="n">
        <v>5197</v>
      </c>
      <c r="B3552" s="1" t="n">
        <v>729758</v>
      </c>
    </row>
    <row r="3553" customFormat="false" ht="15" hidden="false" customHeight="false" outlineLevel="0" collapsed="false">
      <c r="A3553" s="1" t="n">
        <v>5207</v>
      </c>
      <c r="B3553" s="1" t="n">
        <v>3606480723667</v>
      </c>
    </row>
    <row r="3554" customFormat="false" ht="15" hidden="false" customHeight="false" outlineLevel="0" collapsed="false">
      <c r="A3554" s="1" t="n">
        <v>362</v>
      </c>
      <c r="B3554" s="1" t="n">
        <v>7892327506319</v>
      </c>
    </row>
    <row r="3555" customFormat="false" ht="15" hidden="false" customHeight="false" outlineLevel="0" collapsed="false">
      <c r="A3555" s="1" t="n">
        <v>5433</v>
      </c>
      <c r="B3555" s="1" t="n">
        <v>7898357410565</v>
      </c>
    </row>
    <row r="3556" customFormat="false" ht="15" hidden="false" customHeight="false" outlineLevel="0" collapsed="false">
      <c r="A3556" s="1" t="n">
        <v>5471</v>
      </c>
      <c r="B3556" s="1" t="n">
        <v>7898947138237</v>
      </c>
    </row>
    <row r="3557" customFormat="false" ht="15" hidden="false" customHeight="false" outlineLevel="0" collapsed="false">
      <c r="A3557" s="1" t="n">
        <v>5481</v>
      </c>
      <c r="B3557" s="1" t="n">
        <v>7898609971578</v>
      </c>
    </row>
    <row r="3558" customFormat="false" ht="15" hidden="false" customHeight="false" outlineLevel="0" collapsed="false">
      <c r="A3558" s="1" t="n">
        <v>5521</v>
      </c>
      <c r="B3558" s="1" t="n">
        <v>7891435037821</v>
      </c>
    </row>
    <row r="3559" customFormat="false" ht="15" hidden="false" customHeight="false" outlineLevel="0" collapsed="false">
      <c r="A3559" s="1" t="n">
        <v>5599</v>
      </c>
      <c r="B3559" s="1" t="n">
        <v>7898938464840</v>
      </c>
    </row>
    <row r="3560" customFormat="false" ht="15" hidden="false" customHeight="false" outlineLevel="0" collapsed="false">
      <c r="A3560" s="1" t="n">
        <v>5669</v>
      </c>
      <c r="B3560" s="1" t="n">
        <v>7890428130037</v>
      </c>
    </row>
    <row r="3561" customFormat="false" ht="15" hidden="false" customHeight="false" outlineLevel="0" collapsed="false">
      <c r="A3561" s="1" t="n">
        <v>5719</v>
      </c>
      <c r="B3561" s="1" t="n">
        <v>3606480834028</v>
      </c>
    </row>
    <row r="3562" customFormat="false" ht="15" hidden="false" customHeight="false" outlineLevel="0" collapsed="false">
      <c r="A3562" s="1" t="n">
        <v>5921</v>
      </c>
      <c r="B3562" s="1" t="n">
        <v>785901192268</v>
      </c>
    </row>
    <row r="3563" customFormat="false" ht="15" hidden="false" customHeight="false" outlineLevel="0" collapsed="false">
      <c r="A3563" s="1" t="n">
        <v>5930</v>
      </c>
      <c r="B3563" s="1" t="n">
        <v>7896562140543</v>
      </c>
    </row>
    <row r="3564" customFormat="false" ht="15" hidden="false" customHeight="false" outlineLevel="0" collapsed="false">
      <c r="A3564" s="1" t="n">
        <v>5971</v>
      </c>
      <c r="B3564" s="1" t="n">
        <v>667463</v>
      </c>
    </row>
    <row r="3565" customFormat="false" ht="15" hidden="false" customHeight="false" outlineLevel="0" collapsed="false">
      <c r="A3565" s="1" t="n">
        <v>5990</v>
      </c>
      <c r="B3565" s="1" t="n">
        <v>7899857359811</v>
      </c>
    </row>
    <row r="3566" customFormat="false" ht="15" hidden="false" customHeight="false" outlineLevel="0" collapsed="false">
      <c r="A3566" s="1" t="n">
        <v>6042</v>
      </c>
      <c r="B3566" s="1" t="n">
        <v>7896650400306</v>
      </c>
    </row>
    <row r="3567" customFormat="false" ht="15" hidden="false" customHeight="false" outlineLevel="0" collapsed="false">
      <c r="A3567" s="1" t="n">
        <v>6097</v>
      </c>
      <c r="B3567" s="1" t="n">
        <v>49659005288</v>
      </c>
    </row>
    <row r="3568" customFormat="false" ht="15" hidden="false" customHeight="false" outlineLevel="0" collapsed="false">
      <c r="A3568" s="1" t="n">
        <v>6121</v>
      </c>
      <c r="B3568" s="1" t="n">
        <v>3606481277435</v>
      </c>
    </row>
    <row r="3569" customFormat="false" ht="15" hidden="false" customHeight="false" outlineLevel="0" collapsed="false">
      <c r="A3569" s="1" t="n">
        <v>6131</v>
      </c>
      <c r="B3569" s="1" t="n">
        <v>7899912604412</v>
      </c>
    </row>
    <row r="3570" customFormat="false" ht="15" hidden="false" customHeight="false" outlineLevel="0" collapsed="false">
      <c r="A3570" s="1" t="n">
        <v>6138</v>
      </c>
      <c r="B3570" s="1" t="n">
        <v>7899912604498</v>
      </c>
    </row>
    <row r="3571" customFormat="false" ht="15" hidden="false" customHeight="false" outlineLevel="0" collapsed="false">
      <c r="A3571" s="1" t="n">
        <v>6189</v>
      </c>
      <c r="B3571" s="1" t="n">
        <v>7898488030243</v>
      </c>
    </row>
    <row r="3572" customFormat="false" ht="15" hidden="false" customHeight="false" outlineLevel="0" collapsed="false">
      <c r="A3572" s="1" t="n">
        <v>6272</v>
      </c>
      <c r="B3572" s="1" t="n">
        <v>7890176052858</v>
      </c>
    </row>
    <row r="3573" customFormat="false" ht="15" hidden="false" customHeight="false" outlineLevel="0" collapsed="false">
      <c r="A3573" s="1" t="n">
        <v>6403</v>
      </c>
      <c r="B3573" s="1" t="n">
        <v>7891435044379</v>
      </c>
    </row>
    <row r="3574" customFormat="false" ht="15" hidden="false" customHeight="false" outlineLevel="0" collapsed="false">
      <c r="A3574" s="1" t="n">
        <v>6413</v>
      </c>
      <c r="B3574" s="1" t="n">
        <v>7891435057935</v>
      </c>
    </row>
    <row r="3575" customFormat="false" ht="15" hidden="false" customHeight="false" outlineLevel="0" collapsed="false">
      <c r="A3575" s="1" t="n">
        <v>6446</v>
      </c>
      <c r="B3575" s="1" t="n">
        <v>7899674706867</v>
      </c>
    </row>
    <row r="3576" customFormat="false" ht="15" hidden="false" customHeight="false" outlineLevel="0" collapsed="false">
      <c r="A3576" s="1" t="n">
        <v>6507</v>
      </c>
      <c r="B3576" s="1" t="n">
        <v>7891435036367</v>
      </c>
    </row>
    <row r="3577" customFormat="false" ht="15" hidden="false" customHeight="false" outlineLevel="0" collapsed="false">
      <c r="A3577" s="1" t="n">
        <v>6591</v>
      </c>
      <c r="B3577" s="1" t="n">
        <v>137577</v>
      </c>
    </row>
    <row r="3578" customFormat="false" ht="15" hidden="false" customHeight="false" outlineLevel="0" collapsed="false">
      <c r="A3578" s="1" t="n">
        <v>6609</v>
      </c>
      <c r="B3578" s="1" t="n">
        <v>8430892149372</v>
      </c>
    </row>
    <row r="3579" customFormat="false" ht="15" hidden="false" customHeight="false" outlineLevel="0" collapsed="false">
      <c r="A3579" s="1" t="n">
        <v>6725</v>
      </c>
      <c r="B3579" s="1" t="n">
        <v>7898609970656</v>
      </c>
    </row>
    <row r="3580" customFormat="false" ht="15" hidden="false" customHeight="false" outlineLevel="0" collapsed="false">
      <c r="A3580" s="1" t="n">
        <v>6826</v>
      </c>
      <c r="B3580" s="1" t="n">
        <v>7898303026345</v>
      </c>
    </row>
    <row r="3581" customFormat="false" ht="15" hidden="false" customHeight="false" outlineLevel="0" collapsed="false">
      <c r="A3581" s="1" t="n">
        <v>6840</v>
      </c>
      <c r="B3581" s="1" t="n">
        <v>7898542007983</v>
      </c>
    </row>
    <row r="3582" customFormat="false" ht="15" hidden="false" customHeight="false" outlineLevel="0" collapsed="false">
      <c r="A3582" s="1" t="n">
        <v>6928</v>
      </c>
      <c r="B3582" s="1" t="n">
        <v>7898492971051</v>
      </c>
    </row>
    <row r="3583" customFormat="false" ht="15" hidden="false" customHeight="false" outlineLevel="0" collapsed="false">
      <c r="A3583" s="1" t="n">
        <v>7000</v>
      </c>
      <c r="B3583" s="1" t="n">
        <v>163354</v>
      </c>
    </row>
    <row r="3584" customFormat="false" ht="15" hidden="false" customHeight="false" outlineLevel="0" collapsed="false">
      <c r="A3584" s="1" t="n">
        <v>7039</v>
      </c>
      <c r="B3584" s="1" t="n">
        <v>701020</v>
      </c>
    </row>
    <row r="3585" customFormat="false" ht="15" hidden="false" customHeight="false" outlineLevel="0" collapsed="false">
      <c r="A3585" s="1" t="n">
        <v>7050</v>
      </c>
      <c r="B3585" s="1" t="n">
        <v>7898519987072</v>
      </c>
    </row>
    <row r="3586" customFormat="false" ht="15" hidden="false" customHeight="false" outlineLevel="0" collapsed="false">
      <c r="A3586" s="1" t="n">
        <v>7088</v>
      </c>
      <c r="B3586" s="1" t="n">
        <v>7896619400118</v>
      </c>
    </row>
    <row r="3587" customFormat="false" ht="15" hidden="false" customHeight="false" outlineLevel="0" collapsed="false">
      <c r="A3587" s="1" t="n">
        <v>7248</v>
      </c>
      <c r="B3587" s="1" t="n">
        <v>7891341437128</v>
      </c>
    </row>
    <row r="3588" customFormat="false" ht="15" hidden="false" customHeight="false" outlineLevel="0" collapsed="false">
      <c r="A3588" s="1" t="n">
        <v>7323</v>
      </c>
      <c r="B3588" s="1" t="n">
        <v>7893946376741</v>
      </c>
    </row>
    <row r="3589" customFormat="false" ht="15" hidden="false" customHeight="false" outlineLevel="0" collapsed="false">
      <c r="A3589" s="1" t="n">
        <v>7349</v>
      </c>
      <c r="B3589" s="1" t="n">
        <v>7899112752401</v>
      </c>
    </row>
    <row r="3590" customFormat="false" ht="15" hidden="false" customHeight="false" outlineLevel="0" collapsed="false">
      <c r="A3590" s="1" t="n">
        <v>7448</v>
      </c>
      <c r="B3590" s="1" t="n">
        <v>67768</v>
      </c>
    </row>
    <row r="3591" customFormat="false" ht="15" hidden="false" customHeight="false" outlineLevel="0" collapsed="false">
      <c r="A3591" s="1" t="n">
        <v>7570</v>
      </c>
      <c r="B3591" s="1" t="n">
        <v>166362</v>
      </c>
    </row>
    <row r="3592" customFormat="false" ht="15" hidden="false" customHeight="false" outlineLevel="0" collapsed="false">
      <c r="A3592" s="1" t="n">
        <v>7586</v>
      </c>
      <c r="B3592" s="1" t="n">
        <v>97826</v>
      </c>
    </row>
    <row r="3593" customFormat="false" ht="15" hidden="false" customHeight="false" outlineLevel="0" collapsed="false">
      <c r="A3593" s="1" t="n">
        <v>7628</v>
      </c>
      <c r="B3593" s="1" t="n">
        <v>7898640312163</v>
      </c>
    </row>
    <row r="3594" customFormat="false" ht="15" hidden="false" customHeight="false" outlineLevel="0" collapsed="false">
      <c r="A3594" s="1" t="n">
        <v>7777</v>
      </c>
      <c r="B3594" s="1" t="n">
        <v>7890428162571</v>
      </c>
    </row>
    <row r="3595" customFormat="false" ht="15" hidden="false" customHeight="false" outlineLevel="0" collapsed="false">
      <c r="A3595" s="1" t="n">
        <v>7963</v>
      </c>
      <c r="B3595" s="1" t="n">
        <v>7899912603194</v>
      </c>
    </row>
    <row r="3596" customFormat="false" ht="15" hidden="false" customHeight="false" outlineLevel="0" collapsed="false">
      <c r="A3596" s="1" t="n">
        <v>7971</v>
      </c>
      <c r="B3596" s="1" t="n">
        <v>7893946190798</v>
      </c>
    </row>
    <row r="3597" customFormat="false" ht="15" hidden="false" customHeight="false" outlineLevel="0" collapsed="false">
      <c r="A3597" s="1" t="n">
        <v>8053</v>
      </c>
      <c r="B3597" s="1" t="n">
        <v>7893946527396</v>
      </c>
    </row>
    <row r="3598" customFormat="false" ht="15" hidden="false" customHeight="false" outlineLevel="0" collapsed="false">
      <c r="A3598" s="1" t="n">
        <v>8072</v>
      </c>
      <c r="B3598" s="1" t="n">
        <v>3389110346800</v>
      </c>
    </row>
    <row r="3599" customFormat="false" ht="15" hidden="false" customHeight="false" outlineLevel="0" collapsed="false">
      <c r="A3599" s="1" t="n">
        <v>8134</v>
      </c>
      <c r="B3599" s="1" t="n">
        <v>7899056804907</v>
      </c>
    </row>
    <row r="3600" customFormat="false" ht="15" hidden="false" customHeight="false" outlineLevel="0" collapsed="false">
      <c r="A3600" s="1" t="n">
        <v>8193</v>
      </c>
      <c r="B3600" s="1" t="n">
        <v>7898085823637</v>
      </c>
    </row>
    <row r="3601" customFormat="false" ht="15" hidden="false" customHeight="false" outlineLevel="0" collapsed="false">
      <c r="A3601" s="1" t="n">
        <v>8207</v>
      </c>
      <c r="B3601" s="1" t="n">
        <v>7899912701784</v>
      </c>
    </row>
    <row r="3602" customFormat="false" ht="15" hidden="false" customHeight="false" outlineLevel="0" collapsed="false">
      <c r="A3602" s="1" t="n">
        <v>8269</v>
      </c>
      <c r="B3602" s="1" t="n">
        <v>169967</v>
      </c>
    </row>
    <row r="3603" customFormat="false" ht="15" hidden="false" customHeight="false" outlineLevel="0" collapsed="false">
      <c r="A3603" s="1" t="n">
        <v>8287</v>
      </c>
      <c r="B3603" s="1" t="n">
        <v>3389110401424</v>
      </c>
    </row>
    <row r="3604" customFormat="false" ht="15" hidden="false" customHeight="false" outlineLevel="0" collapsed="false">
      <c r="A3604" s="1" t="n">
        <v>8313</v>
      </c>
      <c r="B3604" s="1" t="n">
        <v>7898488031776</v>
      </c>
    </row>
    <row r="3605" customFormat="false" ht="15" hidden="false" customHeight="false" outlineLevel="0" collapsed="false">
      <c r="A3605" s="1" t="n">
        <v>8373</v>
      </c>
      <c r="B3605" s="1" t="n">
        <v>7890176052957</v>
      </c>
    </row>
    <row r="3606" customFormat="false" ht="15" hidden="false" customHeight="false" outlineLevel="0" collapsed="false">
      <c r="A3606" s="1" t="n">
        <v>8583</v>
      </c>
      <c r="B3606" s="1" t="n">
        <v>7899912607895</v>
      </c>
    </row>
    <row r="3607" customFormat="false" ht="15" hidden="false" customHeight="false" outlineLevel="0" collapsed="false">
      <c r="A3607" s="1" t="n">
        <v>8774</v>
      </c>
      <c r="B3607" s="1" t="n">
        <v>172202</v>
      </c>
    </row>
    <row r="3608" customFormat="false" ht="15" hidden="false" customHeight="false" outlineLevel="0" collapsed="false">
      <c r="A3608" s="1" t="n">
        <v>8851</v>
      </c>
      <c r="B3608" s="1" t="n">
        <v>7899674702746</v>
      </c>
    </row>
    <row r="3609" customFormat="false" ht="15" hidden="false" customHeight="false" outlineLevel="0" collapsed="false">
      <c r="A3609" s="1" t="n">
        <v>8860</v>
      </c>
      <c r="B3609" s="1" t="n">
        <v>7890428172839</v>
      </c>
    </row>
    <row r="3610" customFormat="false" ht="15" hidden="false" customHeight="false" outlineLevel="0" collapsed="false">
      <c r="A3610" s="1" t="n">
        <v>8910</v>
      </c>
      <c r="B3610" s="1" t="n">
        <v>7893946496869</v>
      </c>
    </row>
    <row r="3611" customFormat="false" ht="15" hidden="false" customHeight="false" outlineLevel="0" collapsed="false">
      <c r="A3611" s="1" t="n">
        <v>8952</v>
      </c>
      <c r="B3611" s="1" t="n">
        <v>7899112712573</v>
      </c>
    </row>
    <row r="3612" customFormat="false" ht="15" hidden="false" customHeight="false" outlineLevel="0" collapsed="false">
      <c r="A3612" s="1" t="n">
        <v>8957</v>
      </c>
      <c r="B3612" s="1" t="n">
        <v>173339</v>
      </c>
    </row>
    <row r="3613" customFormat="false" ht="15" hidden="false" customHeight="false" outlineLevel="0" collapsed="false">
      <c r="A3613" s="1" t="n">
        <v>8965</v>
      </c>
      <c r="B3613" s="1" t="n">
        <v>7899112752739</v>
      </c>
    </row>
    <row r="3614" customFormat="false" ht="15" hidden="false" customHeight="false" outlineLevel="0" collapsed="false">
      <c r="A3614" s="1" t="n">
        <v>8994</v>
      </c>
      <c r="B3614" s="1" t="n">
        <v>7898438110773</v>
      </c>
    </row>
    <row r="3615" customFormat="false" ht="15" hidden="false" customHeight="false" outlineLevel="0" collapsed="false">
      <c r="A3615" s="1" t="n">
        <v>9071</v>
      </c>
      <c r="B3615" s="1" t="n">
        <v>624619</v>
      </c>
    </row>
    <row r="3616" customFormat="false" ht="15" hidden="false" customHeight="false" outlineLevel="0" collapsed="false">
      <c r="A3616" s="1" t="n">
        <v>9129</v>
      </c>
      <c r="B3616" s="1" t="n">
        <v>48811</v>
      </c>
    </row>
    <row r="3617" customFormat="false" ht="15" hidden="false" customHeight="false" outlineLevel="0" collapsed="false">
      <c r="A3617" s="1" t="n">
        <v>9135</v>
      </c>
      <c r="B3617" s="1" t="n">
        <v>7899112721803</v>
      </c>
    </row>
    <row r="3618" customFormat="false" ht="15" hidden="false" customHeight="false" outlineLevel="0" collapsed="false">
      <c r="A3618" s="1" t="n">
        <v>9224</v>
      </c>
      <c r="B3618" s="1" t="n">
        <v>7899382604028</v>
      </c>
    </row>
    <row r="3619" customFormat="false" ht="15" hidden="false" customHeight="false" outlineLevel="0" collapsed="false">
      <c r="A3619" s="1" t="n">
        <v>9293</v>
      </c>
      <c r="B3619" s="1" t="n">
        <v>7898214960530</v>
      </c>
    </row>
    <row r="3620" customFormat="false" ht="15" hidden="false" customHeight="false" outlineLevel="0" collapsed="false">
      <c r="A3620" s="1" t="n">
        <v>63813</v>
      </c>
      <c r="B3620" s="1" t="n">
        <v>7891114075618</v>
      </c>
    </row>
    <row r="3621" customFormat="false" ht="15" hidden="false" customHeight="false" outlineLevel="0" collapsed="false">
      <c r="A3621" s="1" t="n">
        <v>9365</v>
      </c>
      <c r="B3621" s="1" t="n">
        <v>7899103000740</v>
      </c>
    </row>
    <row r="3622" customFormat="false" ht="15" hidden="false" customHeight="false" outlineLevel="0" collapsed="false">
      <c r="A3622" s="1" t="n">
        <v>9374</v>
      </c>
      <c r="B3622" s="1" t="n">
        <v>7899563917473</v>
      </c>
    </row>
    <row r="3623" customFormat="false" ht="15" hidden="false" customHeight="false" outlineLevel="0" collapsed="false">
      <c r="A3623" s="1" t="n">
        <v>9416</v>
      </c>
      <c r="B3623" s="1" t="n">
        <v>3606480581823</v>
      </c>
    </row>
    <row r="3624" customFormat="false" ht="15" hidden="false" customHeight="false" outlineLevel="0" collapsed="false">
      <c r="A3624" s="1" t="n">
        <v>9449</v>
      </c>
      <c r="B3624" s="1" t="n">
        <v>7899912604863</v>
      </c>
    </row>
    <row r="3625" customFormat="false" ht="15" hidden="false" customHeight="false" outlineLevel="0" collapsed="false">
      <c r="A3625" s="1" t="n">
        <v>9484</v>
      </c>
      <c r="B3625" s="1" t="n">
        <v>623131</v>
      </c>
    </row>
    <row r="3626" customFormat="false" ht="15" hidden="false" customHeight="false" outlineLevel="0" collapsed="false">
      <c r="A3626" s="1" t="n">
        <v>9511</v>
      </c>
      <c r="B3626" s="1" t="n">
        <v>674669</v>
      </c>
    </row>
    <row r="3627" customFormat="false" ht="15" hidden="false" customHeight="false" outlineLevel="0" collapsed="false">
      <c r="A3627" s="1" t="n">
        <v>44350</v>
      </c>
      <c r="B3627" s="1" t="n">
        <v>7898512079194</v>
      </c>
    </row>
    <row r="3628" customFormat="false" ht="15" hidden="false" customHeight="false" outlineLevel="0" collapsed="false">
      <c r="A3628" s="1" t="n">
        <v>9666</v>
      </c>
      <c r="B3628" s="1" t="n">
        <v>7898150982207</v>
      </c>
    </row>
    <row r="3629" customFormat="false" ht="15" hidden="false" customHeight="false" outlineLevel="0" collapsed="false">
      <c r="A3629" s="1" t="n">
        <v>9690</v>
      </c>
      <c r="B3629" s="1" t="n">
        <v>7897752728251</v>
      </c>
    </row>
    <row r="3630" customFormat="false" ht="15" hidden="false" customHeight="false" outlineLevel="0" collapsed="false">
      <c r="A3630" s="1" t="n">
        <v>9759</v>
      </c>
      <c r="B3630" s="1" t="n">
        <v>7897572117952</v>
      </c>
    </row>
    <row r="3631" customFormat="false" ht="15" hidden="false" customHeight="false" outlineLevel="0" collapsed="false">
      <c r="A3631" s="1" t="n">
        <v>9787</v>
      </c>
      <c r="B3631" s="1" t="n">
        <v>7898438110025</v>
      </c>
    </row>
    <row r="3632" customFormat="false" ht="15" hidden="false" customHeight="false" outlineLevel="0" collapsed="false">
      <c r="A3632" s="1" t="n">
        <v>9836</v>
      </c>
      <c r="B3632" s="1" t="n">
        <v>7890176002150</v>
      </c>
    </row>
    <row r="3633" customFormat="false" ht="15" hidden="false" customHeight="false" outlineLevel="0" collapsed="false">
      <c r="A3633" s="1" t="n">
        <v>9936</v>
      </c>
      <c r="B3633" s="1" t="n">
        <v>7896039723743</v>
      </c>
    </row>
    <row r="3634" customFormat="false" ht="15" hidden="false" customHeight="false" outlineLevel="0" collapsed="false">
      <c r="A3634" s="1" t="n">
        <v>10072</v>
      </c>
      <c r="B3634" s="1" t="n">
        <v>7899912703351</v>
      </c>
    </row>
    <row r="3635" customFormat="false" ht="15" hidden="false" customHeight="false" outlineLevel="0" collapsed="false">
      <c r="A3635" s="1" t="n">
        <v>10104</v>
      </c>
      <c r="B3635" s="1" t="n">
        <v>7899912605525</v>
      </c>
    </row>
    <row r="3636" customFormat="false" ht="15" hidden="false" customHeight="false" outlineLevel="0" collapsed="false">
      <c r="A3636" s="1" t="n">
        <v>10300</v>
      </c>
      <c r="B3636" s="1" t="n">
        <v>7899112753057</v>
      </c>
    </row>
    <row r="3637" customFormat="false" ht="15" hidden="false" customHeight="false" outlineLevel="0" collapsed="false">
      <c r="A3637" s="1" t="n">
        <v>10444</v>
      </c>
      <c r="B3637" s="1" t="n">
        <v>615211</v>
      </c>
    </row>
    <row r="3638" customFormat="false" ht="15" hidden="false" customHeight="false" outlineLevel="0" collapsed="false">
      <c r="A3638" s="1" t="n">
        <v>10567</v>
      </c>
      <c r="B3638" s="1" t="n">
        <v>7899912611694</v>
      </c>
    </row>
    <row r="3639" customFormat="false" ht="15" hidden="false" customHeight="false" outlineLevel="0" collapsed="false">
      <c r="A3639" s="1" t="n">
        <v>11070</v>
      </c>
      <c r="B3639" s="1" t="n">
        <v>7899112724255</v>
      </c>
    </row>
    <row r="3640" customFormat="false" ht="15" hidden="false" customHeight="false" outlineLevel="0" collapsed="false">
      <c r="A3640" s="1" t="n">
        <v>12025</v>
      </c>
      <c r="B3640" s="1" t="n">
        <v>672832</v>
      </c>
    </row>
    <row r="3641" customFormat="false" ht="15" hidden="false" customHeight="false" outlineLevel="0" collapsed="false">
      <c r="A3641" s="1" t="n">
        <v>100136</v>
      </c>
      <c r="B3641" s="1" t="n">
        <v>482448</v>
      </c>
    </row>
    <row r="3642" customFormat="false" ht="15" hidden="false" customHeight="false" outlineLevel="0" collapsed="false">
      <c r="A3642" s="1" t="n">
        <v>100280</v>
      </c>
      <c r="B3642" s="1" t="n">
        <v>7896562137208</v>
      </c>
    </row>
    <row r="3643" customFormat="false" ht="15" hidden="false" customHeight="false" outlineLevel="0" collapsed="false">
      <c r="A3643" s="1" t="n">
        <v>100328</v>
      </c>
      <c r="B3643" s="1" t="n">
        <v>7893946087623</v>
      </c>
    </row>
    <row r="3644" customFormat="false" ht="15" hidden="false" customHeight="false" outlineLevel="0" collapsed="false">
      <c r="A3644" s="1" t="n">
        <v>100604</v>
      </c>
      <c r="B3644" s="1" t="n">
        <v>673525</v>
      </c>
    </row>
    <row r="3645" customFormat="false" ht="15" hidden="false" customHeight="false" outlineLevel="0" collapsed="false">
      <c r="A3645" s="1" t="n">
        <v>100646</v>
      </c>
      <c r="B3645" s="1" t="n">
        <v>653923</v>
      </c>
    </row>
    <row r="3646" customFormat="false" ht="15" hidden="false" customHeight="false" outlineLevel="0" collapsed="false">
      <c r="A3646" s="1" t="n">
        <v>100759</v>
      </c>
      <c r="B3646" s="1" t="n">
        <v>7897613374207</v>
      </c>
    </row>
    <row r="3647" customFormat="false" ht="15" hidden="false" customHeight="false" outlineLevel="0" collapsed="false">
      <c r="A3647" s="1" t="n">
        <v>100771</v>
      </c>
      <c r="B3647" s="1" t="n">
        <v>8430892108355</v>
      </c>
    </row>
    <row r="3648" customFormat="false" ht="15" hidden="false" customHeight="false" outlineLevel="0" collapsed="false">
      <c r="A3648" s="1" t="n">
        <v>100868</v>
      </c>
      <c r="B3648" s="1" t="n">
        <v>7893946157647</v>
      </c>
    </row>
    <row r="3649" customFormat="false" ht="15" hidden="false" customHeight="false" outlineLevel="0" collapsed="false">
      <c r="A3649" s="1" t="n">
        <v>100927</v>
      </c>
      <c r="B3649" s="1" t="n">
        <v>149587</v>
      </c>
    </row>
    <row r="3650" customFormat="false" ht="15" hidden="false" customHeight="false" outlineLevel="0" collapsed="false">
      <c r="A3650" s="1" t="n">
        <v>101124</v>
      </c>
      <c r="B3650" s="1" t="n">
        <v>7893946617066</v>
      </c>
    </row>
    <row r="3651" customFormat="false" ht="15" hidden="false" customHeight="false" outlineLevel="0" collapsed="false">
      <c r="A3651" s="1" t="n">
        <v>101222</v>
      </c>
      <c r="B3651" s="1" t="n">
        <v>7893946465162</v>
      </c>
    </row>
    <row r="3652" customFormat="false" ht="15" hidden="false" customHeight="false" outlineLevel="0" collapsed="false">
      <c r="A3652" s="1" t="n">
        <v>101474</v>
      </c>
      <c r="B3652" s="1" t="n">
        <v>7898609970595</v>
      </c>
    </row>
    <row r="3653" customFormat="false" ht="15" hidden="false" customHeight="false" outlineLevel="0" collapsed="false">
      <c r="A3653" s="1" t="n">
        <v>101812</v>
      </c>
      <c r="B3653" s="1" t="n">
        <v>7899112709078</v>
      </c>
    </row>
    <row r="3654" customFormat="false" ht="15" hidden="false" customHeight="false" outlineLevel="0" collapsed="false">
      <c r="A3654" s="1" t="n">
        <v>101837</v>
      </c>
      <c r="B3654" s="1" t="n">
        <v>155083</v>
      </c>
    </row>
    <row r="3655" customFormat="false" ht="15" hidden="false" customHeight="false" outlineLevel="0" collapsed="false">
      <c r="A3655" s="1" t="n">
        <v>101964</v>
      </c>
      <c r="B3655" s="1" t="n">
        <v>7899112734353</v>
      </c>
    </row>
    <row r="3656" customFormat="false" ht="15" hidden="false" customHeight="false" outlineLevel="0" collapsed="false">
      <c r="A3656" s="1" t="n">
        <v>102195</v>
      </c>
      <c r="B3656" s="1" t="n">
        <v>190299</v>
      </c>
    </row>
    <row r="3657" customFormat="false" ht="15" hidden="false" customHeight="false" outlineLevel="0" collapsed="false">
      <c r="A3657" s="1" t="n">
        <v>102220</v>
      </c>
      <c r="B3657" s="1" t="n">
        <v>3389110612608</v>
      </c>
    </row>
    <row r="3658" customFormat="false" ht="15" hidden="false" customHeight="false" outlineLevel="0" collapsed="false">
      <c r="A3658" s="1" t="n">
        <v>102333</v>
      </c>
      <c r="B3658" s="1" t="n">
        <v>619905</v>
      </c>
    </row>
    <row r="3659" customFormat="false" ht="15" hidden="false" customHeight="false" outlineLevel="0" collapsed="false">
      <c r="A3659" s="1" t="n">
        <v>102361</v>
      </c>
      <c r="B3659" s="1" t="n">
        <v>789999005257</v>
      </c>
    </row>
    <row r="3660" customFormat="false" ht="15" hidden="false" customHeight="false" outlineLevel="0" collapsed="false">
      <c r="A3660" s="1" t="n">
        <v>102662</v>
      </c>
      <c r="B3660" s="1" t="n">
        <v>7899563914984</v>
      </c>
    </row>
    <row r="3661" customFormat="false" ht="15" hidden="false" customHeight="false" outlineLevel="0" collapsed="false">
      <c r="A3661" s="1" t="n">
        <v>102947</v>
      </c>
      <c r="B3661" s="1" t="n">
        <v>425599</v>
      </c>
    </row>
    <row r="3662" customFormat="false" ht="15" hidden="false" customHeight="false" outlineLevel="0" collapsed="false">
      <c r="A3662" s="1" t="n">
        <v>103063</v>
      </c>
      <c r="B3662" s="1" t="n">
        <v>673822</v>
      </c>
    </row>
    <row r="3663" customFormat="false" ht="15" hidden="false" customHeight="false" outlineLevel="0" collapsed="false">
      <c r="A3663" s="1" t="n">
        <v>103328</v>
      </c>
      <c r="B3663" s="1" t="n">
        <v>789999006094</v>
      </c>
    </row>
    <row r="3664" customFormat="false" ht="15" hidden="false" customHeight="false" outlineLevel="0" collapsed="false">
      <c r="A3664" s="1" t="n">
        <v>103429</v>
      </c>
      <c r="B3664" s="1" t="n">
        <v>674676</v>
      </c>
    </row>
    <row r="3665" customFormat="false" ht="15" hidden="false" customHeight="false" outlineLevel="0" collapsed="false">
      <c r="A3665" s="1" t="n">
        <v>103716</v>
      </c>
      <c r="B3665" s="1" t="n">
        <v>7899112734278</v>
      </c>
    </row>
    <row r="3666" customFormat="false" ht="15" hidden="false" customHeight="false" outlineLevel="0" collapsed="false">
      <c r="A3666" s="1" t="n">
        <v>103741</v>
      </c>
      <c r="B3666" s="1" t="n">
        <v>7899112744581</v>
      </c>
    </row>
    <row r="3667" customFormat="false" ht="15" hidden="false" customHeight="false" outlineLevel="0" collapsed="false">
      <c r="A3667" s="1" t="n">
        <v>103809</v>
      </c>
      <c r="B3667" s="1" t="n">
        <v>40501</v>
      </c>
    </row>
    <row r="3668" customFormat="false" ht="15" hidden="false" customHeight="false" outlineLevel="0" collapsed="false">
      <c r="A3668" s="1" t="n">
        <v>104014</v>
      </c>
      <c r="B3668" s="1" t="n">
        <v>7895210113304</v>
      </c>
    </row>
    <row r="3669" customFormat="false" ht="15" hidden="false" customHeight="false" outlineLevel="0" collapsed="false">
      <c r="A3669" s="1" t="n">
        <v>104062</v>
      </c>
      <c r="B3669" s="1" t="n">
        <v>7897079076417</v>
      </c>
    </row>
    <row r="3670" customFormat="false" ht="15" hidden="false" customHeight="false" outlineLevel="0" collapsed="false">
      <c r="A3670" s="1" t="n">
        <v>104153</v>
      </c>
      <c r="B3670" s="1" t="n">
        <v>7895054000167</v>
      </c>
    </row>
    <row r="3671" customFormat="false" ht="15" hidden="false" customHeight="false" outlineLevel="0" collapsed="false">
      <c r="A3671" s="1" t="n">
        <v>104666</v>
      </c>
      <c r="B3671" s="1" t="n">
        <v>7896619429201</v>
      </c>
    </row>
    <row r="3672" customFormat="false" ht="15" hidden="false" customHeight="false" outlineLevel="0" collapsed="false">
      <c r="A3672" s="1" t="n">
        <v>150242</v>
      </c>
      <c r="B3672" s="1" t="n">
        <v>183932</v>
      </c>
    </row>
    <row r="3673" customFormat="false" ht="15" hidden="false" customHeight="false" outlineLevel="0" collapsed="false">
      <c r="A3673" s="1" t="n">
        <v>150632</v>
      </c>
      <c r="B3673" s="1" t="n">
        <v>7898639685438</v>
      </c>
    </row>
    <row r="3674" customFormat="false" ht="15" hidden="false" customHeight="false" outlineLevel="0" collapsed="false">
      <c r="A3674" s="1" t="n">
        <v>200103</v>
      </c>
      <c r="B3674" s="1" t="n">
        <v>7896451806574</v>
      </c>
    </row>
    <row r="3675" customFormat="false" ht="15" hidden="false" customHeight="false" outlineLevel="0" collapsed="false">
      <c r="A3675" s="1" t="n">
        <v>200356</v>
      </c>
      <c r="B3675" s="1" t="n">
        <v>7898512075059</v>
      </c>
    </row>
    <row r="3676" customFormat="false" ht="15" hidden="false" customHeight="false" outlineLevel="0" collapsed="false">
      <c r="A3676" s="1" t="n">
        <v>200497</v>
      </c>
      <c r="B3676" s="1" t="n">
        <v>7898222952114</v>
      </c>
    </row>
    <row r="3677" customFormat="false" ht="15" hidden="false" customHeight="false" outlineLevel="0" collapsed="false">
      <c r="A3677" s="1" t="n">
        <v>200595</v>
      </c>
      <c r="B3677" s="1" t="n">
        <v>7893946376307</v>
      </c>
    </row>
    <row r="3678" customFormat="false" ht="15" hidden="false" customHeight="false" outlineLevel="0" collapsed="false">
      <c r="A3678" s="1" t="n">
        <v>200790</v>
      </c>
      <c r="B3678" s="1" t="n">
        <v>222532</v>
      </c>
    </row>
    <row r="3679" customFormat="false" ht="15" hidden="false" customHeight="false" outlineLevel="0" collapsed="false">
      <c r="A3679" s="1" t="n">
        <v>200830</v>
      </c>
      <c r="B3679" s="1" t="n">
        <v>7894931005578</v>
      </c>
    </row>
    <row r="3680" customFormat="false" ht="15" hidden="false" customHeight="false" outlineLevel="0" collapsed="false">
      <c r="A3680" s="1" t="n">
        <v>200869</v>
      </c>
      <c r="B3680" s="1" t="n">
        <v>7891265697080</v>
      </c>
    </row>
    <row r="3681" customFormat="false" ht="15" hidden="false" customHeight="false" outlineLevel="0" collapsed="false">
      <c r="A3681" s="1" t="n">
        <v>300032</v>
      </c>
      <c r="B3681" s="1" t="n">
        <v>7898085829820</v>
      </c>
    </row>
    <row r="3682" customFormat="false" ht="15" hidden="false" customHeight="false" outlineLevel="0" collapsed="false">
      <c r="A3682" s="1" t="n">
        <v>300069</v>
      </c>
      <c r="B3682" s="1" t="n">
        <v>7893946151225</v>
      </c>
    </row>
    <row r="3683" customFormat="false" ht="15" hidden="false" customHeight="false" outlineLevel="0" collapsed="false">
      <c r="A3683" s="1" t="n">
        <v>300089</v>
      </c>
      <c r="B3683" s="1" t="n">
        <v>203562</v>
      </c>
    </row>
    <row r="3684" customFormat="false" ht="15" hidden="false" customHeight="false" outlineLevel="0" collapsed="false">
      <c r="A3684" s="1" t="n">
        <v>300154</v>
      </c>
      <c r="B3684" s="1" t="n">
        <v>259828</v>
      </c>
    </row>
    <row r="3685" customFormat="false" ht="15" hidden="false" customHeight="false" outlineLevel="0" collapsed="false">
      <c r="A3685" s="1" t="n">
        <v>300359</v>
      </c>
      <c r="B3685" s="1" t="n">
        <v>7899563901274</v>
      </c>
    </row>
    <row r="3686" customFormat="false" ht="15" hidden="false" customHeight="false" outlineLevel="0" collapsed="false">
      <c r="A3686" s="1" t="n">
        <v>300479</v>
      </c>
      <c r="B3686" s="1" t="n">
        <v>205153</v>
      </c>
    </row>
    <row r="3687" customFormat="false" ht="15" hidden="false" customHeight="false" outlineLevel="0" collapsed="false">
      <c r="A3687" s="1" t="n">
        <v>300633</v>
      </c>
      <c r="B3687" s="1" t="n">
        <v>211635</v>
      </c>
    </row>
    <row r="3688" customFormat="false" ht="15" hidden="false" customHeight="false" outlineLevel="0" collapsed="false">
      <c r="A3688" s="1" t="n">
        <v>500209</v>
      </c>
      <c r="B3688" s="1" t="n">
        <v>203852</v>
      </c>
    </row>
    <row r="3689" customFormat="false" ht="15" hidden="false" customHeight="false" outlineLevel="0" collapsed="false">
      <c r="A3689" s="1" t="n">
        <v>500230</v>
      </c>
      <c r="B3689" s="1" t="n">
        <v>7898961957111</v>
      </c>
    </row>
    <row r="3690" customFormat="false" ht="15" hidden="false" customHeight="false" outlineLevel="0" collapsed="false">
      <c r="A3690" s="1" t="n">
        <v>500382</v>
      </c>
      <c r="B3690" s="1" t="n">
        <v>218009</v>
      </c>
    </row>
    <row r="3691" customFormat="false" ht="15" hidden="false" customHeight="false" outlineLevel="0" collapsed="false">
      <c r="A3691" s="1" t="n">
        <v>500427</v>
      </c>
      <c r="B3691" s="1" t="n">
        <v>7899112722336</v>
      </c>
    </row>
    <row r="3692" customFormat="false" ht="15" hidden="false" customHeight="false" outlineLevel="0" collapsed="false">
      <c r="A3692" s="1" t="n">
        <v>501054</v>
      </c>
      <c r="B3692" s="1" t="n">
        <v>7899912704532</v>
      </c>
    </row>
    <row r="3693" customFormat="false" ht="15" hidden="false" customHeight="false" outlineLevel="0" collapsed="false">
      <c r="A3693" s="1" t="n">
        <v>501433</v>
      </c>
      <c r="B3693" s="1" t="n">
        <v>7898628171485</v>
      </c>
    </row>
    <row r="3694" customFormat="false" ht="15" hidden="false" customHeight="false" outlineLevel="0" collapsed="false">
      <c r="A3694" s="1" t="n">
        <v>600374</v>
      </c>
      <c r="B3694" s="1" t="n">
        <v>3295249239442</v>
      </c>
    </row>
    <row r="3695" customFormat="false" ht="15" hidden="false" customHeight="false" outlineLevel="0" collapsed="false">
      <c r="A3695" s="1" t="n">
        <v>600427</v>
      </c>
      <c r="B3695" s="1" t="n">
        <v>7898609971189</v>
      </c>
    </row>
    <row r="3696" customFormat="false" ht="15" hidden="false" customHeight="false" outlineLevel="0" collapsed="false">
      <c r="A3696" s="1" t="n">
        <v>600471</v>
      </c>
      <c r="B3696" s="1" t="n">
        <v>678827</v>
      </c>
    </row>
    <row r="3697" customFormat="false" ht="15" hidden="false" customHeight="false" outlineLevel="0" collapsed="false">
      <c r="A3697" s="1" t="n">
        <v>819</v>
      </c>
      <c r="B3697" s="1" t="n">
        <v>7899112725443</v>
      </c>
    </row>
    <row r="3698" customFormat="false" ht="15" hidden="false" customHeight="false" outlineLevel="0" collapsed="false">
      <c r="A3698" s="1" t="n">
        <v>3339</v>
      </c>
      <c r="B3698" s="1" t="n">
        <v>633727</v>
      </c>
    </row>
    <row r="3699" customFormat="false" ht="15" hidden="false" customHeight="false" outlineLevel="0" collapsed="false">
      <c r="A3699" s="1" t="n">
        <v>11289</v>
      </c>
      <c r="B3699" s="1" t="n">
        <v>7899382604639</v>
      </c>
    </row>
    <row r="3700" customFormat="false" ht="15" hidden="false" customHeight="false" outlineLevel="0" collapsed="false">
      <c r="A3700" s="1" t="n">
        <v>104990</v>
      </c>
      <c r="B3700" s="1" t="n">
        <v>3389110709551</v>
      </c>
    </row>
    <row r="3701" customFormat="false" ht="15" hidden="false" customHeight="false" outlineLevel="0" collapsed="false">
      <c r="A3701" s="1" t="n">
        <v>105063</v>
      </c>
      <c r="B3701" s="1" t="n">
        <v>7896619424206</v>
      </c>
    </row>
    <row r="3702" customFormat="false" ht="15" hidden="false" customHeight="false" outlineLevel="0" collapsed="false">
      <c r="A3702" s="1" t="n">
        <v>76281</v>
      </c>
      <c r="B3702" s="1" t="n">
        <v>7890428160560</v>
      </c>
    </row>
    <row r="3703" customFormat="false" ht="15" hidden="false" customHeight="false" outlineLevel="0" collapsed="false">
      <c r="A3703" s="1" t="n">
        <v>2378</v>
      </c>
      <c r="B3703" s="1" t="n">
        <v>7898623841291</v>
      </c>
    </row>
    <row r="3704" customFormat="false" ht="15" hidden="false" customHeight="false" outlineLevel="0" collapsed="false">
      <c r="A3704" s="1" t="n">
        <v>3583</v>
      </c>
      <c r="B3704" s="1" t="n">
        <v>7899857359668</v>
      </c>
    </row>
    <row r="3705" customFormat="false" ht="15" hidden="false" customHeight="false" outlineLevel="0" collapsed="false">
      <c r="A3705" s="1" t="n">
        <v>44352</v>
      </c>
      <c r="B3705" s="1" t="n">
        <v>7898512079200</v>
      </c>
    </row>
    <row r="3706" customFormat="false" ht="15" hidden="false" customHeight="false" outlineLevel="0" collapsed="false">
      <c r="A3706" s="1" t="n">
        <v>22327</v>
      </c>
      <c r="B3706" s="1" t="n">
        <v>223287</v>
      </c>
    </row>
    <row r="3707" customFormat="false" ht="15" hidden="false" customHeight="false" outlineLevel="0" collapsed="false">
      <c r="A3707" s="1" t="n">
        <v>44354</v>
      </c>
      <c r="B3707" s="1" t="n">
        <v>7898512079217</v>
      </c>
    </row>
    <row r="3708" customFormat="false" ht="15" hidden="false" customHeight="false" outlineLevel="0" collapsed="false">
      <c r="A3708" s="1" t="n">
        <v>19908</v>
      </c>
      <c r="B3708" s="1" t="n">
        <v>7899563908969</v>
      </c>
    </row>
    <row r="3709" customFormat="false" ht="15" hidden="false" customHeight="false" outlineLevel="0" collapsed="false">
      <c r="A3709" s="1" t="n">
        <v>44085</v>
      </c>
      <c r="B3709" s="1" t="n">
        <v>7891040081455</v>
      </c>
    </row>
    <row r="3710" customFormat="false" ht="15" hidden="false" customHeight="false" outlineLevel="0" collapsed="false">
      <c r="A3710" s="1" t="n">
        <v>20587</v>
      </c>
      <c r="B3710" s="1" t="n">
        <v>7899112753064</v>
      </c>
    </row>
    <row r="3711" customFormat="false" ht="15" hidden="false" customHeight="false" outlineLevel="0" collapsed="false">
      <c r="A3711" s="1" t="n">
        <v>21224</v>
      </c>
      <c r="B3711" s="1" t="n">
        <v>7898429984314</v>
      </c>
    </row>
    <row r="3712" customFormat="false" ht="15" hidden="false" customHeight="false" outlineLevel="0" collapsed="false">
      <c r="A3712" s="1" t="n">
        <v>21471</v>
      </c>
      <c r="B3712" s="1" t="n">
        <v>7899912703429</v>
      </c>
    </row>
    <row r="3713" customFormat="false" ht="15" hidden="false" customHeight="false" outlineLevel="0" collapsed="false">
      <c r="A3713" s="1" t="n">
        <v>21557</v>
      </c>
      <c r="B3713" s="1" t="n">
        <v>7899112703229</v>
      </c>
    </row>
    <row r="3714" customFormat="false" ht="15" hidden="false" customHeight="false" outlineLevel="0" collapsed="false">
      <c r="A3714" s="1" t="n">
        <v>22993</v>
      </c>
      <c r="B3714" s="1" t="n">
        <v>7894607014125</v>
      </c>
    </row>
    <row r="3715" customFormat="false" ht="15" hidden="false" customHeight="false" outlineLevel="0" collapsed="false">
      <c r="A3715" s="1" t="n">
        <v>23207</v>
      </c>
      <c r="B3715" s="1" t="n">
        <v>7898938463287</v>
      </c>
    </row>
    <row r="3716" customFormat="false" ht="15" hidden="false" customHeight="false" outlineLevel="0" collapsed="false">
      <c r="A3716" s="1" t="n">
        <v>23428</v>
      </c>
      <c r="B3716" s="1" t="n">
        <v>7899112722749</v>
      </c>
    </row>
    <row r="3717" customFormat="false" ht="15" hidden="false" customHeight="false" outlineLevel="0" collapsed="false">
      <c r="A3717" s="1" t="n">
        <v>26754</v>
      </c>
      <c r="B3717" s="1" t="n">
        <v>7899912607994</v>
      </c>
    </row>
    <row r="3718" customFormat="false" ht="15" hidden="false" customHeight="false" outlineLevel="0" collapsed="false">
      <c r="A3718" s="1" t="n">
        <v>26884</v>
      </c>
      <c r="B3718" s="1" t="n">
        <v>3389110294378</v>
      </c>
    </row>
    <row r="3719" customFormat="false" ht="15" hidden="false" customHeight="false" outlineLevel="0" collapsed="false">
      <c r="A3719" s="1" t="n">
        <v>50831</v>
      </c>
      <c r="B3719" s="1" t="n">
        <v>7899495216545</v>
      </c>
    </row>
    <row r="3720" customFormat="false" ht="15" hidden="false" customHeight="false" outlineLevel="0" collapsed="false">
      <c r="A3720" s="1" t="n">
        <v>44356</v>
      </c>
      <c r="B3720" s="1" t="n">
        <v>7898512079248</v>
      </c>
    </row>
    <row r="3721" customFormat="false" ht="15" hidden="false" customHeight="false" outlineLevel="0" collapsed="false">
      <c r="A3721" s="1" t="n">
        <v>63814</v>
      </c>
      <c r="B3721" s="1" t="n">
        <v>7891114077766</v>
      </c>
    </row>
    <row r="3722" customFormat="false" ht="15" hidden="false" customHeight="false" outlineLevel="0" collapsed="false">
      <c r="A3722" s="1" t="n">
        <v>31585</v>
      </c>
      <c r="B3722" s="1" t="n">
        <v>7899912600582</v>
      </c>
    </row>
    <row r="3723" customFormat="false" ht="15" hidden="false" customHeight="false" outlineLevel="0" collapsed="false">
      <c r="A3723" s="1" t="n">
        <v>44358</v>
      </c>
      <c r="B3723" s="1" t="n">
        <v>7898512079231</v>
      </c>
    </row>
    <row r="3724" customFormat="false" ht="15" hidden="false" customHeight="false" outlineLevel="0" collapsed="false">
      <c r="A3724" s="1" t="n">
        <v>33002</v>
      </c>
      <c r="B3724" s="1" t="n">
        <v>7898192566823</v>
      </c>
    </row>
    <row r="3725" customFormat="false" ht="15" hidden="false" customHeight="false" outlineLevel="0" collapsed="false">
      <c r="A3725" s="1" t="n">
        <v>63815</v>
      </c>
      <c r="B3725" s="1" t="n">
        <v>7891114068993</v>
      </c>
    </row>
    <row r="3726" customFormat="false" ht="15" hidden="false" customHeight="false" outlineLevel="0" collapsed="false">
      <c r="A3726" s="1" t="n">
        <v>33304</v>
      </c>
      <c r="B3726" s="1" t="n">
        <v>7908350411510</v>
      </c>
    </row>
    <row r="3727" customFormat="false" ht="15" hidden="false" customHeight="false" outlineLevel="0" collapsed="false">
      <c r="A3727" s="1" t="n">
        <v>62590</v>
      </c>
      <c r="B3727" s="1" t="n">
        <v>3606481492692</v>
      </c>
    </row>
    <row r="3728" customFormat="false" ht="15" hidden="false" customHeight="false" outlineLevel="0" collapsed="false">
      <c r="A3728" s="1" t="n">
        <v>36284</v>
      </c>
      <c r="B3728" s="1" t="n">
        <v>7899112722961</v>
      </c>
    </row>
    <row r="3729" customFormat="false" ht="15" hidden="false" customHeight="false" outlineLevel="0" collapsed="false">
      <c r="A3729" s="1" t="n">
        <v>36856</v>
      </c>
      <c r="B3729" s="1" t="n">
        <v>7899112725283</v>
      </c>
    </row>
    <row r="3730" customFormat="false" ht="15" hidden="false" customHeight="false" outlineLevel="0" collapsed="false">
      <c r="A3730" s="1" t="n">
        <v>37084</v>
      </c>
      <c r="B3730" s="1" t="n">
        <v>7898016507445</v>
      </c>
    </row>
    <row r="3731" customFormat="false" ht="15" hidden="false" customHeight="false" outlineLevel="0" collapsed="false">
      <c r="A3731" s="1" t="n">
        <v>37625</v>
      </c>
      <c r="B3731" s="1" t="n">
        <v>7898554011572</v>
      </c>
    </row>
    <row r="3732" customFormat="false" ht="15" hidden="false" customHeight="false" outlineLevel="0" collapsed="false">
      <c r="A3732" s="1" t="n">
        <v>37655</v>
      </c>
      <c r="B3732" s="1" t="n">
        <v>7893946098865</v>
      </c>
    </row>
    <row r="3733" customFormat="false" ht="15" hidden="false" customHeight="false" outlineLevel="0" collapsed="false">
      <c r="A3733" s="1" t="n">
        <v>37693</v>
      </c>
      <c r="B3733" s="1" t="n">
        <v>7898520080335</v>
      </c>
    </row>
    <row r="3734" customFormat="false" ht="15" hidden="false" customHeight="false" outlineLevel="0" collapsed="false">
      <c r="A3734" s="1" t="n">
        <v>37825</v>
      </c>
      <c r="B3734" s="1" t="n">
        <v>7898628171614</v>
      </c>
    </row>
    <row r="3735" customFormat="false" ht="15" hidden="false" customHeight="false" outlineLevel="0" collapsed="false">
      <c r="A3735" s="1" t="n">
        <v>37844</v>
      </c>
      <c r="B3735" s="1" t="n">
        <v>378451</v>
      </c>
    </row>
    <row r="3736" customFormat="false" ht="15" hidden="false" customHeight="false" outlineLevel="0" collapsed="false">
      <c r="A3736" s="1" t="n">
        <v>8444</v>
      </c>
      <c r="B3736" s="1" t="n">
        <v>7899112753231</v>
      </c>
    </row>
    <row r="3737" customFormat="false" ht="15" hidden="false" customHeight="false" outlineLevel="0" collapsed="false">
      <c r="A3737" s="1" t="n">
        <v>20124</v>
      </c>
      <c r="B3737" s="1" t="n">
        <v>7890176038289</v>
      </c>
    </row>
    <row r="3738" customFormat="false" ht="15" hidden="false" customHeight="false" outlineLevel="0" collapsed="false">
      <c r="A3738" s="1" t="n">
        <v>20145</v>
      </c>
      <c r="B3738" s="1" t="n">
        <v>702034</v>
      </c>
    </row>
    <row r="3739" customFormat="false" ht="15" hidden="false" customHeight="false" outlineLevel="0" collapsed="false">
      <c r="A3739" s="1" t="n">
        <v>20155</v>
      </c>
      <c r="B3739" s="1" t="n">
        <v>4031026210551</v>
      </c>
    </row>
    <row r="3740" customFormat="false" ht="15" hidden="false" customHeight="false" outlineLevel="0" collapsed="false">
      <c r="A3740" s="1" t="n">
        <v>52257</v>
      </c>
      <c r="B3740" s="1" t="n">
        <v>3606480722929</v>
      </c>
    </row>
    <row r="3741" customFormat="false" ht="15" hidden="false" customHeight="false" outlineLevel="0" collapsed="false">
      <c r="A3741" s="1" t="n">
        <v>29277</v>
      </c>
      <c r="B3741" s="1" t="n">
        <v>292788</v>
      </c>
    </row>
    <row r="3742" customFormat="false" ht="15" hidden="false" customHeight="false" outlineLevel="0" collapsed="false">
      <c r="A3742" s="1" t="n">
        <v>43206</v>
      </c>
      <c r="B3742" s="1" t="n">
        <v>7897913106935</v>
      </c>
    </row>
    <row r="3743" customFormat="false" ht="15" hidden="false" customHeight="false" outlineLevel="0" collapsed="false">
      <c r="A3743" s="1" t="n">
        <v>22311</v>
      </c>
      <c r="B3743" s="1" t="n">
        <v>223126</v>
      </c>
    </row>
    <row r="3744" customFormat="false" ht="15" hidden="false" customHeight="false" outlineLevel="0" collapsed="false">
      <c r="A3744" s="1" t="n">
        <v>29714</v>
      </c>
      <c r="B3744" s="1" t="n">
        <v>7896539203356</v>
      </c>
    </row>
    <row r="3745" customFormat="false" ht="15" hidden="false" customHeight="false" outlineLevel="0" collapsed="false">
      <c r="A3745" s="1" t="n">
        <v>43275</v>
      </c>
      <c r="B3745" s="1" t="n">
        <v>7899018449436</v>
      </c>
    </row>
    <row r="3746" customFormat="false" ht="15" hidden="false" customHeight="false" outlineLevel="0" collapsed="false">
      <c r="A3746" s="1" t="n">
        <v>7443</v>
      </c>
      <c r="B3746" s="1" t="n">
        <v>7899674706836</v>
      </c>
    </row>
    <row r="3747" customFormat="false" ht="15" hidden="false" customHeight="false" outlineLevel="0" collapsed="false">
      <c r="A3747" s="1" t="n">
        <v>5028</v>
      </c>
      <c r="B3747" s="1" t="n">
        <v>7899112722947</v>
      </c>
    </row>
    <row r="3748" customFormat="false" ht="15" hidden="false" customHeight="false" outlineLevel="0" collapsed="false">
      <c r="A3748" s="1" t="n">
        <v>43629</v>
      </c>
      <c r="B3748" s="1" t="n">
        <v>436304</v>
      </c>
    </row>
    <row r="3749" customFormat="false" ht="15" hidden="false" customHeight="false" outlineLevel="0" collapsed="false">
      <c r="A3749" s="1" t="n">
        <v>53353</v>
      </c>
      <c r="B3749" s="1" t="n">
        <v>7898258651104</v>
      </c>
    </row>
    <row r="3750" customFormat="false" ht="15" hidden="false" customHeight="false" outlineLevel="0" collapsed="false">
      <c r="A3750" s="1" t="n">
        <v>43702</v>
      </c>
      <c r="B3750" s="1" t="n">
        <v>7899912603736</v>
      </c>
    </row>
    <row r="3751" customFormat="false" ht="15" hidden="false" customHeight="false" outlineLevel="0" collapsed="false">
      <c r="A3751" s="1" t="n">
        <v>43718</v>
      </c>
      <c r="B3751" s="1" t="n">
        <v>7898214960486</v>
      </c>
    </row>
    <row r="3752" customFormat="false" ht="15" hidden="false" customHeight="false" outlineLevel="0" collapsed="false">
      <c r="A3752" s="1" t="n">
        <v>7907</v>
      </c>
      <c r="B3752" s="1" t="n">
        <v>168090</v>
      </c>
    </row>
    <row r="3753" customFormat="false" ht="15" hidden="false" customHeight="false" outlineLevel="0" collapsed="false">
      <c r="A3753" s="1" t="n">
        <v>3155</v>
      </c>
      <c r="B3753" s="1" t="n">
        <v>8413893631046</v>
      </c>
    </row>
    <row r="3754" customFormat="false" ht="15" hidden="false" customHeight="false" outlineLevel="0" collapsed="false">
      <c r="A3754" s="1" t="n">
        <v>24855</v>
      </c>
      <c r="B3754" s="1" t="n">
        <v>7898920131071</v>
      </c>
    </row>
    <row r="3755" customFormat="false" ht="15" hidden="false" customHeight="false" outlineLevel="0" collapsed="false">
      <c r="A3755" s="1" t="n">
        <v>27255</v>
      </c>
      <c r="B3755" s="1" t="n">
        <v>7891298040921</v>
      </c>
    </row>
    <row r="3756" customFormat="false" ht="15" hidden="false" customHeight="false" outlineLevel="0" collapsed="false">
      <c r="A3756" s="1" t="n">
        <v>29655</v>
      </c>
      <c r="B3756" s="1" t="n">
        <v>7899112750322</v>
      </c>
    </row>
    <row r="3757" customFormat="false" ht="15" hidden="false" customHeight="false" outlineLevel="0" collapsed="false">
      <c r="A3757" s="1" t="n">
        <v>52110</v>
      </c>
      <c r="B3757" s="1" t="n">
        <v>7899674743695</v>
      </c>
    </row>
    <row r="3758" customFormat="false" ht="15" hidden="false" customHeight="false" outlineLevel="0" collapsed="false">
      <c r="A3758" s="1" t="n">
        <v>31350</v>
      </c>
      <c r="B3758" s="1" t="n">
        <v>740296</v>
      </c>
    </row>
    <row r="3759" customFormat="false" ht="15" hidden="false" customHeight="false" outlineLevel="0" collapsed="false">
      <c r="A3759" s="1" t="n">
        <v>36656</v>
      </c>
      <c r="B3759" s="1" t="n">
        <v>7898258657007</v>
      </c>
    </row>
    <row r="3760" customFormat="false" ht="15" hidden="false" customHeight="false" outlineLevel="0" collapsed="false">
      <c r="A3760" s="1" t="n">
        <v>52283</v>
      </c>
      <c r="B3760" s="1" t="n">
        <v>3606480723223</v>
      </c>
    </row>
    <row r="3761" customFormat="false" ht="15" hidden="false" customHeight="false" outlineLevel="0" collapsed="false">
      <c r="A3761" s="1" t="n">
        <v>39246</v>
      </c>
      <c r="B3761" s="1" t="n">
        <v>3303431999903</v>
      </c>
    </row>
    <row r="3762" customFormat="false" ht="15" hidden="false" customHeight="false" outlineLevel="0" collapsed="false">
      <c r="A3762" s="1" t="n">
        <v>40710</v>
      </c>
      <c r="B3762" s="1" t="n">
        <v>7897139818940</v>
      </c>
    </row>
    <row r="3763" customFormat="false" ht="15" hidden="false" customHeight="false" outlineLevel="0" collapsed="false">
      <c r="A3763" s="1" t="n">
        <v>43738</v>
      </c>
      <c r="B3763" s="1" t="n">
        <v>7896619424176</v>
      </c>
    </row>
    <row r="3764" customFormat="false" ht="15" hidden="false" customHeight="false" outlineLevel="0" collapsed="false">
      <c r="A3764" s="1" t="n">
        <v>43770</v>
      </c>
      <c r="B3764" s="1" t="n">
        <v>437714</v>
      </c>
    </row>
    <row r="3765" customFormat="false" ht="15" hidden="false" customHeight="false" outlineLevel="0" collapsed="false">
      <c r="A3765" s="1" t="n">
        <v>5047</v>
      </c>
      <c r="B3765" s="1" t="n">
        <v>7891435031560</v>
      </c>
    </row>
    <row r="3766" customFormat="false" ht="15" hidden="false" customHeight="false" outlineLevel="0" collapsed="false">
      <c r="A3766" s="1" t="n">
        <v>26185</v>
      </c>
      <c r="B3766" s="1" t="n">
        <v>7896039714185</v>
      </c>
    </row>
    <row r="3767" customFormat="false" ht="15" hidden="false" customHeight="false" outlineLevel="0" collapsed="false">
      <c r="A3767" s="1" t="n">
        <v>43894</v>
      </c>
      <c r="B3767" s="1" t="n">
        <v>3606480565724</v>
      </c>
    </row>
    <row r="3768" customFormat="false" ht="15" hidden="false" customHeight="false" outlineLevel="0" collapsed="false">
      <c r="A3768" s="1" t="n">
        <v>43896</v>
      </c>
      <c r="B3768" s="1" t="n">
        <v>3606480565663</v>
      </c>
    </row>
    <row r="3769" customFormat="false" ht="15" hidden="false" customHeight="false" outlineLevel="0" collapsed="false">
      <c r="A3769" s="1" t="n">
        <v>43931</v>
      </c>
      <c r="B3769" s="1" t="n">
        <v>439329</v>
      </c>
    </row>
    <row r="3770" customFormat="false" ht="15" hidden="false" customHeight="false" outlineLevel="0" collapsed="false">
      <c r="A3770" s="1" t="n">
        <v>43940</v>
      </c>
      <c r="B3770" s="1" t="n">
        <v>7892190043157</v>
      </c>
    </row>
    <row r="3771" customFormat="false" ht="15" hidden="false" customHeight="false" outlineLevel="0" collapsed="false">
      <c r="A3771" s="1" t="n">
        <v>43942</v>
      </c>
      <c r="B3771" s="1" t="n">
        <v>7892190043164</v>
      </c>
    </row>
    <row r="3772" customFormat="false" ht="15" hidden="false" customHeight="false" outlineLevel="0" collapsed="false">
      <c r="A3772" s="1" t="n">
        <v>44220</v>
      </c>
      <c r="B3772" s="1" t="n">
        <v>442213</v>
      </c>
    </row>
    <row r="3773" customFormat="false" ht="15" hidden="false" customHeight="false" outlineLevel="0" collapsed="false">
      <c r="A3773" s="1" t="n">
        <v>76282</v>
      </c>
      <c r="B3773" s="1" t="n">
        <v>7890428165282</v>
      </c>
    </row>
    <row r="3774" customFormat="false" ht="15" hidden="false" customHeight="false" outlineLevel="0" collapsed="false">
      <c r="A3774" s="1" t="n">
        <v>1539</v>
      </c>
      <c r="B3774" s="1" t="n">
        <v>7897572117181</v>
      </c>
    </row>
    <row r="3775" customFormat="false" ht="15" hidden="false" customHeight="false" outlineLevel="0" collapsed="false">
      <c r="A3775" s="1" t="n">
        <v>10599</v>
      </c>
      <c r="B3775" s="1" t="n">
        <v>583480</v>
      </c>
    </row>
    <row r="3776" customFormat="false" ht="15" hidden="false" customHeight="false" outlineLevel="0" collapsed="false">
      <c r="A3776" s="1" t="n">
        <v>3927</v>
      </c>
      <c r="B3776" s="1" t="n">
        <v>137607</v>
      </c>
    </row>
    <row r="3777" customFormat="false" ht="15" hidden="false" customHeight="false" outlineLevel="0" collapsed="false">
      <c r="A3777" s="1" t="n">
        <v>28515</v>
      </c>
      <c r="B3777" s="1" t="n">
        <v>7898493993007</v>
      </c>
    </row>
    <row r="3778" customFormat="false" ht="15" hidden="false" customHeight="false" outlineLevel="0" collapsed="false">
      <c r="A3778" s="1" t="n">
        <v>1532</v>
      </c>
      <c r="B3778" s="1" t="n">
        <v>127868</v>
      </c>
    </row>
    <row r="3779" customFormat="false" ht="15" hidden="false" customHeight="false" outlineLevel="0" collapsed="false">
      <c r="A3779" s="1" t="n">
        <v>10579</v>
      </c>
      <c r="B3779" s="1" t="n">
        <v>609401</v>
      </c>
    </row>
    <row r="3780" customFormat="false" ht="15" hidden="false" customHeight="false" outlineLevel="0" collapsed="false">
      <c r="A3780" s="1" t="n">
        <v>300392</v>
      </c>
      <c r="B3780" s="1" t="n">
        <v>7899674702388</v>
      </c>
    </row>
    <row r="3781" customFormat="false" ht="15" hidden="false" customHeight="false" outlineLevel="0" collapsed="false">
      <c r="A3781" s="1" t="n">
        <v>300405</v>
      </c>
      <c r="B3781" s="1" t="n">
        <v>7899674702500</v>
      </c>
    </row>
    <row r="3782" customFormat="false" ht="15" hidden="false" customHeight="false" outlineLevel="0" collapsed="false">
      <c r="A3782" s="1" t="n">
        <v>300416</v>
      </c>
      <c r="B3782" s="1" t="n">
        <v>7899674707185</v>
      </c>
    </row>
    <row r="3783" customFormat="false" ht="15" hidden="false" customHeight="false" outlineLevel="0" collapsed="false">
      <c r="A3783" s="1" t="n">
        <v>40762</v>
      </c>
      <c r="B3783" s="1" t="n">
        <v>7899121843114</v>
      </c>
    </row>
    <row r="3784" customFormat="false" ht="15" hidden="false" customHeight="false" outlineLevel="0" collapsed="false">
      <c r="A3784" s="1" t="n">
        <v>8103</v>
      </c>
      <c r="B3784" s="1" t="n">
        <v>3389110346770</v>
      </c>
    </row>
    <row r="3785" customFormat="false" ht="15" hidden="false" customHeight="false" outlineLevel="0" collapsed="false">
      <c r="A3785" s="1" t="n">
        <v>8343</v>
      </c>
      <c r="B3785" s="1" t="n">
        <v>3606480581588</v>
      </c>
    </row>
    <row r="3786" customFormat="false" ht="15" hidden="false" customHeight="false" outlineLevel="0" collapsed="false">
      <c r="A3786" s="1" t="n">
        <v>9414</v>
      </c>
      <c r="B3786" s="1" t="n">
        <v>3606480581809</v>
      </c>
    </row>
    <row r="3787" customFormat="false" ht="15" hidden="false" customHeight="false" outlineLevel="0" collapsed="false">
      <c r="A3787" s="1" t="n">
        <v>63816</v>
      </c>
      <c r="B3787" s="1" t="n">
        <v>7891114067279</v>
      </c>
    </row>
    <row r="3788" customFormat="false" ht="15" hidden="false" customHeight="false" outlineLevel="0" collapsed="false">
      <c r="A3788" s="1" t="n">
        <v>2235</v>
      </c>
      <c r="B3788" s="1" t="n">
        <v>7891435029970</v>
      </c>
    </row>
    <row r="3789" customFormat="false" ht="15" hidden="false" customHeight="false" outlineLevel="0" collapsed="false">
      <c r="A3789" s="1" t="n">
        <v>10617</v>
      </c>
      <c r="B3789" s="1" t="n">
        <v>7898644371661</v>
      </c>
    </row>
    <row r="3790" customFormat="false" ht="15" hidden="false" customHeight="false" outlineLevel="0" collapsed="false">
      <c r="A3790" s="1" t="n">
        <v>10593</v>
      </c>
      <c r="B3790" s="1" t="n">
        <v>609357</v>
      </c>
    </row>
    <row r="3791" customFormat="false" ht="15" hidden="false" customHeight="false" outlineLevel="0" collapsed="false">
      <c r="A3791" s="1" t="n">
        <v>63817</v>
      </c>
      <c r="B3791" s="1" t="n">
        <v>7891114040708</v>
      </c>
    </row>
    <row r="3792" customFormat="false" ht="15" hidden="false" customHeight="false" outlineLevel="0" collapsed="false">
      <c r="A3792" s="1" t="n">
        <v>37177</v>
      </c>
      <c r="B3792" s="1" t="n">
        <v>3606480582257</v>
      </c>
    </row>
    <row r="3793" customFormat="false" ht="15" hidden="false" customHeight="false" outlineLevel="0" collapsed="false">
      <c r="A3793" s="1" t="n">
        <v>378</v>
      </c>
      <c r="B3793" s="1" t="n">
        <v>7892327509327</v>
      </c>
    </row>
    <row r="3794" customFormat="false" ht="15" hidden="false" customHeight="false" outlineLevel="0" collapsed="false">
      <c r="A3794" s="1" t="n">
        <v>25969</v>
      </c>
      <c r="B3794" s="1" t="n">
        <v>7896039737689</v>
      </c>
    </row>
    <row r="3795" customFormat="false" ht="15" hidden="false" customHeight="false" outlineLevel="0" collapsed="false">
      <c r="A3795" s="1" t="n">
        <v>30498</v>
      </c>
      <c r="B3795" s="1" t="n">
        <v>7890428136800</v>
      </c>
    </row>
    <row r="3796" customFormat="false" ht="15" hidden="false" customHeight="false" outlineLevel="0" collapsed="false">
      <c r="A3796" s="1" t="n">
        <v>5407</v>
      </c>
      <c r="B3796" s="1" t="n">
        <v>7890428066145</v>
      </c>
    </row>
    <row r="3797" customFormat="false" ht="15" hidden="false" customHeight="false" outlineLevel="0" collapsed="false">
      <c r="A3797" s="1" t="n">
        <v>600130</v>
      </c>
      <c r="B3797" s="1" t="n">
        <v>7909332560738</v>
      </c>
    </row>
    <row r="3798" customFormat="false" ht="15" hidden="false" customHeight="false" outlineLevel="0" collapsed="false">
      <c r="A3798" s="1" t="n">
        <v>32988</v>
      </c>
      <c r="B3798" s="1" t="n">
        <v>7898483924363</v>
      </c>
    </row>
    <row r="3799" customFormat="false" ht="15" hidden="false" customHeight="false" outlineLevel="0" collapsed="false">
      <c r="A3799" s="1" t="n">
        <v>346</v>
      </c>
      <c r="B3799" s="1" t="n">
        <v>494755</v>
      </c>
    </row>
    <row r="3800" customFormat="false" ht="15" hidden="false" customHeight="false" outlineLevel="0" collapsed="false">
      <c r="A3800" s="1" t="n">
        <v>24564</v>
      </c>
      <c r="B3800" s="1" t="n">
        <v>7899121846221</v>
      </c>
    </row>
    <row r="3801" customFormat="false" ht="15" hidden="false" customHeight="false" outlineLevel="0" collapsed="false">
      <c r="A3801" s="1" t="n">
        <v>9820</v>
      </c>
      <c r="B3801" s="1" t="n">
        <v>7898150982146</v>
      </c>
    </row>
    <row r="3802" customFormat="false" ht="15" hidden="false" customHeight="false" outlineLevel="0" collapsed="false">
      <c r="A3802" s="1" t="n">
        <v>39440</v>
      </c>
      <c r="B3802" s="1" t="n">
        <v>7890428016522</v>
      </c>
    </row>
    <row r="3803" customFormat="false" ht="15" hidden="false" customHeight="false" outlineLevel="0" collapsed="false">
      <c r="A3803" s="1" t="n">
        <v>300422</v>
      </c>
      <c r="B3803" s="1" t="n">
        <v>7899563911150</v>
      </c>
    </row>
    <row r="3804" customFormat="false" ht="15" hidden="false" customHeight="false" outlineLevel="0" collapsed="false">
      <c r="A3804" s="1" t="n">
        <v>3662</v>
      </c>
      <c r="B3804" s="1" t="n">
        <v>7891435047226</v>
      </c>
    </row>
    <row r="3805" customFormat="false" ht="15" hidden="false" customHeight="false" outlineLevel="0" collapsed="false">
      <c r="A3805" s="1" t="n">
        <v>63818</v>
      </c>
      <c r="B3805" s="1" t="n">
        <v>7891114034035</v>
      </c>
    </row>
    <row r="3806" customFormat="false" ht="15" hidden="false" customHeight="false" outlineLevel="0" collapsed="false">
      <c r="A3806" s="1" t="n">
        <v>37322</v>
      </c>
      <c r="B3806" s="1" t="n">
        <v>7893946525088</v>
      </c>
    </row>
    <row r="3807" customFormat="false" ht="15" hidden="false" customHeight="false" outlineLevel="0" collapsed="false">
      <c r="A3807" s="1" t="n">
        <v>1843</v>
      </c>
      <c r="B3807" s="1" t="n">
        <v>7897572117167</v>
      </c>
    </row>
    <row r="3808" customFormat="false" ht="15" hidden="false" customHeight="false" outlineLevel="0" collapsed="false">
      <c r="A3808" s="1" t="n">
        <v>9578</v>
      </c>
      <c r="B3808" s="1" t="n">
        <v>7898085820292</v>
      </c>
    </row>
    <row r="3809" customFormat="false" ht="15" hidden="false" customHeight="false" outlineLevel="0" collapsed="false">
      <c r="A3809" s="1" t="n">
        <v>34255</v>
      </c>
      <c r="B3809" s="1" t="n">
        <v>7894931001884</v>
      </c>
    </row>
    <row r="3810" customFormat="false" ht="15" hidden="false" customHeight="false" outlineLevel="0" collapsed="false">
      <c r="A3810" s="1" t="n">
        <v>40852</v>
      </c>
      <c r="B3810" s="1" t="n">
        <v>756372</v>
      </c>
    </row>
    <row r="3811" customFormat="false" ht="15" hidden="false" customHeight="false" outlineLevel="0" collapsed="false">
      <c r="A3811" s="1" t="n">
        <v>558</v>
      </c>
      <c r="B3811" s="1" t="n">
        <v>7896619427566</v>
      </c>
    </row>
    <row r="3812" customFormat="false" ht="15" hidden="false" customHeight="false" outlineLevel="0" collapsed="false">
      <c r="A3812" s="1" t="n">
        <v>44035</v>
      </c>
      <c r="B3812" s="1" t="n">
        <v>7893946216603</v>
      </c>
    </row>
    <row r="3813" customFormat="false" ht="15" hidden="false" customHeight="false" outlineLevel="0" collapsed="false">
      <c r="A3813" s="1" t="n">
        <v>44295</v>
      </c>
      <c r="B3813" s="1" t="n">
        <v>7908095101417</v>
      </c>
    </row>
    <row r="3814" customFormat="false" ht="15" hidden="false" customHeight="false" outlineLevel="0" collapsed="false">
      <c r="A3814" s="1" t="n">
        <v>6914</v>
      </c>
      <c r="B3814" s="1" t="n">
        <v>7891341437272</v>
      </c>
    </row>
    <row r="3815" customFormat="false" ht="15" hidden="false" customHeight="false" outlineLevel="0" collapsed="false">
      <c r="A3815" s="1" t="n">
        <v>37877</v>
      </c>
      <c r="B3815" s="1" t="n">
        <v>378789</v>
      </c>
    </row>
    <row r="3816" customFormat="false" ht="15" hidden="false" customHeight="false" outlineLevel="0" collapsed="false">
      <c r="A3816" s="1" t="n">
        <v>30439</v>
      </c>
      <c r="B3816" s="1" t="n">
        <v>7899349103083</v>
      </c>
    </row>
    <row r="3817" customFormat="false" ht="15" hidden="false" customHeight="false" outlineLevel="0" collapsed="false">
      <c r="A3817" s="1" t="n">
        <v>279</v>
      </c>
      <c r="B3817" s="1" t="n">
        <v>7897913100278</v>
      </c>
    </row>
    <row r="3818" customFormat="false" ht="15" hidden="false" customHeight="false" outlineLevel="0" collapsed="false">
      <c r="A3818" s="1" t="n">
        <v>62592</v>
      </c>
      <c r="B3818" s="1" t="n">
        <v>3606481492708</v>
      </c>
    </row>
    <row r="3819" customFormat="false" ht="15" hidden="false" customHeight="false" outlineLevel="0" collapsed="false">
      <c r="A3819" s="1" t="n">
        <v>102089</v>
      </c>
      <c r="B3819" s="1" t="n">
        <v>7899112721704</v>
      </c>
    </row>
    <row r="3820" customFormat="false" ht="15" hidden="false" customHeight="false" outlineLevel="0" collapsed="false">
      <c r="A3820" s="1" t="n">
        <v>21268</v>
      </c>
      <c r="B3820" s="1" t="n">
        <v>7898214962442</v>
      </c>
    </row>
    <row r="3821" customFormat="false" ht="15" hidden="false" customHeight="false" outlineLevel="0" collapsed="false">
      <c r="A3821" s="1" t="n">
        <v>10740</v>
      </c>
      <c r="B3821" s="1" t="n">
        <v>7908155402812</v>
      </c>
    </row>
    <row r="3822" customFormat="false" ht="15" hidden="false" customHeight="false" outlineLevel="0" collapsed="false">
      <c r="A3822" s="1" t="n">
        <v>33420</v>
      </c>
      <c r="B3822" s="1" t="n">
        <v>7898192566830</v>
      </c>
    </row>
    <row r="3823" customFormat="false" ht="15" hidden="false" customHeight="false" outlineLevel="0" collapsed="false">
      <c r="A3823" s="1" t="n">
        <v>44306</v>
      </c>
      <c r="B3823" s="1" t="n">
        <v>7898512079446</v>
      </c>
    </row>
    <row r="3824" customFormat="false" ht="15" hidden="false" customHeight="false" outlineLevel="0" collapsed="false">
      <c r="A3824" s="1" t="n">
        <v>44364</v>
      </c>
      <c r="B3824" s="1" t="n">
        <v>7898512079118</v>
      </c>
    </row>
    <row r="3825" customFormat="false" ht="15" hidden="false" customHeight="false" outlineLevel="0" collapsed="false">
      <c r="A3825" s="1" t="n">
        <v>63819</v>
      </c>
      <c r="B3825" s="1" t="n">
        <v>7891114051803</v>
      </c>
    </row>
    <row r="3826" customFormat="false" ht="15" hidden="false" customHeight="false" outlineLevel="0" collapsed="false">
      <c r="A3826" s="1" t="n">
        <v>30065</v>
      </c>
      <c r="B3826" s="1" t="n">
        <v>7896039721466</v>
      </c>
    </row>
    <row r="3827" customFormat="false" ht="15" hidden="false" customHeight="false" outlineLevel="0" collapsed="false">
      <c r="A3827" s="1" t="n">
        <v>44366</v>
      </c>
      <c r="B3827" s="1" t="n">
        <v>7898512079071</v>
      </c>
    </row>
    <row r="3828" customFormat="false" ht="15" hidden="false" customHeight="false" outlineLevel="0" collapsed="false">
      <c r="A3828" s="1" t="n">
        <v>44368</v>
      </c>
      <c r="B3828" s="1" t="n">
        <v>7898512079088</v>
      </c>
    </row>
    <row r="3829" customFormat="false" ht="15" hidden="false" customHeight="false" outlineLevel="0" collapsed="false">
      <c r="A3829" s="1" t="n">
        <v>44370</v>
      </c>
      <c r="B3829" s="1" t="n">
        <v>7898512079132</v>
      </c>
    </row>
    <row r="3830" customFormat="false" ht="15" hidden="false" customHeight="false" outlineLevel="0" collapsed="false">
      <c r="A3830" s="1" t="n">
        <v>44372</v>
      </c>
      <c r="B3830" s="1" t="n">
        <v>7898512079262</v>
      </c>
    </row>
    <row r="3831" customFormat="false" ht="15" hidden="false" customHeight="false" outlineLevel="0" collapsed="false">
      <c r="A3831" s="1" t="n">
        <v>44376</v>
      </c>
      <c r="B3831" s="1" t="n">
        <v>7898512079354</v>
      </c>
    </row>
    <row r="3832" customFormat="false" ht="15" hidden="false" customHeight="false" outlineLevel="0" collapsed="false">
      <c r="A3832" s="1" t="n">
        <v>44314</v>
      </c>
      <c r="B3832" s="1" t="n">
        <v>7898512079460</v>
      </c>
    </row>
    <row r="3833" customFormat="false" ht="15" hidden="false" customHeight="false" outlineLevel="0" collapsed="false">
      <c r="A3833" s="1" t="n">
        <v>44318</v>
      </c>
      <c r="B3833" s="1" t="n">
        <v>7898512079484</v>
      </c>
    </row>
    <row r="3834" customFormat="false" ht="15" hidden="false" customHeight="false" outlineLevel="0" collapsed="false">
      <c r="A3834" s="1" t="n">
        <v>1546</v>
      </c>
      <c r="B3834" s="1" t="n">
        <v>7898488047074</v>
      </c>
    </row>
    <row r="3835" customFormat="false" ht="15" hidden="false" customHeight="false" outlineLevel="0" collapsed="false">
      <c r="A3835" s="1" t="n">
        <v>44382</v>
      </c>
      <c r="B3835" s="1" t="n">
        <v>7898512079729</v>
      </c>
    </row>
    <row r="3836" customFormat="false" ht="15" hidden="false" customHeight="false" outlineLevel="0" collapsed="false">
      <c r="A3836" s="1" t="n">
        <v>8944</v>
      </c>
      <c r="B3836" s="1" t="n">
        <v>7899112722268</v>
      </c>
    </row>
    <row r="3837" customFormat="false" ht="15" hidden="false" customHeight="false" outlineLevel="0" collapsed="false">
      <c r="A3837" s="1" t="n">
        <v>37173</v>
      </c>
      <c r="B3837" s="1" t="n">
        <v>7893946133085</v>
      </c>
    </row>
    <row r="3838" customFormat="false" ht="15" hidden="false" customHeight="false" outlineLevel="0" collapsed="false">
      <c r="A3838" s="1" t="n">
        <v>7883</v>
      </c>
      <c r="B3838" s="1" t="n">
        <v>167918</v>
      </c>
    </row>
    <row r="3839" customFormat="false" ht="15" hidden="false" customHeight="false" outlineLevel="0" collapsed="false">
      <c r="A3839" s="1" t="n">
        <v>1404</v>
      </c>
      <c r="B3839" s="1" t="n">
        <v>7897913100216</v>
      </c>
    </row>
    <row r="3840" customFormat="false" ht="15" hidden="false" customHeight="false" outlineLevel="0" collapsed="false">
      <c r="A3840" s="1" t="n">
        <v>3184</v>
      </c>
      <c r="B3840" s="1" t="n">
        <v>7893566002815</v>
      </c>
    </row>
    <row r="3841" customFormat="false" ht="15" hidden="false" customHeight="false" outlineLevel="0" collapsed="false">
      <c r="A3841" s="1" t="n">
        <v>28785</v>
      </c>
      <c r="B3841" s="1" t="n">
        <v>7898639681904</v>
      </c>
    </row>
    <row r="3842" customFormat="false" ht="15" hidden="false" customHeight="false" outlineLevel="0" collapsed="false">
      <c r="A3842" s="1" t="n">
        <v>2841</v>
      </c>
      <c r="B3842" s="1" t="n">
        <v>135184</v>
      </c>
    </row>
    <row r="3843" customFormat="false" ht="15" hidden="false" customHeight="false" outlineLevel="0" collapsed="false">
      <c r="A3843" s="1" t="n">
        <v>1529</v>
      </c>
      <c r="B3843" s="1" t="n">
        <v>7908736601757</v>
      </c>
    </row>
    <row r="3844" customFormat="false" ht="15" hidden="false" customHeight="false" outlineLevel="0" collapsed="false">
      <c r="A3844" s="1" t="n">
        <v>1829</v>
      </c>
      <c r="B3844" s="1" t="n">
        <v>7897572117303</v>
      </c>
    </row>
    <row r="3845" customFormat="false" ht="15" hidden="false" customHeight="false" outlineLevel="0" collapsed="false">
      <c r="A3845" s="1" t="n">
        <v>40</v>
      </c>
      <c r="B3845" s="1" t="n">
        <v>7899359187288</v>
      </c>
    </row>
    <row r="3846" customFormat="false" ht="15" hidden="false" customHeight="false" outlineLevel="0" collapsed="false">
      <c r="A3846" s="1" t="n">
        <v>395</v>
      </c>
      <c r="B3846" s="1" t="n">
        <v>7892327505756</v>
      </c>
    </row>
    <row r="3847" customFormat="false" ht="15" hidden="false" customHeight="false" outlineLevel="0" collapsed="false">
      <c r="A3847" s="1" t="n">
        <v>34130</v>
      </c>
      <c r="B3847" s="1" t="n">
        <v>7898915994377</v>
      </c>
    </row>
    <row r="3848" customFormat="false" ht="15" hidden="false" customHeight="false" outlineLevel="0" collapsed="false">
      <c r="A3848" s="1" t="n">
        <v>1024</v>
      </c>
      <c r="B3848" s="1" t="n">
        <v>7899674706645</v>
      </c>
    </row>
    <row r="3849" customFormat="false" ht="15" hidden="false" customHeight="false" outlineLevel="0" collapsed="false">
      <c r="A3849" s="1" t="n">
        <v>7195</v>
      </c>
      <c r="B3849" s="1" t="n">
        <v>7897613380062</v>
      </c>
    </row>
    <row r="3850" customFormat="false" ht="15" hidden="false" customHeight="false" outlineLevel="0" collapsed="false">
      <c r="A3850" s="1" t="n">
        <v>8203</v>
      </c>
      <c r="B3850" s="1" t="n">
        <v>7899112600870</v>
      </c>
    </row>
    <row r="3851" customFormat="false" ht="15" hidden="false" customHeight="false" outlineLevel="0" collapsed="false">
      <c r="A3851" s="1" t="n">
        <v>305</v>
      </c>
      <c r="B3851" s="1" t="n">
        <v>7899121825516</v>
      </c>
    </row>
    <row r="3852" customFormat="false" ht="15" hidden="false" customHeight="false" outlineLevel="0" collapsed="false">
      <c r="A3852" s="1" t="n">
        <v>44457</v>
      </c>
      <c r="B3852" s="1" t="n">
        <v>7893946047825</v>
      </c>
    </row>
    <row r="3853" customFormat="false" ht="15" hidden="false" customHeight="false" outlineLevel="0" collapsed="false">
      <c r="A3853" s="1" t="n">
        <v>1083</v>
      </c>
      <c r="B3853" s="1" t="n">
        <v>7899103001211</v>
      </c>
    </row>
    <row r="3854" customFormat="false" ht="15" hidden="false" customHeight="false" outlineLevel="0" collapsed="false">
      <c r="A3854" s="1" t="n">
        <v>35</v>
      </c>
      <c r="B3854" s="1" t="n">
        <v>3389110124835</v>
      </c>
    </row>
    <row r="3855" customFormat="false" ht="15" hidden="false" customHeight="false" outlineLevel="0" collapsed="false">
      <c r="A3855" s="1" t="n">
        <v>38034</v>
      </c>
      <c r="B3855" s="1" t="n">
        <v>7891154165386</v>
      </c>
    </row>
    <row r="3856" customFormat="false" ht="15" hidden="false" customHeight="false" outlineLevel="0" collapsed="false">
      <c r="A3856" s="1" t="n">
        <v>544</v>
      </c>
      <c r="B3856" s="1" t="n">
        <v>7899112745090</v>
      </c>
    </row>
    <row r="3857" customFormat="false" ht="15" hidden="false" customHeight="false" outlineLevel="0" collapsed="false">
      <c r="A3857" s="1" t="n">
        <v>101658</v>
      </c>
      <c r="B3857" s="1" t="n">
        <v>412940</v>
      </c>
    </row>
    <row r="3858" customFormat="false" ht="15" hidden="false" customHeight="false" outlineLevel="0" collapsed="false">
      <c r="A3858" s="1" t="n">
        <v>1000</v>
      </c>
      <c r="B3858" s="1" t="n">
        <v>7890428087096</v>
      </c>
    </row>
    <row r="3859" customFormat="false" ht="15" hidden="false" customHeight="false" outlineLevel="0" collapsed="false">
      <c r="A3859" s="1" t="n">
        <v>37112</v>
      </c>
      <c r="B3859" s="1" t="n">
        <v>7899912602586</v>
      </c>
    </row>
    <row r="3860" customFormat="false" ht="15" hidden="false" customHeight="false" outlineLevel="0" collapsed="false">
      <c r="A3860" s="1" t="n">
        <v>22446</v>
      </c>
      <c r="B3860" s="1" t="n">
        <v>7899912605860</v>
      </c>
    </row>
    <row r="3861" customFormat="false" ht="15" hidden="false" customHeight="false" outlineLevel="0" collapsed="false">
      <c r="A3861" s="1" t="n">
        <v>11300</v>
      </c>
      <c r="B3861" s="1" t="n">
        <v>113014</v>
      </c>
    </row>
    <row r="3862" customFormat="false" ht="15" hidden="false" customHeight="false" outlineLevel="0" collapsed="false">
      <c r="A3862" s="1" t="n">
        <v>472</v>
      </c>
      <c r="B3862" s="1" t="n">
        <v>7899563910399</v>
      </c>
    </row>
    <row r="3863" customFormat="false" ht="15" hidden="false" customHeight="false" outlineLevel="0" collapsed="false">
      <c r="A3863" s="1" t="n">
        <v>4820</v>
      </c>
      <c r="B3863" s="1" t="n">
        <v>7892261562648</v>
      </c>
    </row>
    <row r="3864" customFormat="false" ht="15" hidden="false" customHeight="false" outlineLevel="0" collapsed="false">
      <c r="A3864" s="1" t="n">
        <v>39218</v>
      </c>
      <c r="B3864" s="1" t="n">
        <v>392198</v>
      </c>
    </row>
    <row r="3865" customFormat="false" ht="15" hidden="false" customHeight="false" outlineLevel="0" collapsed="false">
      <c r="A3865" s="1" t="n">
        <v>29756</v>
      </c>
      <c r="B3865" s="1" t="n">
        <v>7899112721728</v>
      </c>
    </row>
    <row r="3866" customFormat="false" ht="15" hidden="false" customHeight="false" outlineLevel="0" collapsed="false">
      <c r="A3866" s="1" t="n">
        <v>44543</v>
      </c>
      <c r="B3866" s="1" t="n">
        <v>7898187683603</v>
      </c>
    </row>
    <row r="3867" customFormat="false" ht="15" hidden="false" customHeight="false" outlineLevel="0" collapsed="false">
      <c r="A3867" s="1" t="n">
        <v>44549</v>
      </c>
      <c r="B3867" s="1" t="n">
        <v>7898187683719</v>
      </c>
    </row>
    <row r="3868" customFormat="false" ht="15" hidden="false" customHeight="false" outlineLevel="0" collapsed="false">
      <c r="A3868" s="1" t="n">
        <v>44551</v>
      </c>
      <c r="B3868" s="1" t="n">
        <v>7898328103267</v>
      </c>
    </row>
    <row r="3869" customFormat="false" ht="15" hidden="false" customHeight="false" outlineLevel="0" collapsed="false">
      <c r="A3869" s="1" t="n">
        <v>44553</v>
      </c>
      <c r="B3869" s="1" t="n">
        <v>7898129858274</v>
      </c>
    </row>
    <row r="3870" customFormat="false" ht="15" hidden="false" customHeight="false" outlineLevel="0" collapsed="false">
      <c r="A3870" s="1" t="n">
        <v>36880</v>
      </c>
      <c r="B3870" s="1" t="n">
        <v>7898272870376</v>
      </c>
    </row>
    <row r="3871" customFormat="false" ht="15" hidden="false" customHeight="false" outlineLevel="0" collapsed="false">
      <c r="A3871" s="1" t="n">
        <v>583</v>
      </c>
      <c r="B3871" s="1" t="n">
        <v>750806</v>
      </c>
    </row>
    <row r="3872" customFormat="false" ht="15" hidden="false" customHeight="false" outlineLevel="0" collapsed="false">
      <c r="A3872" s="1" t="n">
        <v>44606</v>
      </c>
      <c r="B3872" s="1" t="n">
        <v>7897211807145</v>
      </c>
    </row>
    <row r="3873" customFormat="false" ht="15" hidden="false" customHeight="false" outlineLevel="0" collapsed="false">
      <c r="A3873" s="1" t="n">
        <v>506</v>
      </c>
      <c r="B3873" s="1" t="n">
        <v>701112</v>
      </c>
    </row>
    <row r="3874" customFormat="false" ht="15" hidden="false" customHeight="false" outlineLevel="0" collapsed="false">
      <c r="A3874" s="1" t="n">
        <v>44103</v>
      </c>
      <c r="B3874" s="1" t="n">
        <v>441049</v>
      </c>
    </row>
    <row r="3875" customFormat="false" ht="15" hidden="false" customHeight="false" outlineLevel="0" collapsed="false">
      <c r="A3875" s="1" t="n">
        <v>12006</v>
      </c>
      <c r="B3875" s="1" t="n">
        <v>622813</v>
      </c>
    </row>
    <row r="3876" customFormat="false" ht="15" hidden="false" customHeight="false" outlineLevel="0" collapsed="false">
      <c r="A3876" s="1" t="n">
        <v>289</v>
      </c>
      <c r="B3876" s="1" t="n">
        <v>7897462301591</v>
      </c>
    </row>
    <row r="3877" customFormat="false" ht="15" hidden="false" customHeight="false" outlineLevel="0" collapsed="false">
      <c r="A3877" s="1" t="n">
        <v>4606</v>
      </c>
      <c r="B3877" s="1" t="n">
        <v>7893946028329</v>
      </c>
    </row>
    <row r="3878" customFormat="false" ht="15" hidden="false" customHeight="false" outlineLevel="0" collapsed="false">
      <c r="A3878" s="1" t="n">
        <v>1016</v>
      </c>
      <c r="B3878" s="1" t="n">
        <v>7890428090799</v>
      </c>
    </row>
    <row r="3879" customFormat="false" ht="15" hidden="false" customHeight="false" outlineLevel="0" collapsed="false">
      <c r="A3879" s="1" t="n">
        <v>52294</v>
      </c>
      <c r="B3879" s="1" t="n">
        <v>7898322644049</v>
      </c>
    </row>
    <row r="3880" customFormat="false" ht="15" hidden="false" customHeight="false" outlineLevel="0" collapsed="false">
      <c r="A3880" s="1" t="n">
        <v>11633</v>
      </c>
      <c r="B3880" s="1" t="n">
        <v>116343</v>
      </c>
    </row>
    <row r="3881" customFormat="false" ht="15" hidden="false" customHeight="false" outlineLevel="0" collapsed="false">
      <c r="A3881" s="1" t="n">
        <v>2057</v>
      </c>
      <c r="B3881" s="1" t="n">
        <v>7890355077979</v>
      </c>
    </row>
    <row r="3882" customFormat="false" ht="15" hidden="false" customHeight="false" outlineLevel="0" collapsed="false">
      <c r="A3882" s="1" t="n">
        <v>1554</v>
      </c>
      <c r="B3882" s="1" t="n">
        <v>127899</v>
      </c>
    </row>
    <row r="3883" customFormat="false" ht="15" hidden="false" customHeight="false" outlineLevel="0" collapsed="false">
      <c r="A3883" s="1" t="n">
        <v>39529</v>
      </c>
      <c r="B3883" s="1" t="n">
        <v>7908350413392</v>
      </c>
    </row>
    <row r="3884" customFormat="false" ht="15" hidden="false" customHeight="false" outlineLevel="0" collapsed="false">
      <c r="A3884" s="1" t="n">
        <v>266</v>
      </c>
      <c r="B3884" s="1" t="n">
        <v>121439</v>
      </c>
    </row>
    <row r="3885" customFormat="false" ht="15" hidden="false" customHeight="false" outlineLevel="0" collapsed="false">
      <c r="A3885" s="1" t="n">
        <v>2803</v>
      </c>
      <c r="B3885" s="1" t="n">
        <v>7898016507520</v>
      </c>
    </row>
    <row r="3886" customFormat="false" ht="15" hidden="false" customHeight="false" outlineLevel="0" collapsed="false">
      <c r="A3886" s="1" t="n">
        <v>44655</v>
      </c>
      <c r="B3886" s="1" t="n">
        <v>446563</v>
      </c>
    </row>
    <row r="3887" customFormat="false" ht="15" hidden="false" customHeight="false" outlineLevel="0" collapsed="false">
      <c r="A3887" s="1" t="n">
        <v>44664</v>
      </c>
      <c r="B3887" s="1" t="n">
        <v>7898512076612</v>
      </c>
    </row>
    <row r="3888" customFormat="false" ht="15" hidden="false" customHeight="false" outlineLevel="0" collapsed="false">
      <c r="A3888" s="1" t="n">
        <v>44673</v>
      </c>
      <c r="B3888" s="1" t="n">
        <v>446747</v>
      </c>
    </row>
    <row r="3889" customFormat="false" ht="15" hidden="false" customHeight="false" outlineLevel="0" collapsed="false">
      <c r="A3889" s="1" t="n">
        <v>2858</v>
      </c>
      <c r="B3889" s="1" t="n">
        <v>7908736601344</v>
      </c>
    </row>
    <row r="3890" customFormat="false" ht="15" hidden="false" customHeight="false" outlineLevel="0" collapsed="false">
      <c r="A3890" s="1" t="n">
        <v>561</v>
      </c>
      <c r="B3890" s="1" t="n">
        <v>3389110218367</v>
      </c>
    </row>
    <row r="3891" customFormat="false" ht="15" hidden="false" customHeight="false" outlineLevel="0" collapsed="false">
      <c r="A3891" s="1" t="n">
        <v>18120</v>
      </c>
      <c r="B3891" s="1" t="n">
        <v>7891265697158</v>
      </c>
    </row>
    <row r="3892" customFormat="false" ht="15" hidden="false" customHeight="false" outlineLevel="0" collapsed="false">
      <c r="A3892" s="1" t="n">
        <v>31108</v>
      </c>
      <c r="B3892" s="1" t="n">
        <v>7899912601817</v>
      </c>
    </row>
    <row r="3893" customFormat="false" ht="15" hidden="false" customHeight="false" outlineLevel="0" collapsed="false">
      <c r="A3893" s="1" t="n">
        <v>9584</v>
      </c>
      <c r="B3893" s="1" t="n">
        <v>7896619404048</v>
      </c>
    </row>
    <row r="3894" customFormat="false" ht="15" hidden="false" customHeight="false" outlineLevel="0" collapsed="false">
      <c r="A3894" s="1" t="n">
        <v>38546</v>
      </c>
      <c r="B3894" s="1" t="n">
        <v>7896619402112</v>
      </c>
    </row>
    <row r="3895" customFormat="false" ht="15" hidden="false" customHeight="false" outlineLevel="0" collapsed="false">
      <c r="A3895" s="1" t="n">
        <v>300167</v>
      </c>
      <c r="B3895" s="1" t="n">
        <v>7898330671648</v>
      </c>
    </row>
    <row r="3896" customFormat="false" ht="15" hidden="false" customHeight="false" outlineLevel="0" collapsed="false">
      <c r="A3896" s="1" t="n">
        <v>9813</v>
      </c>
      <c r="B3896" s="1" t="n">
        <v>7899517496665</v>
      </c>
    </row>
    <row r="3897" customFormat="false" ht="15" hidden="false" customHeight="false" outlineLevel="0" collapsed="false">
      <c r="A3897" s="1" t="n">
        <v>45001</v>
      </c>
      <c r="B3897" s="1" t="n">
        <v>450027</v>
      </c>
    </row>
    <row r="3898" customFormat="false" ht="15" hidden="false" customHeight="false" outlineLevel="0" collapsed="false">
      <c r="A3898" s="1" t="n">
        <v>45006</v>
      </c>
      <c r="B3898" s="1" t="n">
        <v>7899981103168</v>
      </c>
    </row>
    <row r="3899" customFormat="false" ht="15" hidden="false" customHeight="false" outlineLevel="0" collapsed="false">
      <c r="A3899" s="1" t="n">
        <v>45249</v>
      </c>
      <c r="B3899" s="1" t="n">
        <v>7893946160197</v>
      </c>
    </row>
    <row r="3900" customFormat="false" ht="15" hidden="false" customHeight="false" outlineLevel="0" collapsed="false">
      <c r="A3900" s="1" t="n">
        <v>363</v>
      </c>
      <c r="B3900" s="1" t="n">
        <v>7892327509938</v>
      </c>
    </row>
    <row r="3901" customFormat="false" ht="15" hidden="false" customHeight="false" outlineLevel="0" collapsed="false">
      <c r="A3901" s="1" t="n">
        <v>66</v>
      </c>
      <c r="B3901" s="1" t="n">
        <v>7899112725207</v>
      </c>
    </row>
    <row r="3902" customFormat="false" ht="15" hidden="false" customHeight="false" outlineLevel="0" collapsed="false">
      <c r="A3902" s="1" t="n">
        <v>45288</v>
      </c>
      <c r="B3902" s="1" t="n">
        <v>452892</v>
      </c>
    </row>
    <row r="3903" customFormat="false" ht="15" hidden="false" customHeight="false" outlineLevel="0" collapsed="false">
      <c r="A3903" s="1" t="n">
        <v>45293</v>
      </c>
      <c r="B3903" s="1" t="n">
        <v>7898330670832</v>
      </c>
    </row>
    <row r="3904" customFormat="false" ht="15" hidden="false" customHeight="false" outlineLevel="0" collapsed="false">
      <c r="A3904" s="1" t="n">
        <v>45347</v>
      </c>
      <c r="B3904" s="1" t="n">
        <v>3606480534096</v>
      </c>
    </row>
    <row r="3905" customFormat="false" ht="15" hidden="false" customHeight="false" outlineLevel="0" collapsed="false">
      <c r="A3905" s="1" t="n">
        <v>45349</v>
      </c>
      <c r="B3905" s="1" t="n">
        <v>3606480534171</v>
      </c>
    </row>
    <row r="3906" customFormat="false" ht="15" hidden="false" customHeight="false" outlineLevel="0" collapsed="false">
      <c r="A3906" s="1" t="n">
        <v>45353</v>
      </c>
      <c r="B3906" s="1" t="n">
        <v>3606480534232</v>
      </c>
    </row>
    <row r="3907" customFormat="false" ht="15" hidden="false" customHeight="false" outlineLevel="0" collapsed="false">
      <c r="A3907" s="1" t="n">
        <v>45355</v>
      </c>
      <c r="B3907" s="1" t="n">
        <v>3606480534690</v>
      </c>
    </row>
    <row r="3908" customFormat="false" ht="15" hidden="false" customHeight="false" outlineLevel="0" collapsed="false">
      <c r="A3908" s="1" t="n">
        <v>45357</v>
      </c>
      <c r="B3908" s="1" t="n">
        <v>3606480534706</v>
      </c>
    </row>
    <row r="3909" customFormat="false" ht="15" hidden="false" customHeight="false" outlineLevel="0" collapsed="false">
      <c r="A3909" s="1" t="n">
        <v>45359</v>
      </c>
      <c r="B3909" s="1" t="n">
        <v>3606480534713</v>
      </c>
    </row>
    <row r="3910" customFormat="false" ht="15" hidden="false" customHeight="false" outlineLevel="0" collapsed="false">
      <c r="A3910" s="1" t="n">
        <v>45361</v>
      </c>
      <c r="B3910" s="1" t="n">
        <v>3606480534720</v>
      </c>
    </row>
    <row r="3911" customFormat="false" ht="15" hidden="false" customHeight="false" outlineLevel="0" collapsed="false">
      <c r="A3911" s="1" t="n">
        <v>45363</v>
      </c>
      <c r="B3911" s="1" t="n">
        <v>3606480534737</v>
      </c>
    </row>
    <row r="3912" customFormat="false" ht="15" hidden="false" customHeight="false" outlineLevel="0" collapsed="false">
      <c r="A3912" s="1" t="n">
        <v>45365</v>
      </c>
      <c r="B3912" s="1" t="n">
        <v>3606480534744</v>
      </c>
    </row>
    <row r="3913" customFormat="false" ht="15" hidden="false" customHeight="false" outlineLevel="0" collapsed="false">
      <c r="A3913" s="1" t="n">
        <v>45367</v>
      </c>
      <c r="B3913" s="1" t="n">
        <v>3606480534751</v>
      </c>
    </row>
    <row r="3914" customFormat="false" ht="15" hidden="false" customHeight="false" outlineLevel="0" collapsed="false">
      <c r="A3914" s="1" t="n">
        <v>45369</v>
      </c>
      <c r="B3914" s="1" t="n">
        <v>3606480534768</v>
      </c>
    </row>
    <row r="3915" customFormat="false" ht="15" hidden="false" customHeight="false" outlineLevel="0" collapsed="false">
      <c r="A3915" s="1" t="n">
        <v>45371</v>
      </c>
      <c r="B3915" s="1" t="n">
        <v>3606480534775</v>
      </c>
    </row>
    <row r="3916" customFormat="false" ht="15" hidden="false" customHeight="false" outlineLevel="0" collapsed="false">
      <c r="A3916" s="1" t="n">
        <v>45373</v>
      </c>
      <c r="B3916" s="1" t="n">
        <v>3606480534782</v>
      </c>
    </row>
    <row r="3917" customFormat="false" ht="15" hidden="false" customHeight="false" outlineLevel="0" collapsed="false">
      <c r="A3917" s="1" t="n">
        <v>45485</v>
      </c>
      <c r="B3917" s="1" t="n">
        <v>7892017000011</v>
      </c>
    </row>
    <row r="3918" customFormat="false" ht="15" hidden="false" customHeight="false" outlineLevel="0" collapsed="false">
      <c r="A3918" s="1" t="n">
        <v>45493</v>
      </c>
      <c r="B3918" s="1" t="n">
        <v>7898942289804</v>
      </c>
    </row>
    <row r="3919" customFormat="false" ht="15" hidden="false" customHeight="false" outlineLevel="0" collapsed="false">
      <c r="A3919" s="1" t="n">
        <v>45497</v>
      </c>
      <c r="B3919" s="1" t="n">
        <v>7898677000118</v>
      </c>
    </row>
    <row r="3920" customFormat="false" ht="15" hidden="false" customHeight="false" outlineLevel="0" collapsed="false">
      <c r="A3920" s="1" t="n">
        <v>369</v>
      </c>
      <c r="B3920" s="1" t="n">
        <v>7892327509266</v>
      </c>
    </row>
    <row r="3921" customFormat="false" ht="15" hidden="false" customHeight="false" outlineLevel="0" collapsed="false">
      <c r="A3921" s="1" t="n">
        <v>4562</v>
      </c>
      <c r="B3921" s="1" t="n">
        <v>7898258658660</v>
      </c>
    </row>
    <row r="3922" customFormat="false" ht="15" hidden="false" customHeight="false" outlineLevel="0" collapsed="false">
      <c r="A3922" s="1" t="n">
        <v>8760</v>
      </c>
      <c r="B3922" s="1" t="n">
        <v>7899112750889</v>
      </c>
    </row>
    <row r="3923" customFormat="false" ht="15" hidden="false" customHeight="false" outlineLevel="0" collapsed="false">
      <c r="A3923" s="1" t="n">
        <v>30430</v>
      </c>
      <c r="B3923" s="1" t="n">
        <v>7899349102987</v>
      </c>
    </row>
    <row r="3924" customFormat="false" ht="15" hidden="false" customHeight="false" outlineLevel="0" collapsed="false">
      <c r="A3924" s="1" t="n">
        <v>5880</v>
      </c>
      <c r="B3924" s="1" t="n">
        <v>157513</v>
      </c>
    </row>
    <row r="3925" customFormat="false" ht="15" hidden="false" customHeight="false" outlineLevel="0" collapsed="false">
      <c r="A3925" s="1" t="n">
        <v>9128</v>
      </c>
      <c r="B3925" s="1" t="n">
        <v>7899112600450</v>
      </c>
    </row>
    <row r="3926" customFormat="false" ht="15" hidden="false" customHeight="false" outlineLevel="0" collapsed="false">
      <c r="A3926" s="1" t="n">
        <v>938</v>
      </c>
      <c r="B3926" s="1" t="n">
        <v>7895310000177</v>
      </c>
    </row>
    <row r="3927" customFormat="false" ht="15" hidden="false" customHeight="false" outlineLevel="0" collapsed="false">
      <c r="A3927" s="1" t="n">
        <v>89</v>
      </c>
      <c r="B3927" s="1" t="n">
        <v>7895310000047</v>
      </c>
    </row>
    <row r="3928" customFormat="false" ht="15" hidden="false" customHeight="false" outlineLevel="0" collapsed="false">
      <c r="A3928" s="1" t="n">
        <v>393</v>
      </c>
      <c r="B3928" s="1" t="n">
        <v>7892327505688</v>
      </c>
    </row>
    <row r="3929" customFormat="false" ht="15" hidden="false" customHeight="false" outlineLevel="0" collapsed="false">
      <c r="A3929" s="1" t="n">
        <v>605</v>
      </c>
      <c r="B3929" s="1" t="n">
        <v>7899112705148</v>
      </c>
    </row>
    <row r="3930" customFormat="false" ht="15" hidden="false" customHeight="false" outlineLevel="0" collapsed="false">
      <c r="A3930" s="1" t="n">
        <v>38</v>
      </c>
      <c r="B3930" s="1" t="n">
        <v>7899112704837</v>
      </c>
    </row>
    <row r="3931" customFormat="false" ht="15" hidden="false" customHeight="false" outlineLevel="0" collapsed="false">
      <c r="A3931" s="1" t="n">
        <v>37949</v>
      </c>
      <c r="B3931" s="1" t="n">
        <v>379502</v>
      </c>
    </row>
    <row r="3932" customFormat="false" ht="15" hidden="false" customHeight="false" outlineLevel="0" collapsed="false">
      <c r="A3932" s="1" t="n">
        <v>227</v>
      </c>
      <c r="B3932" s="1" t="n">
        <v>7899112600269</v>
      </c>
    </row>
    <row r="3933" customFormat="false" ht="15" hidden="false" customHeight="false" outlineLevel="0" collapsed="false">
      <c r="A3933" s="1" t="n">
        <v>8413</v>
      </c>
      <c r="B3933" s="1" t="n">
        <v>34456</v>
      </c>
    </row>
    <row r="3934" customFormat="false" ht="15" hidden="false" customHeight="false" outlineLevel="0" collapsed="false">
      <c r="A3934" s="1" t="n">
        <v>39969</v>
      </c>
      <c r="B3934" s="1" t="n">
        <v>7899112720561</v>
      </c>
    </row>
    <row r="3935" customFormat="false" ht="15" hidden="false" customHeight="false" outlineLevel="0" collapsed="false">
      <c r="A3935" s="1" t="n">
        <v>103464</v>
      </c>
      <c r="B3935" s="1" t="n">
        <v>7898942290213</v>
      </c>
    </row>
    <row r="3936" customFormat="false" ht="15" hidden="false" customHeight="false" outlineLevel="0" collapsed="false">
      <c r="A3936" s="1" t="n">
        <v>600070</v>
      </c>
      <c r="B3936" s="1" t="n">
        <v>7898942289767</v>
      </c>
    </row>
    <row r="3937" customFormat="false" ht="15" hidden="false" customHeight="false" outlineLevel="0" collapsed="false">
      <c r="A3937" s="1" t="n">
        <v>96</v>
      </c>
      <c r="B3937" s="1" t="n">
        <v>412902</v>
      </c>
    </row>
    <row r="3938" customFormat="false" ht="15" hidden="false" customHeight="false" outlineLevel="0" collapsed="false">
      <c r="A3938" s="1" t="n">
        <v>536</v>
      </c>
      <c r="B3938" s="1" t="n">
        <v>7896039703998</v>
      </c>
    </row>
    <row r="3939" customFormat="false" ht="15" hidden="false" customHeight="false" outlineLevel="0" collapsed="false">
      <c r="A3939" s="1" t="n">
        <v>1927</v>
      </c>
      <c r="B3939" s="1" t="n">
        <v>7898957521326</v>
      </c>
    </row>
    <row r="3940" customFormat="false" ht="15" hidden="false" customHeight="false" outlineLevel="0" collapsed="false">
      <c r="A3940" s="1" t="n">
        <v>9184</v>
      </c>
      <c r="B3940" s="1" t="n">
        <v>8718291178361</v>
      </c>
    </row>
    <row r="3941" customFormat="false" ht="15" hidden="false" customHeight="false" outlineLevel="0" collapsed="false">
      <c r="A3941" s="1" t="n">
        <v>40019</v>
      </c>
      <c r="B3941" s="1" t="n">
        <v>501057</v>
      </c>
    </row>
    <row r="3942" customFormat="false" ht="15" hidden="false" customHeight="false" outlineLevel="0" collapsed="false">
      <c r="A3942" s="1" t="n">
        <v>989</v>
      </c>
      <c r="B3942" s="1" t="n">
        <v>7898938470438</v>
      </c>
    </row>
    <row r="3943" customFormat="false" ht="15" hidden="false" customHeight="false" outlineLevel="0" collapsed="false">
      <c r="A3943" s="1" t="n">
        <v>8743</v>
      </c>
      <c r="B3943" s="1" t="n">
        <v>7899112600474</v>
      </c>
    </row>
    <row r="3944" customFormat="false" ht="15" hidden="false" customHeight="false" outlineLevel="0" collapsed="false">
      <c r="A3944" s="1" t="n">
        <v>1676</v>
      </c>
      <c r="B3944" s="1" t="n">
        <v>128544</v>
      </c>
    </row>
    <row r="3945" customFormat="false" ht="15" hidden="false" customHeight="false" outlineLevel="0" collapsed="false">
      <c r="A3945" s="1" t="n">
        <v>59011</v>
      </c>
      <c r="B3945" s="1" t="n">
        <v>7908350408923</v>
      </c>
    </row>
    <row r="3946" customFormat="false" ht="15" hidden="false" customHeight="false" outlineLevel="0" collapsed="false">
      <c r="A3946" s="1" t="n">
        <v>415</v>
      </c>
      <c r="B3946" s="1" t="n">
        <v>7898566202012</v>
      </c>
    </row>
    <row r="3947" customFormat="false" ht="15" hidden="false" customHeight="false" outlineLevel="0" collapsed="false">
      <c r="A3947" s="1" t="n">
        <v>103685</v>
      </c>
      <c r="B3947" s="1" t="n">
        <v>7899382604080</v>
      </c>
    </row>
    <row r="3948" customFormat="false" ht="15" hidden="false" customHeight="false" outlineLevel="0" collapsed="false">
      <c r="A3948" s="1" t="n">
        <v>1553</v>
      </c>
      <c r="B3948" s="1" t="n">
        <v>764902</v>
      </c>
    </row>
    <row r="3949" customFormat="false" ht="15" hidden="false" customHeight="false" outlineLevel="0" collapsed="false">
      <c r="A3949" s="1" t="n">
        <v>5555</v>
      </c>
      <c r="B3949" s="1" t="n">
        <v>7890428092335</v>
      </c>
    </row>
    <row r="3950" customFormat="false" ht="15" hidden="false" customHeight="false" outlineLevel="0" collapsed="false">
      <c r="A3950" s="1" t="n">
        <v>7545</v>
      </c>
      <c r="B3950" s="1" t="n">
        <v>7899563917220</v>
      </c>
    </row>
    <row r="3951" customFormat="false" ht="15" hidden="false" customHeight="false" outlineLevel="0" collapsed="false">
      <c r="A3951" s="1" t="n">
        <v>44308</v>
      </c>
      <c r="B3951" s="1" t="n">
        <v>7898512079439</v>
      </c>
    </row>
    <row r="3952" customFormat="false" ht="15" hidden="false" customHeight="false" outlineLevel="0" collapsed="false">
      <c r="A3952" s="1" t="n">
        <v>150356</v>
      </c>
      <c r="B3952" s="1" t="n">
        <v>7898915993219</v>
      </c>
    </row>
    <row r="3953" customFormat="false" ht="15" hidden="false" customHeight="false" outlineLevel="0" collapsed="false">
      <c r="A3953" s="1" t="n">
        <v>7667</v>
      </c>
      <c r="B3953" s="1" t="n">
        <v>7898105770361</v>
      </c>
    </row>
    <row r="3954" customFormat="false" ht="15" hidden="false" customHeight="false" outlineLevel="0" collapsed="false">
      <c r="A3954" s="1" t="n">
        <v>63820</v>
      </c>
      <c r="B3954" s="1" t="n">
        <v>7891114094992</v>
      </c>
    </row>
    <row r="3955" customFormat="false" ht="15" hidden="false" customHeight="false" outlineLevel="0" collapsed="false">
      <c r="A3955" s="1" t="n">
        <v>11262</v>
      </c>
      <c r="B3955" s="1" t="n">
        <v>7898177035566</v>
      </c>
    </row>
    <row r="3956" customFormat="false" ht="15" hidden="false" customHeight="false" outlineLevel="0" collapsed="false">
      <c r="A3956" s="1" t="n">
        <v>103931</v>
      </c>
      <c r="B3956" s="1" t="n">
        <v>49659010244</v>
      </c>
    </row>
    <row r="3957" customFormat="false" ht="15" hidden="false" customHeight="false" outlineLevel="0" collapsed="false">
      <c r="A3957" s="1" t="n">
        <v>100129</v>
      </c>
      <c r="B3957" s="1" t="n">
        <v>7891435047882</v>
      </c>
    </row>
    <row r="3958" customFormat="false" ht="15" hidden="false" customHeight="false" outlineLevel="0" collapsed="false">
      <c r="A3958" s="1" t="n">
        <v>3301</v>
      </c>
      <c r="B3958" s="1" t="n">
        <v>137997</v>
      </c>
    </row>
    <row r="3959" customFormat="false" ht="15" hidden="false" customHeight="false" outlineLevel="0" collapsed="false">
      <c r="A3959" s="1" t="n">
        <v>376</v>
      </c>
      <c r="B3959" s="1" t="n">
        <v>7892327505633</v>
      </c>
    </row>
    <row r="3960" customFormat="false" ht="15" hidden="false" customHeight="false" outlineLevel="0" collapsed="false">
      <c r="A3960" s="1" t="n">
        <v>389</v>
      </c>
      <c r="B3960" s="1" t="n">
        <v>7892327506388</v>
      </c>
    </row>
    <row r="3961" customFormat="false" ht="15" hidden="false" customHeight="false" outlineLevel="0" collapsed="false">
      <c r="A3961" s="1" t="n">
        <v>8839</v>
      </c>
      <c r="B3961" s="1" t="n">
        <v>7898609970625</v>
      </c>
    </row>
    <row r="3962" customFormat="false" ht="15" hidden="false" customHeight="false" outlineLevel="0" collapsed="false">
      <c r="A3962" s="1" t="n">
        <v>2484</v>
      </c>
      <c r="B3962" s="1" t="n">
        <v>7898095715472</v>
      </c>
    </row>
    <row r="3963" customFormat="false" ht="15" hidden="false" customHeight="false" outlineLevel="0" collapsed="false">
      <c r="A3963" s="1" t="n">
        <v>422</v>
      </c>
      <c r="B3963" s="1" t="n">
        <v>122146</v>
      </c>
    </row>
    <row r="3964" customFormat="false" ht="15" hidden="false" customHeight="false" outlineLevel="0" collapsed="false">
      <c r="A3964" s="1" t="n">
        <v>7365</v>
      </c>
      <c r="B3964" s="1" t="n">
        <v>7893946527389</v>
      </c>
    </row>
    <row r="3965" customFormat="false" ht="15" hidden="false" customHeight="false" outlineLevel="0" collapsed="false">
      <c r="A3965" s="1" t="n">
        <v>7968</v>
      </c>
      <c r="B3965" s="1" t="n">
        <v>7899112600337</v>
      </c>
    </row>
    <row r="3966" customFormat="false" ht="15" hidden="false" customHeight="false" outlineLevel="0" collapsed="false">
      <c r="A3966" s="1" t="n">
        <v>8976</v>
      </c>
      <c r="B3966" s="1" t="n">
        <v>7899112752920</v>
      </c>
    </row>
    <row r="3967" customFormat="false" ht="15" hidden="false" customHeight="false" outlineLevel="0" collapsed="false">
      <c r="A3967" s="1" t="n">
        <v>45560</v>
      </c>
      <c r="B3967" s="1" t="n">
        <v>455619</v>
      </c>
    </row>
    <row r="3968" customFormat="false" ht="15" hidden="false" customHeight="false" outlineLevel="0" collapsed="false">
      <c r="A3968" s="1" t="n">
        <v>44332</v>
      </c>
      <c r="B3968" s="1" t="n">
        <v>7898512079583</v>
      </c>
    </row>
    <row r="3969" customFormat="false" ht="15" hidden="false" customHeight="false" outlineLevel="0" collapsed="false">
      <c r="A3969" s="1" t="n">
        <v>63821</v>
      </c>
      <c r="B3969" s="1" t="n">
        <v>7891114057522</v>
      </c>
    </row>
    <row r="3970" customFormat="false" ht="15" hidden="false" customHeight="false" outlineLevel="0" collapsed="false">
      <c r="A3970" s="1" t="n">
        <v>45562</v>
      </c>
      <c r="B3970" s="1" t="n">
        <v>7898192566793</v>
      </c>
    </row>
    <row r="3971" customFormat="false" ht="15" hidden="false" customHeight="false" outlineLevel="0" collapsed="false">
      <c r="A3971" s="1" t="n">
        <v>3586</v>
      </c>
      <c r="B3971" s="1" t="n">
        <v>7898357410572</v>
      </c>
    </row>
    <row r="3972" customFormat="false" ht="15" hidden="false" customHeight="false" outlineLevel="0" collapsed="false">
      <c r="A3972" s="1" t="n">
        <v>95</v>
      </c>
      <c r="B3972" s="1" t="n">
        <v>7895310000108</v>
      </c>
    </row>
    <row r="3973" customFormat="false" ht="15" hidden="false" customHeight="false" outlineLevel="0" collapsed="false">
      <c r="A3973" s="1" t="n">
        <v>7594</v>
      </c>
      <c r="B3973" s="1" t="n">
        <v>7898512075950</v>
      </c>
    </row>
    <row r="3974" customFormat="false" ht="15" hidden="false" customHeight="false" outlineLevel="0" collapsed="false">
      <c r="A3974" s="1" t="n">
        <v>45564</v>
      </c>
      <c r="B3974" s="1" t="n">
        <v>7899737999922</v>
      </c>
    </row>
    <row r="3975" customFormat="false" ht="15" hidden="false" customHeight="false" outlineLevel="0" collapsed="false">
      <c r="A3975" s="1" t="n">
        <v>63822</v>
      </c>
      <c r="B3975" s="1" t="n">
        <v>7891114009668</v>
      </c>
    </row>
    <row r="3976" customFormat="false" ht="15" hidden="false" customHeight="false" outlineLevel="0" collapsed="false">
      <c r="A3976" s="1" t="n">
        <v>2564</v>
      </c>
      <c r="B3976" s="1" t="n">
        <v>612753</v>
      </c>
    </row>
    <row r="3977" customFormat="false" ht="15" hidden="false" customHeight="false" outlineLevel="0" collapsed="false">
      <c r="A3977" s="1" t="n">
        <v>3445</v>
      </c>
      <c r="B3977" s="1" t="n">
        <v>7898129851794</v>
      </c>
    </row>
    <row r="3978" customFormat="false" ht="15" hidden="false" customHeight="false" outlineLevel="0" collapsed="false">
      <c r="A3978" s="1" t="n">
        <v>8448</v>
      </c>
      <c r="B3978" s="1" t="n">
        <v>7891040141944</v>
      </c>
    </row>
    <row r="3979" customFormat="false" ht="15" hidden="false" customHeight="false" outlineLevel="0" collapsed="false">
      <c r="A3979" s="1" t="n">
        <v>2613</v>
      </c>
      <c r="B3979" s="1" t="n">
        <v>17898639681413</v>
      </c>
    </row>
    <row r="3980" customFormat="false" ht="15" hidden="false" customHeight="false" outlineLevel="0" collapsed="false">
      <c r="A3980" s="1" t="n">
        <v>101174</v>
      </c>
      <c r="B3980" s="1" t="n">
        <v>7893946056988</v>
      </c>
    </row>
    <row r="3981" customFormat="false" ht="15" hidden="false" customHeight="false" outlineLevel="0" collapsed="false">
      <c r="A3981" s="1" t="n">
        <v>1647</v>
      </c>
      <c r="B3981" s="1" t="n">
        <v>7898639681447</v>
      </c>
    </row>
    <row r="3982" customFormat="false" ht="15" hidden="false" customHeight="false" outlineLevel="0" collapsed="false">
      <c r="A3982" s="1" t="n">
        <v>37372</v>
      </c>
      <c r="B3982" s="1" t="n">
        <v>7893946112561</v>
      </c>
    </row>
    <row r="3983" customFormat="false" ht="15" hidden="false" customHeight="false" outlineLevel="0" collapsed="false">
      <c r="A3983" s="1" t="n">
        <v>45197</v>
      </c>
      <c r="B3983" s="1" t="n">
        <v>7909712087992</v>
      </c>
    </row>
    <row r="3984" customFormat="false" ht="15" hidden="false" customHeight="false" outlineLevel="0" collapsed="false">
      <c r="A3984" s="1" t="n">
        <v>45114</v>
      </c>
      <c r="B3984" s="1" t="n">
        <v>3606480650581</v>
      </c>
    </row>
    <row r="3985" customFormat="false" ht="15" hidden="false" customHeight="false" outlineLevel="0" collapsed="false">
      <c r="A3985" s="1" t="n">
        <v>45120</v>
      </c>
      <c r="B3985" s="1" t="n">
        <v>3606480650734</v>
      </c>
    </row>
    <row r="3986" customFormat="false" ht="15" hidden="false" customHeight="false" outlineLevel="0" collapsed="false">
      <c r="A3986" s="1" t="n">
        <v>100179</v>
      </c>
      <c r="B3986" s="1" t="n">
        <v>3389110124842</v>
      </c>
    </row>
    <row r="3987" customFormat="false" ht="15" hidden="false" customHeight="false" outlineLevel="0" collapsed="false">
      <c r="A3987" s="1" t="n">
        <v>7364</v>
      </c>
      <c r="B3987" s="1" t="n">
        <v>7893946059842</v>
      </c>
    </row>
    <row r="3988" customFormat="false" ht="15" hidden="false" customHeight="false" outlineLevel="0" collapsed="false">
      <c r="A3988" s="1" t="n">
        <v>90</v>
      </c>
      <c r="B3988" s="1" t="n">
        <v>7895310000054</v>
      </c>
    </row>
    <row r="3989" customFormat="false" ht="15" hidden="false" customHeight="false" outlineLevel="0" collapsed="false">
      <c r="A3989" s="1" t="n">
        <v>3734</v>
      </c>
      <c r="B3989" s="1" t="n">
        <v>7896039707606</v>
      </c>
    </row>
    <row r="3990" customFormat="false" ht="15" hidden="false" customHeight="false" outlineLevel="0" collapsed="false">
      <c r="A3990" s="1" t="n">
        <v>7700</v>
      </c>
      <c r="B3990" s="1" t="n">
        <v>7896039739027</v>
      </c>
    </row>
    <row r="3991" customFormat="false" ht="15" hidden="false" customHeight="false" outlineLevel="0" collapsed="false">
      <c r="A3991" s="1" t="n">
        <v>9796</v>
      </c>
      <c r="B3991" s="1" t="n">
        <v>7898105772891</v>
      </c>
    </row>
    <row r="3992" customFormat="false" ht="15" hidden="false" customHeight="false" outlineLevel="0" collapsed="false">
      <c r="A3992" s="1" t="n">
        <v>45303</v>
      </c>
      <c r="B3992" s="1" t="n">
        <v>3606480531804</v>
      </c>
    </row>
    <row r="3993" customFormat="false" ht="15" hidden="false" customHeight="false" outlineLevel="0" collapsed="false">
      <c r="A3993" s="1" t="n">
        <v>45309</v>
      </c>
      <c r="B3993" s="1" t="n">
        <v>3606480532061</v>
      </c>
    </row>
    <row r="3994" customFormat="false" ht="15" hidden="false" customHeight="false" outlineLevel="0" collapsed="false">
      <c r="A3994" s="1" t="n">
        <v>45313</v>
      </c>
      <c r="B3994" s="1" t="n">
        <v>3606480532092</v>
      </c>
    </row>
    <row r="3995" customFormat="false" ht="15" hidden="false" customHeight="false" outlineLevel="0" collapsed="false">
      <c r="A3995" s="1" t="n">
        <v>45335</v>
      </c>
      <c r="B3995" s="1" t="n">
        <v>3606480532146</v>
      </c>
    </row>
    <row r="3996" customFormat="false" ht="15" hidden="false" customHeight="false" outlineLevel="0" collapsed="false">
      <c r="A3996" s="1" t="n">
        <v>102807</v>
      </c>
      <c r="B3996" s="1" t="n">
        <v>3389110483918</v>
      </c>
    </row>
    <row r="3997" customFormat="false" ht="15" hidden="false" customHeight="false" outlineLevel="0" collapsed="false">
      <c r="A3997" s="1" t="n">
        <v>812</v>
      </c>
      <c r="B3997" s="1" t="n">
        <v>7898129858212</v>
      </c>
    </row>
    <row r="3998" customFormat="false" ht="15" hidden="false" customHeight="false" outlineLevel="0" collapsed="false">
      <c r="A3998" s="1" t="n">
        <v>100409</v>
      </c>
      <c r="B3998" s="1" t="n">
        <v>7898488029087</v>
      </c>
    </row>
    <row r="3999" customFormat="false" ht="15" hidden="false" customHeight="false" outlineLevel="0" collapsed="false">
      <c r="A3999" s="1" t="n">
        <v>7637</v>
      </c>
      <c r="B3999" s="1" t="n">
        <v>7898488030175</v>
      </c>
    </row>
    <row r="4000" customFormat="false" ht="15" hidden="false" customHeight="false" outlineLevel="0" collapsed="false">
      <c r="A4000" s="1" t="n">
        <v>91</v>
      </c>
      <c r="B4000" s="1" t="n">
        <v>7895310000061</v>
      </c>
    </row>
    <row r="4001" customFormat="false" ht="15" hidden="false" customHeight="false" outlineLevel="0" collapsed="false">
      <c r="A4001" s="1" t="n">
        <v>2274</v>
      </c>
      <c r="B4001" s="1" t="n">
        <v>7897613333426</v>
      </c>
    </row>
    <row r="4002" customFormat="false" ht="15" hidden="false" customHeight="false" outlineLevel="0" collapsed="false">
      <c r="A4002" s="1" t="n">
        <v>2013</v>
      </c>
      <c r="B4002" s="1" t="n">
        <v>7898357412651</v>
      </c>
    </row>
    <row r="4003" customFormat="false" ht="15" hidden="false" customHeight="false" outlineLevel="0" collapsed="false">
      <c r="A4003" s="1" t="n">
        <v>5388</v>
      </c>
      <c r="B4003" s="1" t="n">
        <v>7893946016012</v>
      </c>
    </row>
    <row r="4004" customFormat="false" ht="15" hidden="false" customHeight="false" outlineLevel="0" collapsed="false">
      <c r="A4004" s="1" t="n">
        <v>36109</v>
      </c>
      <c r="B4004" s="1" t="n">
        <v>7893946121754</v>
      </c>
    </row>
    <row r="4005" customFormat="false" ht="15" hidden="false" customHeight="false" outlineLevel="0" collapsed="false">
      <c r="A4005" s="1" t="n">
        <v>36227</v>
      </c>
      <c r="B4005" s="1" t="n">
        <v>7893946118600</v>
      </c>
    </row>
    <row r="4006" customFormat="false" ht="15" hidden="false" customHeight="false" outlineLevel="0" collapsed="false">
      <c r="A4006" s="1" t="n">
        <v>2671</v>
      </c>
      <c r="B4006" s="1" t="n">
        <v>3389110451634</v>
      </c>
    </row>
    <row r="4007" customFormat="false" ht="15" hidden="false" customHeight="false" outlineLevel="0" collapsed="false">
      <c r="A4007" s="1" t="n">
        <v>103729</v>
      </c>
      <c r="B4007" s="1" t="n">
        <v>7898112605922</v>
      </c>
    </row>
    <row r="4008" customFormat="false" ht="15" hidden="false" customHeight="false" outlineLevel="0" collapsed="false">
      <c r="A4008" s="1" t="n">
        <v>502</v>
      </c>
      <c r="B4008" s="1" t="n">
        <v>7898488040167</v>
      </c>
    </row>
    <row r="4009" customFormat="false" ht="15" hidden="false" customHeight="false" outlineLevel="0" collapsed="false">
      <c r="A4009" s="1" t="n">
        <v>1349</v>
      </c>
      <c r="B4009" s="1" t="n">
        <v>745291</v>
      </c>
    </row>
    <row r="4010" customFormat="false" ht="15" hidden="false" customHeight="false" outlineLevel="0" collapsed="false">
      <c r="A4010" s="1" t="n">
        <v>2446</v>
      </c>
      <c r="B4010" s="1" t="n">
        <v>7899563901847</v>
      </c>
    </row>
    <row r="4011" customFormat="false" ht="15" hidden="false" customHeight="false" outlineLevel="0" collapsed="false">
      <c r="A4011" s="1" t="n">
        <v>45094</v>
      </c>
      <c r="B4011" s="1" t="n">
        <v>3606480311680</v>
      </c>
    </row>
    <row r="4012" customFormat="false" ht="15" hidden="false" customHeight="false" outlineLevel="0" collapsed="false">
      <c r="A4012" s="1" t="n">
        <v>45098</v>
      </c>
      <c r="B4012" s="1" t="n">
        <v>3606480325274</v>
      </c>
    </row>
    <row r="4013" customFormat="false" ht="15" hidden="false" customHeight="false" outlineLevel="0" collapsed="false">
      <c r="A4013" s="1" t="n">
        <v>200232</v>
      </c>
      <c r="B4013" s="1" t="n">
        <v>7891341437180</v>
      </c>
    </row>
    <row r="4014" customFormat="false" ht="15" hidden="false" customHeight="false" outlineLevel="0" collapsed="false">
      <c r="A4014" s="1" t="n">
        <v>45153</v>
      </c>
      <c r="B4014" s="1" t="n">
        <v>3303431999866</v>
      </c>
    </row>
    <row r="4015" customFormat="false" ht="15" hidden="false" customHeight="false" outlineLevel="0" collapsed="false">
      <c r="A4015" s="1" t="n">
        <v>20282</v>
      </c>
      <c r="B4015" s="1" t="n">
        <v>7898483927371</v>
      </c>
    </row>
    <row r="4016" customFormat="false" ht="15" hidden="false" customHeight="false" outlineLevel="0" collapsed="false">
      <c r="A4016" s="1" t="n">
        <v>100316</v>
      </c>
      <c r="B4016" s="1" t="n">
        <v>7899112744628</v>
      </c>
    </row>
    <row r="4017" customFormat="false" ht="15" hidden="false" customHeight="false" outlineLevel="0" collapsed="false">
      <c r="A4017" s="1" t="n">
        <v>5536</v>
      </c>
      <c r="B4017" s="1" t="n">
        <v>730068</v>
      </c>
    </row>
    <row r="4018" customFormat="false" ht="15" hidden="false" customHeight="false" outlineLevel="0" collapsed="false">
      <c r="A4018" s="1" t="n">
        <v>6482</v>
      </c>
      <c r="B4018" s="1" t="n">
        <v>97925</v>
      </c>
    </row>
    <row r="4019" customFormat="false" ht="15" hidden="false" customHeight="false" outlineLevel="0" collapsed="false">
      <c r="A4019" s="1" t="n">
        <v>9753</v>
      </c>
      <c r="B4019" s="1" t="n">
        <v>7898416402142</v>
      </c>
    </row>
    <row r="4020" customFormat="false" ht="15" hidden="false" customHeight="false" outlineLevel="0" collapsed="false">
      <c r="A4020" s="1" t="n">
        <v>57410</v>
      </c>
      <c r="B4020" s="1" t="n">
        <v>574112</v>
      </c>
    </row>
    <row r="4021" customFormat="false" ht="15" hidden="false" customHeight="false" outlineLevel="0" collapsed="false">
      <c r="A4021" s="1" t="n">
        <v>59013</v>
      </c>
      <c r="B4021" s="1" t="n">
        <v>7897752811595</v>
      </c>
    </row>
    <row r="4022" customFormat="false" ht="15" hidden="false" customHeight="false" outlineLevel="0" collapsed="false">
      <c r="A4022" s="1" t="n">
        <v>508</v>
      </c>
      <c r="B4022" s="1" t="n">
        <v>701129</v>
      </c>
    </row>
    <row r="4023" customFormat="false" ht="15" hidden="false" customHeight="false" outlineLevel="0" collapsed="false">
      <c r="A4023" s="1" t="n">
        <v>469</v>
      </c>
      <c r="B4023" s="1" t="n">
        <v>7899674706607</v>
      </c>
    </row>
    <row r="4024" customFormat="false" ht="15" hidden="false" customHeight="false" outlineLevel="0" collapsed="false">
      <c r="A4024" s="1" t="n">
        <v>200127</v>
      </c>
      <c r="B4024" s="1" t="n">
        <v>750790</v>
      </c>
    </row>
    <row r="4025" customFormat="false" ht="15" hidden="false" customHeight="false" outlineLevel="0" collapsed="false">
      <c r="A4025" s="1" t="n">
        <v>7612</v>
      </c>
      <c r="B4025" s="1" t="n">
        <v>7898951192782</v>
      </c>
    </row>
    <row r="4026" customFormat="false" ht="15" hidden="false" customHeight="false" outlineLevel="0" collapsed="false">
      <c r="A4026" s="1" t="n">
        <v>2556</v>
      </c>
      <c r="B4026" s="1" t="n">
        <v>609517</v>
      </c>
    </row>
    <row r="4027" customFormat="false" ht="15" hidden="false" customHeight="false" outlineLevel="0" collapsed="false">
      <c r="A4027" s="1" t="n">
        <v>63823</v>
      </c>
      <c r="B4027" s="1" t="n">
        <v>7891114054552</v>
      </c>
    </row>
    <row r="4028" customFormat="false" ht="15" hidden="false" customHeight="false" outlineLevel="0" collapsed="false">
      <c r="A4028" s="1" t="n">
        <v>7460</v>
      </c>
      <c r="B4028" s="1" t="n">
        <v>8430892144223</v>
      </c>
    </row>
    <row r="4029" customFormat="false" ht="15" hidden="false" customHeight="false" outlineLevel="0" collapsed="false">
      <c r="A4029" s="1" t="n">
        <v>1488</v>
      </c>
      <c r="B4029" s="1" t="n">
        <v>7908350407308</v>
      </c>
    </row>
    <row r="4030" customFormat="false" ht="15" hidden="false" customHeight="false" outlineLevel="0" collapsed="false">
      <c r="A4030" s="1" t="n">
        <v>34033</v>
      </c>
      <c r="B4030" s="1" t="n">
        <v>7898907527439</v>
      </c>
    </row>
    <row r="4031" customFormat="false" ht="15" hidden="false" customHeight="false" outlineLevel="0" collapsed="false">
      <c r="A4031" s="1" t="n">
        <v>300155</v>
      </c>
      <c r="B4031" s="1" t="n">
        <v>264952</v>
      </c>
    </row>
    <row r="4032" customFormat="false" ht="15" hidden="false" customHeight="false" outlineLevel="0" collapsed="false">
      <c r="A4032" s="1" t="n">
        <v>45624</v>
      </c>
      <c r="B4032" s="1" t="n">
        <v>7895987093144</v>
      </c>
    </row>
    <row r="4033" customFormat="false" ht="15" hidden="false" customHeight="false" outlineLevel="0" collapsed="false">
      <c r="A4033" s="1" t="n">
        <v>6096</v>
      </c>
      <c r="B4033" s="1" t="n">
        <v>7891265005267</v>
      </c>
    </row>
    <row r="4034" customFormat="false" ht="15" hidden="false" customHeight="false" outlineLevel="0" collapsed="false">
      <c r="A4034" s="1" t="n">
        <v>6455</v>
      </c>
      <c r="B4034" s="1" t="n">
        <v>7898105770514</v>
      </c>
    </row>
    <row r="4035" customFormat="false" ht="15" hidden="false" customHeight="false" outlineLevel="0" collapsed="false">
      <c r="A4035" s="1" t="n">
        <v>522</v>
      </c>
      <c r="B4035" s="1" t="n">
        <v>7899112711965</v>
      </c>
    </row>
    <row r="4036" customFormat="false" ht="15" hidden="false" customHeight="false" outlineLevel="0" collapsed="false">
      <c r="A4036" s="1" t="n">
        <v>103750</v>
      </c>
      <c r="B4036" s="1" t="n">
        <v>7899912605297</v>
      </c>
    </row>
    <row r="4037" customFormat="false" ht="15" hidden="false" customHeight="false" outlineLevel="0" collapsed="false">
      <c r="A4037" s="1" t="n">
        <v>45628</v>
      </c>
      <c r="B4037" s="1" t="n">
        <v>7896619434243</v>
      </c>
    </row>
    <row r="4038" customFormat="false" ht="15" hidden="false" customHeight="false" outlineLevel="0" collapsed="false">
      <c r="A4038" s="1" t="n">
        <v>59017</v>
      </c>
      <c r="B4038" s="1" t="n">
        <v>7898512079095</v>
      </c>
    </row>
    <row r="4039" customFormat="false" ht="15" hidden="false" customHeight="false" outlineLevel="0" collapsed="false">
      <c r="A4039" s="1" t="n">
        <v>150348</v>
      </c>
      <c r="B4039" s="1" t="n">
        <v>7894931006032</v>
      </c>
    </row>
    <row r="4040" customFormat="false" ht="15" hidden="false" customHeight="false" outlineLevel="0" collapsed="false">
      <c r="A4040" s="1" t="n">
        <v>44823</v>
      </c>
      <c r="B4040" s="1" t="n">
        <v>7894931005684</v>
      </c>
    </row>
    <row r="4041" customFormat="false" ht="15" hidden="false" customHeight="false" outlineLevel="0" collapsed="false">
      <c r="A4041" s="1" t="n">
        <v>200743</v>
      </c>
      <c r="B4041" s="1" t="n">
        <v>7891265551429</v>
      </c>
    </row>
    <row r="4042" customFormat="false" ht="15" hidden="false" customHeight="false" outlineLevel="0" collapsed="false">
      <c r="A4042" s="1" t="n">
        <v>45639</v>
      </c>
      <c r="B4042" s="1" t="n">
        <v>7899737998840</v>
      </c>
    </row>
    <row r="4043" customFormat="false" ht="15" hidden="false" customHeight="false" outlineLevel="0" collapsed="false">
      <c r="A4043" s="1" t="n">
        <v>5119</v>
      </c>
      <c r="B4043" s="1" t="n">
        <v>7891265331052</v>
      </c>
    </row>
    <row r="4044" customFormat="false" ht="15" hidden="false" customHeight="false" outlineLevel="0" collapsed="false">
      <c r="A4044" s="1" t="n">
        <v>7314</v>
      </c>
      <c r="B4044" s="1" t="n">
        <v>7891265698520</v>
      </c>
    </row>
    <row r="4045" customFormat="false" ht="15" hidden="false" customHeight="false" outlineLevel="0" collapsed="false">
      <c r="A4045" s="1" t="n">
        <v>100336</v>
      </c>
      <c r="B4045" s="1" t="n">
        <v>7891265121844</v>
      </c>
    </row>
    <row r="4046" customFormat="false" ht="15" hidden="false" customHeight="false" outlineLevel="0" collapsed="false">
      <c r="A4046" s="1" t="n">
        <v>8942</v>
      </c>
      <c r="B4046" s="1" t="n">
        <v>173186</v>
      </c>
    </row>
    <row r="4047" customFormat="false" ht="15" hidden="false" customHeight="false" outlineLevel="0" collapsed="false">
      <c r="A4047" s="1" t="n">
        <v>8693</v>
      </c>
      <c r="B4047" s="1" t="n">
        <v>744980</v>
      </c>
    </row>
    <row r="4048" customFormat="false" ht="15" hidden="false" customHeight="false" outlineLevel="0" collapsed="false">
      <c r="A4048" s="1" t="n">
        <v>5066</v>
      </c>
      <c r="B4048" s="1" t="n">
        <v>7891040014149</v>
      </c>
    </row>
    <row r="4049" customFormat="false" ht="15" hidden="false" customHeight="false" outlineLevel="0" collapsed="false">
      <c r="A4049" s="1" t="n">
        <v>200758</v>
      </c>
      <c r="B4049" s="1" t="n">
        <v>7892904089396</v>
      </c>
    </row>
    <row r="4050" customFormat="false" ht="15" hidden="false" customHeight="false" outlineLevel="0" collapsed="false">
      <c r="A4050" s="1" t="n">
        <v>604</v>
      </c>
      <c r="B4050" s="1" t="n">
        <v>7899112746943</v>
      </c>
    </row>
    <row r="4051" customFormat="false" ht="15" hidden="false" customHeight="false" outlineLevel="0" collapsed="false">
      <c r="A4051" s="1" t="n">
        <v>6672</v>
      </c>
      <c r="B4051" s="1" t="n">
        <v>3389110352320</v>
      </c>
    </row>
    <row r="4052" customFormat="false" ht="15" hidden="false" customHeight="false" outlineLevel="0" collapsed="false">
      <c r="A4052" s="1" t="n">
        <v>104697</v>
      </c>
      <c r="B4052" s="1" t="n">
        <v>207164</v>
      </c>
    </row>
    <row r="4053" customFormat="false" ht="15" hidden="false" customHeight="false" outlineLevel="0" collapsed="false">
      <c r="A4053" s="1" t="n">
        <v>6867</v>
      </c>
      <c r="B4053" s="1" t="n">
        <v>162654</v>
      </c>
    </row>
    <row r="4054" customFormat="false" ht="15" hidden="false" customHeight="false" outlineLevel="0" collapsed="false">
      <c r="A4054" s="1" t="n">
        <v>198</v>
      </c>
      <c r="B4054" s="1" t="n">
        <v>7898488038201</v>
      </c>
    </row>
    <row r="4055" customFormat="false" ht="15" hidden="false" customHeight="false" outlineLevel="0" collapsed="false">
      <c r="A4055" s="1" t="n">
        <v>695</v>
      </c>
      <c r="B4055" s="1" t="n">
        <v>123372</v>
      </c>
    </row>
    <row r="4056" customFormat="false" ht="15" hidden="false" customHeight="false" outlineLevel="0" collapsed="false">
      <c r="A4056" s="1" t="n">
        <v>1507</v>
      </c>
      <c r="B4056" s="1" t="n">
        <v>7898488042437</v>
      </c>
    </row>
    <row r="4057" customFormat="false" ht="15" hidden="false" customHeight="false" outlineLevel="0" collapsed="false">
      <c r="A4057" s="1" t="n">
        <v>1203</v>
      </c>
      <c r="B4057" s="1" t="n">
        <v>669962</v>
      </c>
    </row>
    <row r="4058" customFormat="false" ht="15" hidden="false" customHeight="false" outlineLevel="0" collapsed="false">
      <c r="A4058" s="1" t="n">
        <v>59019</v>
      </c>
      <c r="B4058" s="1" t="n">
        <v>7898416406423</v>
      </c>
    </row>
    <row r="4059" customFormat="false" ht="15" hidden="false" customHeight="false" outlineLevel="0" collapsed="false">
      <c r="A4059" s="1" t="n">
        <v>158</v>
      </c>
      <c r="B4059" s="1" t="n">
        <v>7898410380552</v>
      </c>
    </row>
    <row r="4060" customFormat="false" ht="15" hidden="false" customHeight="false" outlineLevel="0" collapsed="false">
      <c r="A4060" s="1" t="n">
        <v>7504</v>
      </c>
      <c r="B4060" s="1" t="n">
        <v>7891040119127</v>
      </c>
    </row>
    <row r="4061" customFormat="false" ht="15" hidden="false" customHeight="false" outlineLevel="0" collapsed="false">
      <c r="A4061" s="1" t="n">
        <v>9516</v>
      </c>
      <c r="B4061" s="1" t="n">
        <v>7899912707328</v>
      </c>
    </row>
    <row r="4062" customFormat="false" ht="15" hidden="false" customHeight="false" outlineLevel="0" collapsed="false">
      <c r="A4062" s="1" t="n">
        <v>5787</v>
      </c>
      <c r="B4062" s="1" t="n">
        <v>7895987109821</v>
      </c>
    </row>
    <row r="4063" customFormat="false" ht="15" hidden="false" customHeight="false" outlineLevel="0" collapsed="false">
      <c r="A4063" s="1" t="n">
        <v>729</v>
      </c>
      <c r="B4063" s="1" t="n">
        <v>7899112600665</v>
      </c>
    </row>
    <row r="4064" customFormat="false" ht="15" hidden="false" customHeight="false" outlineLevel="0" collapsed="false">
      <c r="A4064" s="1" t="n">
        <v>45677</v>
      </c>
      <c r="B4064" s="1" t="n">
        <v>7893946151164</v>
      </c>
    </row>
    <row r="4065" customFormat="false" ht="15" hidden="false" customHeight="false" outlineLevel="0" collapsed="false">
      <c r="A4065" s="1" t="n">
        <v>500077</v>
      </c>
      <c r="B4065" s="1" t="n">
        <v>701921</v>
      </c>
    </row>
    <row r="4066" customFormat="false" ht="15" hidden="false" customHeight="false" outlineLevel="0" collapsed="false">
      <c r="A4066" s="1" t="n">
        <v>2317</v>
      </c>
      <c r="B4066" s="1" t="n">
        <v>7898129857871</v>
      </c>
    </row>
    <row r="4067" customFormat="false" ht="15" hidden="false" customHeight="false" outlineLevel="0" collapsed="false">
      <c r="A4067" s="1" t="n">
        <v>45679</v>
      </c>
      <c r="B4067" s="1" t="n">
        <v>7893946064365</v>
      </c>
    </row>
    <row r="4068" customFormat="false" ht="15" hidden="false" customHeight="false" outlineLevel="0" collapsed="false">
      <c r="A4068" s="1" t="n">
        <v>45685</v>
      </c>
      <c r="B4068" s="1" t="n">
        <v>7893946064488</v>
      </c>
    </row>
    <row r="4069" customFormat="false" ht="15" hidden="false" customHeight="false" outlineLevel="0" collapsed="false">
      <c r="A4069" s="1" t="n">
        <v>45689</v>
      </c>
      <c r="B4069" s="1" t="n">
        <v>7893946064501</v>
      </c>
    </row>
    <row r="4070" customFormat="false" ht="15" hidden="false" customHeight="false" outlineLevel="0" collapsed="false">
      <c r="A4070" s="1" t="n">
        <v>45703</v>
      </c>
      <c r="B4070" s="1" t="n">
        <v>7893946104559</v>
      </c>
    </row>
    <row r="4071" customFormat="false" ht="15" hidden="false" customHeight="false" outlineLevel="0" collapsed="false">
      <c r="A4071" s="1" t="n">
        <v>32932</v>
      </c>
      <c r="B4071" s="1" t="n">
        <v>7898598480815</v>
      </c>
    </row>
    <row r="4072" customFormat="false" ht="15" hidden="false" customHeight="false" outlineLevel="0" collapsed="false">
      <c r="A4072" s="1" t="n">
        <v>45705</v>
      </c>
      <c r="B4072" s="1" t="n">
        <v>7893946161804</v>
      </c>
    </row>
    <row r="4073" customFormat="false" ht="15" hidden="false" customHeight="false" outlineLevel="0" collapsed="false">
      <c r="A4073" s="1" t="n">
        <v>2389</v>
      </c>
      <c r="B4073" s="1" t="n">
        <v>7894931001907</v>
      </c>
    </row>
    <row r="4074" customFormat="false" ht="15" hidden="false" customHeight="false" outlineLevel="0" collapsed="false">
      <c r="A4074" s="1" t="n">
        <v>637</v>
      </c>
      <c r="B4074" s="1" t="n">
        <v>117067</v>
      </c>
    </row>
    <row r="4075" customFormat="false" ht="15" hidden="false" customHeight="false" outlineLevel="0" collapsed="false">
      <c r="A4075" s="1" t="n">
        <v>580</v>
      </c>
      <c r="B4075" s="1" t="n">
        <v>7896619402181</v>
      </c>
    </row>
    <row r="4076" customFormat="false" ht="15" hidden="false" customHeight="false" outlineLevel="0" collapsed="false">
      <c r="A4076" s="1" t="n">
        <v>479</v>
      </c>
      <c r="B4076" s="1" t="n">
        <v>7895866015120</v>
      </c>
    </row>
    <row r="4077" customFormat="false" ht="15" hidden="false" customHeight="false" outlineLevel="0" collapsed="false">
      <c r="A4077" s="1" t="n">
        <v>37882</v>
      </c>
      <c r="B4077" s="1" t="n">
        <v>7896039726591</v>
      </c>
    </row>
    <row r="4078" customFormat="false" ht="15" hidden="false" customHeight="false" outlineLevel="0" collapsed="false">
      <c r="A4078" s="1" t="n">
        <v>3687</v>
      </c>
      <c r="B4078" s="1" t="n">
        <v>7899615900163</v>
      </c>
    </row>
    <row r="4079" customFormat="false" ht="15" hidden="false" customHeight="false" outlineLevel="0" collapsed="false">
      <c r="A4079" s="1" t="n">
        <v>9519</v>
      </c>
      <c r="B4079" s="1" t="n">
        <v>3606480581380</v>
      </c>
    </row>
    <row r="4080" customFormat="false" ht="15" hidden="false" customHeight="false" outlineLevel="0" collapsed="false">
      <c r="A4080" s="1" t="n">
        <v>497</v>
      </c>
      <c r="B4080" s="1" t="n">
        <v>7899112753248</v>
      </c>
    </row>
    <row r="4081" customFormat="false" ht="15" hidden="false" customHeight="false" outlineLevel="0" collapsed="false">
      <c r="A4081" s="1" t="n">
        <v>6190</v>
      </c>
      <c r="B4081" s="1" t="n">
        <v>7898488030199</v>
      </c>
    </row>
    <row r="4082" customFormat="false" ht="15" hidden="false" customHeight="false" outlineLevel="0" collapsed="false">
      <c r="A4082" s="1" t="n">
        <v>753</v>
      </c>
      <c r="B4082" s="1" t="n">
        <v>7899112602218</v>
      </c>
    </row>
    <row r="4083" customFormat="false" ht="15" hidden="false" customHeight="false" outlineLevel="0" collapsed="false">
      <c r="A4083" s="1" t="n">
        <v>470</v>
      </c>
      <c r="B4083" s="1" t="n">
        <v>7899674706683</v>
      </c>
    </row>
    <row r="4084" customFormat="false" ht="15" hidden="false" customHeight="false" outlineLevel="0" collapsed="false">
      <c r="A4084" s="1" t="n">
        <v>429</v>
      </c>
      <c r="B4084" s="1" t="n">
        <v>7897613301746</v>
      </c>
    </row>
    <row r="4085" customFormat="false" ht="15" hidden="false" customHeight="false" outlineLevel="0" collapsed="false">
      <c r="A4085" s="1" t="n">
        <v>5200</v>
      </c>
      <c r="B4085" s="1" t="n">
        <v>3606480745874</v>
      </c>
    </row>
    <row r="4086" customFormat="false" ht="15" hidden="false" customHeight="false" outlineLevel="0" collapsed="false">
      <c r="A4086" s="1" t="n">
        <v>7004</v>
      </c>
      <c r="B4086" s="1" t="n">
        <v>7894931004625</v>
      </c>
    </row>
    <row r="4087" customFormat="false" ht="15" hidden="false" customHeight="false" outlineLevel="0" collapsed="false">
      <c r="A4087" s="1" t="n">
        <v>502071</v>
      </c>
      <c r="B4087" s="1" t="n">
        <v>7899112601259</v>
      </c>
    </row>
    <row r="4088" customFormat="false" ht="15" hidden="false" customHeight="false" outlineLevel="0" collapsed="false">
      <c r="A4088" s="1" t="n">
        <v>59024</v>
      </c>
      <c r="B4088" s="1" t="n">
        <v>7908163103961</v>
      </c>
    </row>
    <row r="4089" customFormat="false" ht="15" hidden="false" customHeight="false" outlineLevel="0" collapsed="false">
      <c r="A4089" s="1" t="n">
        <v>5002</v>
      </c>
      <c r="B4089" s="1" t="n">
        <v>137584</v>
      </c>
    </row>
    <row r="4090" customFormat="false" ht="15" hidden="false" customHeight="false" outlineLevel="0" collapsed="false">
      <c r="A4090" s="1" t="n">
        <v>8908</v>
      </c>
      <c r="B4090" s="1" t="n">
        <v>7893946496821</v>
      </c>
    </row>
    <row r="4091" customFormat="false" ht="15" hidden="false" customHeight="false" outlineLevel="0" collapsed="false">
      <c r="A4091" s="1" t="n">
        <v>6187</v>
      </c>
      <c r="B4091" s="1" t="n">
        <v>7898488030144</v>
      </c>
    </row>
    <row r="4092" customFormat="false" ht="15" hidden="false" customHeight="false" outlineLevel="0" collapsed="false">
      <c r="A4092" s="1" t="n">
        <v>260</v>
      </c>
      <c r="B4092" s="1" t="n">
        <v>7898488035729</v>
      </c>
    </row>
    <row r="4093" customFormat="false" ht="15" hidden="false" customHeight="false" outlineLevel="0" collapsed="false">
      <c r="A4093" s="1" t="n">
        <v>38002</v>
      </c>
      <c r="B4093" s="1" t="n">
        <v>7898488031622</v>
      </c>
    </row>
    <row r="4094" customFormat="false" ht="15" hidden="false" customHeight="false" outlineLevel="0" collapsed="false">
      <c r="A4094" s="1" t="n">
        <v>100928</v>
      </c>
      <c r="B4094" s="1" t="n">
        <v>7908736600927</v>
      </c>
    </row>
    <row r="4095" customFormat="false" ht="15" hidden="false" customHeight="false" outlineLevel="0" collapsed="false">
      <c r="A4095" s="1" t="n">
        <v>787</v>
      </c>
      <c r="B4095" s="1" t="n">
        <v>7899112753996</v>
      </c>
    </row>
    <row r="4096" customFormat="false" ht="15" hidden="false" customHeight="false" outlineLevel="0" collapsed="false">
      <c r="A4096" s="1" t="n">
        <v>8981</v>
      </c>
      <c r="B4096" s="1" t="n">
        <v>7899112753002</v>
      </c>
    </row>
    <row r="4097" customFormat="false" ht="15" hidden="false" customHeight="false" outlineLevel="0" collapsed="false">
      <c r="A4097" s="1" t="n">
        <v>1610</v>
      </c>
      <c r="B4097" s="1" t="n">
        <v>7899112703076</v>
      </c>
    </row>
    <row r="4098" customFormat="false" ht="15" hidden="false" customHeight="false" outlineLevel="0" collapsed="false">
      <c r="A4098" s="1" t="n">
        <v>102256</v>
      </c>
      <c r="B4098" s="1" t="n">
        <v>7899112600528</v>
      </c>
    </row>
    <row r="4099" customFormat="false" ht="15" hidden="false" customHeight="false" outlineLevel="0" collapsed="false">
      <c r="A4099" s="1" t="n">
        <v>300680</v>
      </c>
      <c r="B4099" s="1" t="n">
        <v>7891435047905</v>
      </c>
    </row>
    <row r="4100" customFormat="false" ht="15" hidden="false" customHeight="false" outlineLevel="0" collapsed="false">
      <c r="A4100" s="1" t="n">
        <v>625</v>
      </c>
      <c r="B4100" s="1" t="n">
        <v>7899009097608</v>
      </c>
    </row>
    <row r="4101" customFormat="false" ht="15" hidden="false" customHeight="false" outlineLevel="0" collapsed="false">
      <c r="A4101" s="1" t="n">
        <v>579</v>
      </c>
      <c r="B4101" s="1" t="n">
        <v>7894400002152</v>
      </c>
    </row>
    <row r="4102" customFormat="false" ht="15" hidden="false" customHeight="false" outlineLevel="0" collapsed="false">
      <c r="A4102" s="1" t="n">
        <v>1212</v>
      </c>
      <c r="B4102" s="1" t="n">
        <v>7896451829894</v>
      </c>
    </row>
    <row r="4103" customFormat="false" ht="15" hidden="false" customHeight="false" outlineLevel="0" collapsed="false">
      <c r="A4103" s="1" t="n">
        <v>1514</v>
      </c>
      <c r="B4103" s="1" t="n">
        <v>413077</v>
      </c>
    </row>
    <row r="4104" customFormat="false" ht="15" hidden="false" customHeight="false" outlineLevel="0" collapsed="false">
      <c r="A4104" s="1" t="n">
        <v>3793</v>
      </c>
      <c r="B4104" s="1" t="n">
        <v>7898105779265</v>
      </c>
    </row>
    <row r="4105" customFormat="false" ht="15" hidden="false" customHeight="false" outlineLevel="0" collapsed="false">
      <c r="A4105" s="1" t="n">
        <v>44923</v>
      </c>
      <c r="B4105" s="1" t="n">
        <v>7899018472014</v>
      </c>
    </row>
    <row r="4106" customFormat="false" ht="15" hidden="false" customHeight="false" outlineLevel="0" collapsed="false">
      <c r="A4106" s="1" t="n">
        <v>21228</v>
      </c>
      <c r="B4106" s="1" t="n">
        <v>7893137251567</v>
      </c>
    </row>
    <row r="4107" customFormat="false" ht="15" hidden="false" customHeight="false" outlineLevel="0" collapsed="false">
      <c r="A4107" s="1" t="n">
        <v>10338</v>
      </c>
      <c r="B4107" s="1" t="n">
        <v>7898427426915</v>
      </c>
    </row>
    <row r="4108" customFormat="false" ht="15" hidden="false" customHeight="false" outlineLevel="0" collapsed="false">
      <c r="A4108" s="1" t="n">
        <v>104382</v>
      </c>
      <c r="B4108" s="1" t="n">
        <v>7896619419325</v>
      </c>
    </row>
    <row r="4109" customFormat="false" ht="15" hidden="false" customHeight="false" outlineLevel="0" collapsed="false">
      <c r="A4109" s="1" t="n">
        <v>5835</v>
      </c>
      <c r="B4109" s="1" t="n">
        <v>7897752805136</v>
      </c>
    </row>
    <row r="4110" customFormat="false" ht="15" hidden="false" customHeight="false" outlineLevel="0" collapsed="false">
      <c r="A4110" s="1" t="n">
        <v>500390</v>
      </c>
      <c r="B4110" s="1" t="n">
        <v>7899981101041</v>
      </c>
    </row>
    <row r="4111" customFormat="false" ht="15" hidden="false" customHeight="false" outlineLevel="0" collapsed="false">
      <c r="A4111" s="1" t="n">
        <v>45012</v>
      </c>
      <c r="B4111" s="1" t="n">
        <v>7899981100068</v>
      </c>
    </row>
    <row r="4112" customFormat="false" ht="15" hidden="false" customHeight="false" outlineLevel="0" collapsed="false">
      <c r="A4112" s="1" t="n">
        <v>9456</v>
      </c>
      <c r="B4112" s="1" t="n">
        <v>7899112703007</v>
      </c>
    </row>
    <row r="4113" customFormat="false" ht="15" hidden="false" customHeight="false" outlineLevel="0" collapsed="false">
      <c r="A4113" s="1" t="n">
        <v>884</v>
      </c>
      <c r="B4113" s="1" t="n">
        <v>7899563913833</v>
      </c>
    </row>
    <row r="4114" customFormat="false" ht="15" hidden="false" customHeight="false" outlineLevel="0" collapsed="false">
      <c r="A4114" s="1" t="n">
        <v>1416</v>
      </c>
      <c r="B4114" s="1" t="n">
        <v>7899563912409</v>
      </c>
    </row>
    <row r="4115" customFormat="false" ht="15" hidden="false" customHeight="false" outlineLevel="0" collapsed="false">
      <c r="A4115" s="1" t="n">
        <v>5376</v>
      </c>
      <c r="B4115" s="1" t="n">
        <v>7899112703175</v>
      </c>
    </row>
    <row r="4116" customFormat="false" ht="15" hidden="false" customHeight="false" outlineLevel="0" collapsed="false">
      <c r="A4116" s="1" t="n">
        <v>162</v>
      </c>
      <c r="B4116" s="1" t="n">
        <v>7899112758281</v>
      </c>
    </row>
    <row r="4117" customFormat="false" ht="15" hidden="false" customHeight="false" outlineLevel="0" collapsed="false">
      <c r="A4117" s="1" t="n">
        <v>9888</v>
      </c>
      <c r="B4117" s="1" t="n">
        <v>7899912708905</v>
      </c>
    </row>
    <row r="4118" customFormat="false" ht="15" hidden="false" customHeight="false" outlineLevel="0" collapsed="false">
      <c r="A4118" s="1" t="n">
        <v>338</v>
      </c>
      <c r="B4118" s="1" t="n">
        <v>7898632310269</v>
      </c>
    </row>
    <row r="4119" customFormat="false" ht="15" hidden="false" customHeight="false" outlineLevel="0" collapsed="false">
      <c r="A4119" s="1" t="n">
        <v>5846</v>
      </c>
      <c r="B4119" s="1" t="n">
        <v>7890355035238</v>
      </c>
    </row>
    <row r="4120" customFormat="false" ht="15" hidden="false" customHeight="false" outlineLevel="0" collapsed="false">
      <c r="A4120" s="1" t="n">
        <v>3579</v>
      </c>
      <c r="B4120" s="1" t="n">
        <v>7896689110368</v>
      </c>
    </row>
    <row r="4121" customFormat="false" ht="15" hidden="false" customHeight="false" outlineLevel="0" collapsed="false">
      <c r="A4121" s="1" t="n">
        <v>59026</v>
      </c>
      <c r="B4121" s="1" t="n">
        <v>7908163103947</v>
      </c>
    </row>
    <row r="4122" customFormat="false" ht="15" hidden="false" customHeight="false" outlineLevel="0" collapsed="false">
      <c r="A4122" s="1" t="n">
        <v>37770</v>
      </c>
      <c r="B4122" s="1" t="n">
        <v>7896562130308</v>
      </c>
    </row>
    <row r="4123" customFormat="false" ht="15" hidden="false" customHeight="false" outlineLevel="0" collapsed="false">
      <c r="A4123" s="1" t="n">
        <v>1523</v>
      </c>
      <c r="B4123" s="1" t="n">
        <v>127783</v>
      </c>
    </row>
    <row r="4124" customFormat="false" ht="15" hidden="false" customHeight="false" outlineLevel="0" collapsed="false">
      <c r="A4124" s="1" t="n">
        <v>8315</v>
      </c>
      <c r="B4124" s="1" t="n">
        <v>7898488042383</v>
      </c>
    </row>
    <row r="4125" customFormat="false" ht="15" hidden="false" customHeight="false" outlineLevel="0" collapsed="false">
      <c r="A4125" s="1" t="n">
        <v>103504</v>
      </c>
      <c r="B4125" s="1" t="n">
        <v>7893946071011</v>
      </c>
    </row>
    <row r="4126" customFormat="false" ht="15" hidden="false" customHeight="false" outlineLevel="0" collapsed="false">
      <c r="A4126" s="1" t="n">
        <v>600218</v>
      </c>
      <c r="B4126" s="1" t="n">
        <v>7893946063290</v>
      </c>
    </row>
    <row r="4127" customFormat="false" ht="15" hidden="false" customHeight="false" outlineLevel="0" collapsed="false">
      <c r="A4127" s="1" t="n">
        <v>45801</v>
      </c>
      <c r="B4127" s="1" t="n">
        <v>4044918397629</v>
      </c>
    </row>
    <row r="4128" customFormat="false" ht="15" hidden="false" customHeight="false" outlineLevel="0" collapsed="false">
      <c r="A4128" s="1" t="n">
        <v>45805</v>
      </c>
      <c r="B4128" s="1" t="n">
        <v>4044918397735</v>
      </c>
    </row>
    <row r="4129" customFormat="false" ht="15" hidden="false" customHeight="false" outlineLevel="0" collapsed="false">
      <c r="A4129" s="1" t="n">
        <v>300344</v>
      </c>
      <c r="B4129" s="1" t="n">
        <v>68420</v>
      </c>
    </row>
    <row r="4130" customFormat="false" ht="15" hidden="false" customHeight="false" outlineLevel="0" collapsed="false">
      <c r="A4130" s="1" t="n">
        <v>104995</v>
      </c>
      <c r="B4130" s="1" t="n">
        <v>630177</v>
      </c>
    </row>
    <row r="4131" customFormat="false" ht="15" hidden="false" customHeight="false" outlineLevel="0" collapsed="false">
      <c r="A4131" s="1" t="n">
        <v>2569</v>
      </c>
      <c r="B4131" s="1" t="n">
        <v>7898488041829</v>
      </c>
    </row>
    <row r="4132" customFormat="false" ht="15" hidden="false" customHeight="false" outlineLevel="0" collapsed="false">
      <c r="A4132" s="1" t="n">
        <v>300604</v>
      </c>
      <c r="B4132" s="1" t="n">
        <v>7898628171164</v>
      </c>
    </row>
    <row r="4133" customFormat="false" ht="15" hidden="false" customHeight="false" outlineLevel="0" collapsed="false">
      <c r="A4133" s="1" t="n">
        <v>4718</v>
      </c>
      <c r="B4133" s="1" t="n">
        <v>7894607504855</v>
      </c>
    </row>
    <row r="4134" customFormat="false" ht="15" hidden="false" customHeight="false" outlineLevel="0" collapsed="false">
      <c r="A4134" s="1" t="n">
        <v>1623</v>
      </c>
      <c r="B4134" s="1" t="n">
        <v>7891651000074</v>
      </c>
    </row>
    <row r="4135" customFormat="false" ht="15" hidden="false" customHeight="false" outlineLevel="0" collapsed="false">
      <c r="A4135" s="1" t="n">
        <v>45821</v>
      </c>
      <c r="B4135" s="1" t="n">
        <v>7898512079408</v>
      </c>
    </row>
    <row r="4136" customFormat="false" ht="15" hidden="false" customHeight="false" outlineLevel="0" collapsed="false">
      <c r="A4136" s="1" t="n">
        <v>457</v>
      </c>
      <c r="B4136" s="1" t="n">
        <v>7899674702999</v>
      </c>
    </row>
    <row r="4137" customFormat="false" ht="15" hidden="false" customHeight="false" outlineLevel="0" collapsed="false">
      <c r="A4137" s="1" t="n">
        <v>300343</v>
      </c>
      <c r="B4137" s="1" t="n">
        <v>7899563901038</v>
      </c>
    </row>
    <row r="4138" customFormat="false" ht="15" hidden="false" customHeight="false" outlineLevel="0" collapsed="false">
      <c r="A4138" s="1" t="n">
        <v>101831</v>
      </c>
      <c r="B4138" s="1" t="n">
        <v>7897079076424</v>
      </c>
    </row>
    <row r="4139" customFormat="false" ht="15" hidden="false" customHeight="false" outlineLevel="0" collapsed="false">
      <c r="A4139" s="1" t="n">
        <v>101775</v>
      </c>
      <c r="B4139" s="1" t="n">
        <v>7891265005083</v>
      </c>
    </row>
    <row r="4140" customFormat="false" ht="15" hidden="false" customHeight="false" outlineLevel="0" collapsed="false">
      <c r="A4140" s="1" t="n">
        <v>45082</v>
      </c>
      <c r="B4140" s="1" t="n">
        <v>3606480329753</v>
      </c>
    </row>
    <row r="4141" customFormat="false" ht="15" hidden="false" customHeight="false" outlineLevel="0" collapsed="false">
      <c r="A4141" s="1" t="n">
        <v>45084</v>
      </c>
      <c r="B4141" s="1" t="n">
        <v>3606480329746</v>
      </c>
    </row>
    <row r="4142" customFormat="false" ht="15" hidden="false" customHeight="false" outlineLevel="0" collapsed="false">
      <c r="A4142" s="1" t="n">
        <v>100926</v>
      </c>
      <c r="B4142" s="1" t="n">
        <v>347365</v>
      </c>
    </row>
    <row r="4143" customFormat="false" ht="15" hidden="false" customHeight="false" outlineLevel="0" collapsed="false">
      <c r="A4143" s="1" t="n">
        <v>1351</v>
      </c>
      <c r="B4143" s="1" t="n">
        <v>126748</v>
      </c>
    </row>
    <row r="4144" customFormat="false" ht="15" hidden="false" customHeight="false" outlineLevel="0" collapsed="false">
      <c r="A4144" s="1" t="n">
        <v>101231</v>
      </c>
      <c r="B4144" s="1" t="n">
        <v>7899056809520</v>
      </c>
    </row>
    <row r="4145" customFormat="false" ht="15" hidden="false" customHeight="false" outlineLevel="0" collapsed="false">
      <c r="A4145" s="1" t="n">
        <v>44969</v>
      </c>
      <c r="B4145" s="1" t="n">
        <v>7898937629066</v>
      </c>
    </row>
    <row r="4146" customFormat="false" ht="15" hidden="false" customHeight="false" outlineLevel="0" collapsed="false">
      <c r="A4146" s="1" t="n">
        <v>944</v>
      </c>
      <c r="B4146" s="1" t="n">
        <v>2679300037894</v>
      </c>
    </row>
    <row r="4147" customFormat="false" ht="15" hidden="false" customHeight="false" outlineLevel="0" collapsed="false">
      <c r="A4147" s="1" t="n">
        <v>100603</v>
      </c>
      <c r="B4147" s="1" t="n">
        <v>7899912704778</v>
      </c>
    </row>
    <row r="4148" customFormat="false" ht="15" hidden="false" customHeight="false" outlineLevel="0" collapsed="false">
      <c r="A4148" s="1" t="n">
        <v>1821</v>
      </c>
      <c r="B4148" s="1" t="n">
        <v>7896637670449</v>
      </c>
    </row>
    <row r="4149" customFormat="false" ht="15" hidden="false" customHeight="false" outlineLevel="0" collapsed="false">
      <c r="A4149" s="1" t="n">
        <v>502065</v>
      </c>
      <c r="B4149" s="1" t="n">
        <v>7899981100358</v>
      </c>
    </row>
    <row r="4150" customFormat="false" ht="15" hidden="false" customHeight="false" outlineLevel="0" collapsed="false">
      <c r="A4150" s="1" t="n">
        <v>7174</v>
      </c>
      <c r="B4150" s="1" t="n">
        <v>164382</v>
      </c>
    </row>
    <row r="4151" customFormat="false" ht="15" hidden="false" customHeight="false" outlineLevel="0" collapsed="false">
      <c r="A4151" s="1" t="n">
        <v>1574</v>
      </c>
      <c r="B4151" s="1" t="n">
        <v>7898177030189</v>
      </c>
    </row>
    <row r="4152" customFormat="false" ht="15" hidden="false" customHeight="false" outlineLevel="0" collapsed="false">
      <c r="A4152" s="1" t="n">
        <v>2181</v>
      </c>
      <c r="B4152" s="1" t="n">
        <v>7898488037242</v>
      </c>
    </row>
    <row r="4153" customFormat="false" ht="15" hidden="false" customHeight="false" outlineLevel="0" collapsed="false">
      <c r="A4153" s="1" t="n">
        <v>9452</v>
      </c>
      <c r="B4153" s="1" t="n">
        <v>175722</v>
      </c>
    </row>
    <row r="4154" customFormat="false" ht="15" hidden="false" customHeight="false" outlineLevel="0" collapsed="false">
      <c r="A4154" s="1" t="n">
        <v>63824</v>
      </c>
      <c r="B4154" s="1" t="n">
        <v>7891114001266</v>
      </c>
    </row>
    <row r="4155" customFormat="false" ht="15" hidden="false" customHeight="false" outlineLevel="0" collapsed="false">
      <c r="A4155" s="1" t="n">
        <v>1466</v>
      </c>
      <c r="B4155" s="1" t="n">
        <v>127394</v>
      </c>
    </row>
    <row r="4156" customFormat="false" ht="15" hidden="false" customHeight="false" outlineLevel="0" collapsed="false">
      <c r="A4156" s="1" t="n">
        <v>101032</v>
      </c>
      <c r="B4156" s="1" t="n">
        <v>412858</v>
      </c>
    </row>
    <row r="4157" customFormat="false" ht="15" hidden="false" customHeight="false" outlineLevel="0" collapsed="false">
      <c r="A4157" s="1" t="n">
        <v>45838</v>
      </c>
      <c r="B4157" s="1" t="n">
        <v>7898129852784</v>
      </c>
    </row>
    <row r="4158" customFormat="false" ht="15" hidden="false" customHeight="false" outlineLevel="0" collapsed="false">
      <c r="A4158" s="1" t="n">
        <v>383</v>
      </c>
      <c r="B4158" s="1" t="n">
        <v>7892327509419</v>
      </c>
    </row>
    <row r="4159" customFormat="false" ht="15" hidden="false" customHeight="false" outlineLevel="0" collapsed="false">
      <c r="A4159" s="1" t="n">
        <v>4325</v>
      </c>
      <c r="B4159" s="1" t="n">
        <v>7897752813391</v>
      </c>
    </row>
    <row r="4160" customFormat="false" ht="15" hidden="false" customHeight="false" outlineLevel="0" collapsed="false">
      <c r="A4160" s="1" t="n">
        <v>1196</v>
      </c>
      <c r="B4160" s="1" t="n">
        <v>7899563912072</v>
      </c>
    </row>
    <row r="4161" customFormat="false" ht="15" hidden="false" customHeight="false" outlineLevel="0" collapsed="false">
      <c r="A4161" s="1" t="n">
        <v>6260</v>
      </c>
      <c r="B4161" s="1" t="n">
        <v>159852</v>
      </c>
    </row>
    <row r="4162" customFormat="false" ht="15" hidden="false" customHeight="false" outlineLevel="0" collapsed="false">
      <c r="A4162" s="1" t="n">
        <v>9650</v>
      </c>
      <c r="B4162" s="1" t="n">
        <v>7899103000771</v>
      </c>
    </row>
    <row r="4163" customFormat="false" ht="15" hidden="false" customHeight="false" outlineLevel="0" collapsed="false">
      <c r="A4163" s="1" t="n">
        <v>183</v>
      </c>
      <c r="B4163" s="1" t="n">
        <v>7899112705193</v>
      </c>
    </row>
    <row r="4164" customFormat="false" ht="15" hidden="false" customHeight="false" outlineLevel="0" collapsed="false">
      <c r="A4164" s="1" t="n">
        <v>237</v>
      </c>
      <c r="B4164" s="1" t="n">
        <v>7899912605587</v>
      </c>
    </row>
    <row r="4165" customFormat="false" ht="15" hidden="false" customHeight="false" outlineLevel="0" collapsed="false">
      <c r="A4165" s="1" t="n">
        <v>299</v>
      </c>
      <c r="B4165" s="1" t="n">
        <v>7899112720615</v>
      </c>
    </row>
    <row r="4166" customFormat="false" ht="15" hidden="false" customHeight="false" outlineLevel="0" collapsed="false">
      <c r="A4166" s="1" t="n">
        <v>33110</v>
      </c>
      <c r="B4166" s="1" t="n">
        <v>7898434534665</v>
      </c>
    </row>
    <row r="4167" customFormat="false" ht="15" hidden="false" customHeight="false" outlineLevel="0" collapsed="false">
      <c r="A4167" s="1" t="n">
        <v>1459</v>
      </c>
      <c r="B4167" s="1" t="n">
        <v>609333</v>
      </c>
    </row>
    <row r="4168" customFormat="false" ht="15" hidden="false" customHeight="false" outlineLevel="0" collapsed="false">
      <c r="A4168" s="1" t="n">
        <v>8125</v>
      </c>
      <c r="B4168" s="1" t="n">
        <v>7898639681744</v>
      </c>
    </row>
    <row r="4169" customFormat="false" ht="15" hidden="false" customHeight="false" outlineLevel="0" collapsed="false">
      <c r="A4169" s="1" t="n">
        <v>8604</v>
      </c>
      <c r="B4169" s="1" t="n">
        <v>7890428090522</v>
      </c>
    </row>
    <row r="4170" customFormat="false" ht="15" hidden="false" customHeight="false" outlineLevel="0" collapsed="false">
      <c r="A4170" s="1" t="n">
        <v>6181</v>
      </c>
      <c r="B4170" s="1" t="n">
        <v>7898488028899</v>
      </c>
    </row>
    <row r="4171" customFormat="false" ht="15" hidden="false" customHeight="false" outlineLevel="0" collapsed="false">
      <c r="A4171" s="1" t="n">
        <v>4390</v>
      </c>
      <c r="B4171" s="1" t="n">
        <v>7894931002225</v>
      </c>
    </row>
    <row r="4172" customFormat="false" ht="15" hidden="false" customHeight="false" outlineLevel="0" collapsed="false">
      <c r="A4172" s="1" t="n">
        <v>10305</v>
      </c>
      <c r="B4172" s="1" t="n">
        <v>7898554013729</v>
      </c>
    </row>
    <row r="4173" customFormat="false" ht="15" hidden="false" customHeight="false" outlineLevel="0" collapsed="false">
      <c r="A4173" s="1" t="n">
        <v>102164</v>
      </c>
      <c r="B4173" s="1" t="n">
        <v>9999000000398</v>
      </c>
    </row>
    <row r="4174" customFormat="false" ht="15" hidden="false" customHeight="false" outlineLevel="0" collapsed="false">
      <c r="A4174" s="1" t="n">
        <v>102423</v>
      </c>
      <c r="B4174" s="1" t="n">
        <v>7899981100198</v>
      </c>
    </row>
    <row r="4175" customFormat="false" ht="15" hidden="false" customHeight="false" outlineLevel="0" collapsed="false">
      <c r="A4175" s="1" t="n">
        <v>45604</v>
      </c>
      <c r="B4175" s="1" t="n">
        <v>7899737911023</v>
      </c>
    </row>
    <row r="4176" customFormat="false" ht="15" hidden="false" customHeight="false" outlineLevel="0" collapsed="false">
      <c r="A4176" s="1" t="n">
        <v>7621</v>
      </c>
      <c r="B4176" s="1" t="n">
        <v>7899112725009</v>
      </c>
    </row>
    <row r="4177" customFormat="false" ht="15" hidden="false" customHeight="false" outlineLevel="0" collapsed="false">
      <c r="A4177" s="1" t="n">
        <v>502056</v>
      </c>
      <c r="B4177" s="1" t="n">
        <v>67065</v>
      </c>
    </row>
    <row r="4178" customFormat="false" ht="15" hidden="false" customHeight="false" outlineLevel="0" collapsed="false">
      <c r="A4178" s="1" t="n">
        <v>22287</v>
      </c>
      <c r="B4178" s="1" t="n">
        <v>222884</v>
      </c>
    </row>
    <row r="4179" customFormat="false" ht="15" hidden="false" customHeight="false" outlineLevel="0" collapsed="false">
      <c r="A4179" s="1" t="n">
        <v>3481</v>
      </c>
      <c r="B4179" s="1" t="n">
        <v>7891284051559</v>
      </c>
    </row>
    <row r="4180" customFormat="false" ht="15" hidden="false" customHeight="false" outlineLevel="0" collapsed="false">
      <c r="A4180" s="1" t="n">
        <v>6603</v>
      </c>
      <c r="B4180" s="1" t="n">
        <v>29704</v>
      </c>
    </row>
    <row r="4181" customFormat="false" ht="15" hidden="false" customHeight="false" outlineLevel="0" collapsed="false">
      <c r="A4181" s="1" t="n">
        <v>7328</v>
      </c>
      <c r="B4181" s="1" t="n">
        <v>7896451844972</v>
      </c>
    </row>
    <row r="4182" customFormat="false" ht="15" hidden="false" customHeight="false" outlineLevel="0" collapsed="false">
      <c r="A4182" s="1" t="n">
        <v>600447</v>
      </c>
      <c r="B4182" s="1" t="n">
        <v>7896451853233</v>
      </c>
    </row>
    <row r="4183" customFormat="false" ht="15" hidden="false" customHeight="false" outlineLevel="0" collapsed="false">
      <c r="A4183" s="1" t="n">
        <v>8031</v>
      </c>
      <c r="B4183" s="1" t="n">
        <v>413121</v>
      </c>
    </row>
    <row r="4184" customFormat="false" ht="15" hidden="false" customHeight="false" outlineLevel="0" collapsed="false">
      <c r="A4184" s="1" t="n">
        <v>152</v>
      </c>
      <c r="B4184" s="1" t="n">
        <v>120753</v>
      </c>
    </row>
    <row r="4185" customFormat="false" ht="15" hidden="false" customHeight="false" outlineLevel="0" collapsed="false">
      <c r="A4185" s="1" t="n">
        <v>1429</v>
      </c>
      <c r="B4185" s="1" t="n">
        <v>7891435009057</v>
      </c>
    </row>
    <row r="4186" customFormat="false" ht="15" hidden="false" customHeight="false" outlineLevel="0" collapsed="false">
      <c r="A4186" s="1" t="n">
        <v>6412</v>
      </c>
      <c r="B4186" s="1" t="n">
        <v>7891435057928</v>
      </c>
    </row>
    <row r="4187" customFormat="false" ht="15" hidden="false" customHeight="false" outlineLevel="0" collapsed="false">
      <c r="A4187" s="1" t="n">
        <v>45136</v>
      </c>
      <c r="B4187" s="1" t="n">
        <v>3606480650628</v>
      </c>
    </row>
    <row r="4188" customFormat="false" ht="15" hidden="false" customHeight="false" outlineLevel="0" collapsed="false">
      <c r="A4188" s="1" t="n">
        <v>10105</v>
      </c>
      <c r="B4188" s="1" t="n">
        <v>7899912704204</v>
      </c>
    </row>
    <row r="4189" customFormat="false" ht="15" hidden="false" customHeight="false" outlineLevel="0" collapsed="false">
      <c r="A4189" s="1" t="n">
        <v>7445</v>
      </c>
      <c r="B4189" s="1" t="n">
        <v>7899563910030</v>
      </c>
    </row>
    <row r="4190" customFormat="false" ht="15" hidden="false" customHeight="false" outlineLevel="0" collapsed="false">
      <c r="A4190" s="1" t="n">
        <v>631</v>
      </c>
      <c r="B4190" s="1" t="n">
        <v>7893946019129</v>
      </c>
    </row>
    <row r="4191" customFormat="false" ht="15" hidden="false" customHeight="false" outlineLevel="0" collapsed="false">
      <c r="A4191" s="1" t="n">
        <v>104090</v>
      </c>
      <c r="B4191" s="1" t="n">
        <v>7894931007275</v>
      </c>
    </row>
    <row r="4192" customFormat="false" ht="15" hidden="false" customHeight="false" outlineLevel="0" collapsed="false">
      <c r="A4192" s="1" t="n">
        <v>6506</v>
      </c>
      <c r="B4192" s="1" t="n">
        <v>7891435035506</v>
      </c>
    </row>
    <row r="4193" customFormat="false" ht="15" hidden="false" customHeight="false" outlineLevel="0" collapsed="false">
      <c r="A4193" s="1" t="n">
        <v>11214</v>
      </c>
      <c r="B4193" s="1" t="n">
        <v>7890428158130</v>
      </c>
    </row>
    <row r="4194" customFormat="false" ht="15" hidden="false" customHeight="false" outlineLevel="0" collapsed="false">
      <c r="A4194" s="1" t="n">
        <v>59028</v>
      </c>
      <c r="B4194" s="1" t="n">
        <v>7898600537544</v>
      </c>
    </row>
    <row r="4195" customFormat="false" ht="15" hidden="false" customHeight="false" outlineLevel="0" collapsed="false">
      <c r="A4195" s="1" t="n">
        <v>104413</v>
      </c>
      <c r="B4195" s="1" t="n">
        <v>198615</v>
      </c>
    </row>
    <row r="4196" customFormat="false" ht="15" hidden="false" customHeight="false" outlineLevel="0" collapsed="false">
      <c r="A4196" s="1" t="n">
        <v>150501</v>
      </c>
      <c r="B4196" s="1" t="n">
        <v>702201</v>
      </c>
    </row>
    <row r="4197" customFormat="false" ht="15" hidden="false" customHeight="false" outlineLevel="0" collapsed="false">
      <c r="A4197" s="1" t="n">
        <v>45853</v>
      </c>
      <c r="B4197" s="1" t="n">
        <v>7899495206454</v>
      </c>
    </row>
    <row r="4198" customFormat="false" ht="15" hidden="false" customHeight="false" outlineLevel="0" collapsed="false">
      <c r="A4198" s="1" t="n">
        <v>2180</v>
      </c>
      <c r="B4198" s="1" t="n">
        <v>7899009290009</v>
      </c>
    </row>
    <row r="4199" customFormat="false" ht="15" hidden="false" customHeight="false" outlineLevel="0" collapsed="false">
      <c r="A4199" s="1" t="n">
        <v>2676</v>
      </c>
      <c r="B4199" s="1" t="n">
        <v>3389110500332</v>
      </c>
    </row>
    <row r="4200" customFormat="false" ht="15" hidden="false" customHeight="false" outlineLevel="0" collapsed="false">
      <c r="A4200" s="1" t="n">
        <v>713</v>
      </c>
      <c r="B4200" s="1" t="n">
        <v>7890428171672</v>
      </c>
    </row>
    <row r="4201" customFormat="false" ht="15" hidden="false" customHeight="false" outlineLevel="0" collapsed="false">
      <c r="A4201" s="1" t="n">
        <v>7791</v>
      </c>
      <c r="B4201" s="1" t="n">
        <v>7897613336946</v>
      </c>
    </row>
    <row r="4202" customFormat="false" ht="15" hidden="false" customHeight="false" outlineLevel="0" collapsed="false">
      <c r="A4202" s="1" t="n">
        <v>5701</v>
      </c>
      <c r="B4202" s="1" t="n">
        <v>7890428162687</v>
      </c>
    </row>
    <row r="4203" customFormat="false" ht="15" hidden="false" customHeight="false" outlineLevel="0" collapsed="false">
      <c r="A4203" s="1" t="n">
        <v>63825</v>
      </c>
      <c r="B4203" s="1" t="n">
        <v>7891114013436</v>
      </c>
    </row>
    <row r="4204" customFormat="false" ht="15" hidden="false" customHeight="false" outlineLevel="0" collapsed="false">
      <c r="A4204" s="1" t="n">
        <v>7703</v>
      </c>
      <c r="B4204" s="1" t="n">
        <v>7896039702304</v>
      </c>
    </row>
    <row r="4205" customFormat="false" ht="15" hidden="false" customHeight="false" outlineLevel="0" collapsed="false">
      <c r="A4205" s="1" t="n">
        <v>500661</v>
      </c>
      <c r="B4205" s="1" t="n">
        <v>7893946015565</v>
      </c>
    </row>
    <row r="4206" customFormat="false" ht="15" hidden="false" customHeight="false" outlineLevel="0" collapsed="false">
      <c r="A4206" s="1" t="n">
        <v>6512</v>
      </c>
      <c r="B4206" s="1" t="n">
        <v>7898609970489</v>
      </c>
    </row>
    <row r="4207" customFormat="false" ht="15" hidden="false" customHeight="false" outlineLevel="0" collapsed="false">
      <c r="A4207" s="1" t="n">
        <v>8974</v>
      </c>
      <c r="B4207" s="1" t="n">
        <v>7899112752883</v>
      </c>
    </row>
    <row r="4208" customFormat="false" ht="15" hidden="false" customHeight="false" outlineLevel="0" collapsed="false">
      <c r="A4208" s="1" t="n">
        <v>10092</v>
      </c>
      <c r="B4208" s="1" t="n">
        <v>7899912607383</v>
      </c>
    </row>
    <row r="4209" customFormat="false" ht="15" hidden="false" customHeight="false" outlineLevel="0" collapsed="false">
      <c r="A4209" s="1" t="n">
        <v>4117</v>
      </c>
      <c r="B4209" s="1" t="n">
        <v>7899112761670</v>
      </c>
    </row>
    <row r="4210" customFormat="false" ht="15" hidden="false" customHeight="false" outlineLevel="0" collapsed="false">
      <c r="A4210" s="1" t="n">
        <v>1299</v>
      </c>
      <c r="B4210" s="1" t="n">
        <v>7898214965962</v>
      </c>
    </row>
    <row r="4211" customFormat="false" ht="15" hidden="false" customHeight="false" outlineLevel="0" collapsed="false">
      <c r="A4211" s="1" t="n">
        <v>99</v>
      </c>
      <c r="B4211" s="1" t="n">
        <v>7898488040877</v>
      </c>
    </row>
    <row r="4212" customFormat="false" ht="15" hidden="false" customHeight="false" outlineLevel="0" collapsed="false">
      <c r="A4212" s="1" t="n">
        <v>45886</v>
      </c>
      <c r="B4212" s="1" t="n">
        <v>7896619427511</v>
      </c>
    </row>
    <row r="4213" customFormat="false" ht="15" hidden="false" customHeight="false" outlineLevel="0" collapsed="false">
      <c r="A4213" s="1" t="n">
        <v>200722</v>
      </c>
      <c r="B4213" s="1" t="n">
        <v>7893946182496</v>
      </c>
    </row>
    <row r="4214" customFormat="false" ht="15" hidden="false" customHeight="false" outlineLevel="0" collapsed="false">
      <c r="A4214" s="1" t="n">
        <v>11156</v>
      </c>
      <c r="B4214" s="1" t="n">
        <v>7899112743164</v>
      </c>
    </row>
    <row r="4215" customFormat="false" ht="15" hidden="false" customHeight="false" outlineLevel="0" collapsed="false">
      <c r="A4215" s="1" t="n">
        <v>1052</v>
      </c>
      <c r="B4215" s="1" t="n">
        <v>7899009028855</v>
      </c>
    </row>
    <row r="4216" customFormat="false" ht="15" hidden="false" customHeight="false" outlineLevel="0" collapsed="false">
      <c r="A4216" s="1" t="n">
        <v>104962</v>
      </c>
      <c r="B4216" s="1" t="n">
        <v>7896619427924</v>
      </c>
    </row>
    <row r="4217" customFormat="false" ht="15" hidden="false" customHeight="false" outlineLevel="0" collapsed="false">
      <c r="A4217" s="1" t="n">
        <v>300675</v>
      </c>
      <c r="B4217" s="1" t="n">
        <v>7899112754009</v>
      </c>
    </row>
    <row r="4218" customFormat="false" ht="15" hidden="false" customHeight="false" outlineLevel="0" collapsed="false">
      <c r="A4218" s="1" t="n">
        <v>6423</v>
      </c>
      <c r="B4218" s="1" t="n">
        <v>7898662941587</v>
      </c>
    </row>
    <row r="4219" customFormat="false" ht="15" hidden="false" customHeight="false" outlineLevel="0" collapsed="false">
      <c r="A4219" s="1" t="n">
        <v>2021</v>
      </c>
      <c r="B4219" s="1" t="n">
        <v>761956</v>
      </c>
    </row>
    <row r="4220" customFormat="false" ht="15" hidden="false" customHeight="false" outlineLevel="0" collapsed="false">
      <c r="A4220" s="1" t="n">
        <v>5442</v>
      </c>
      <c r="B4220" s="1" t="n">
        <v>7899912703344</v>
      </c>
    </row>
    <row r="4221" customFormat="false" ht="15" hidden="false" customHeight="false" outlineLevel="0" collapsed="false">
      <c r="A4221" s="1" t="n">
        <v>45896</v>
      </c>
      <c r="B4221" s="1" t="n">
        <v>7899112751633</v>
      </c>
    </row>
    <row r="4222" customFormat="false" ht="15" hidden="false" customHeight="false" outlineLevel="0" collapsed="false">
      <c r="A4222" s="1" t="n">
        <v>3006</v>
      </c>
      <c r="B4222" s="1" t="n">
        <v>7897637140116</v>
      </c>
    </row>
    <row r="4223" customFormat="false" ht="15" hidden="false" customHeight="false" outlineLevel="0" collapsed="false">
      <c r="A4223" s="1" t="n">
        <v>1259</v>
      </c>
      <c r="B4223" s="1" t="n">
        <v>7894607504800</v>
      </c>
    </row>
    <row r="4224" customFormat="false" ht="15" hidden="false" customHeight="false" outlineLevel="0" collapsed="false">
      <c r="A4224" s="1" t="n">
        <v>6870</v>
      </c>
      <c r="B4224" s="1" t="n">
        <v>745307</v>
      </c>
    </row>
    <row r="4225" customFormat="false" ht="15" hidden="false" customHeight="false" outlineLevel="0" collapsed="false">
      <c r="A4225" s="1" t="n">
        <v>1303</v>
      </c>
      <c r="B4225" s="1" t="n">
        <v>7898214960547</v>
      </c>
    </row>
    <row r="4226" customFormat="false" ht="15" hidden="false" customHeight="false" outlineLevel="0" collapsed="false">
      <c r="A4226" s="1" t="n">
        <v>102745</v>
      </c>
      <c r="B4226" s="1" t="n">
        <v>7890428099433</v>
      </c>
    </row>
    <row r="4227" customFormat="false" ht="15" hidden="false" customHeight="false" outlineLevel="0" collapsed="false">
      <c r="A4227" s="1" t="n">
        <v>36988</v>
      </c>
      <c r="B4227" s="1" t="n">
        <v>369893</v>
      </c>
    </row>
    <row r="4228" customFormat="false" ht="15" hidden="false" customHeight="false" outlineLevel="0" collapsed="false">
      <c r="A4228" s="1" t="n">
        <v>100878</v>
      </c>
      <c r="B4228" s="1" t="n">
        <v>673204</v>
      </c>
    </row>
    <row r="4229" customFormat="false" ht="15" hidden="false" customHeight="false" outlineLevel="0" collapsed="false">
      <c r="A4229" s="1" t="n">
        <v>5645</v>
      </c>
      <c r="B4229" s="1" t="n">
        <v>23528</v>
      </c>
    </row>
    <row r="4230" customFormat="false" ht="15" hidden="false" customHeight="false" outlineLevel="0" collapsed="false">
      <c r="A4230" s="1" t="n">
        <v>1097</v>
      </c>
      <c r="B4230" s="1" t="n">
        <v>7898438111428</v>
      </c>
    </row>
    <row r="4231" customFormat="false" ht="15" hidden="false" customHeight="false" outlineLevel="0" collapsed="false">
      <c r="A4231" s="1" t="n">
        <v>100894</v>
      </c>
      <c r="B4231" s="1" t="n">
        <v>7892190012689</v>
      </c>
    </row>
    <row r="4232" customFormat="false" ht="15" hidden="false" customHeight="false" outlineLevel="0" collapsed="false">
      <c r="A4232" s="1" t="n">
        <v>6508</v>
      </c>
      <c r="B4232" s="1" t="n">
        <v>7891435036374</v>
      </c>
    </row>
    <row r="4233" customFormat="false" ht="15" hidden="false" customHeight="false" outlineLevel="0" collapsed="false">
      <c r="A4233" s="1" t="n">
        <v>147</v>
      </c>
      <c r="B4233" s="1" t="n">
        <v>7895310000559</v>
      </c>
    </row>
    <row r="4234" customFormat="false" ht="15" hidden="false" customHeight="false" outlineLevel="0" collapsed="false">
      <c r="A4234" s="1" t="n">
        <v>298</v>
      </c>
      <c r="B4234" s="1" t="n">
        <v>7899563908051</v>
      </c>
    </row>
    <row r="4235" customFormat="false" ht="15" hidden="false" customHeight="false" outlineLevel="0" collapsed="false">
      <c r="A4235" s="1" t="n">
        <v>3760</v>
      </c>
      <c r="B4235" s="1" t="n">
        <v>291255</v>
      </c>
    </row>
    <row r="4236" customFormat="false" ht="15" hidden="false" customHeight="false" outlineLevel="0" collapsed="false">
      <c r="A4236" s="1" t="n">
        <v>8157</v>
      </c>
      <c r="B4236" s="1" t="n">
        <v>3389110346862</v>
      </c>
    </row>
    <row r="4237" customFormat="false" ht="15" hidden="false" customHeight="false" outlineLevel="0" collapsed="false">
      <c r="A4237" s="1" t="n">
        <v>1114</v>
      </c>
      <c r="B4237" s="1" t="n">
        <v>125451</v>
      </c>
    </row>
    <row r="4238" customFormat="false" ht="15" hidden="false" customHeight="false" outlineLevel="0" collapsed="false">
      <c r="A4238" s="1" t="n">
        <v>1188</v>
      </c>
      <c r="B4238" s="1" t="n">
        <v>125925</v>
      </c>
    </row>
    <row r="4239" customFormat="false" ht="15" hidden="false" customHeight="false" outlineLevel="0" collapsed="false">
      <c r="A4239" s="1" t="n">
        <v>19</v>
      </c>
      <c r="B4239" s="1" t="n">
        <v>682152</v>
      </c>
    </row>
    <row r="4240" customFormat="false" ht="15" hidden="false" customHeight="false" outlineLevel="0" collapsed="false">
      <c r="A4240" s="1" t="n">
        <v>103906</v>
      </c>
      <c r="B4240" s="1" t="n">
        <v>7897126802136</v>
      </c>
    </row>
    <row r="4241" customFormat="false" ht="15" hidden="false" customHeight="false" outlineLevel="0" collapsed="false">
      <c r="A4241" s="1" t="n">
        <v>300574</v>
      </c>
      <c r="B4241" s="1" t="n">
        <v>7890428030566</v>
      </c>
    </row>
    <row r="4242" customFormat="false" ht="15" hidden="false" customHeight="false" outlineLevel="0" collapsed="false">
      <c r="A4242" s="1" t="n">
        <v>103634</v>
      </c>
      <c r="B4242" s="1" t="n">
        <v>108898</v>
      </c>
    </row>
    <row r="4243" customFormat="false" ht="15" hidden="false" customHeight="false" outlineLevel="0" collapsed="false">
      <c r="A4243" s="1" t="n">
        <v>7178</v>
      </c>
      <c r="B4243" s="1" t="n">
        <v>164412</v>
      </c>
    </row>
    <row r="4244" customFormat="false" ht="15" hidden="false" customHeight="false" outlineLevel="0" collapsed="false">
      <c r="A4244" s="1" t="n">
        <v>45943</v>
      </c>
      <c r="B4244" s="1" t="n">
        <v>459440</v>
      </c>
    </row>
    <row r="4245" customFormat="false" ht="15" hidden="false" customHeight="false" outlineLevel="0" collapsed="false">
      <c r="A4245" s="1" t="n">
        <v>45945</v>
      </c>
      <c r="B4245" s="1" t="n">
        <v>7898192561873</v>
      </c>
    </row>
    <row r="4246" customFormat="false" ht="15" hidden="false" customHeight="false" outlineLevel="0" collapsed="false">
      <c r="A4246" s="1" t="n">
        <v>3036</v>
      </c>
      <c r="B4246" s="1" t="n">
        <v>745079</v>
      </c>
    </row>
    <row r="4247" customFormat="false" ht="15" hidden="false" customHeight="false" outlineLevel="0" collapsed="false">
      <c r="A4247" s="1" t="n">
        <v>102728</v>
      </c>
      <c r="B4247" s="1" t="n">
        <v>7898214966358</v>
      </c>
    </row>
    <row r="4248" customFormat="false" ht="15" hidden="false" customHeight="false" outlineLevel="0" collapsed="false">
      <c r="A4248" s="1" t="n">
        <v>150161</v>
      </c>
      <c r="B4248" s="1" t="n">
        <v>7896451844842</v>
      </c>
    </row>
    <row r="4249" customFormat="false" ht="15" hidden="false" customHeight="false" outlineLevel="0" collapsed="false">
      <c r="A4249" s="1" t="n">
        <v>101281</v>
      </c>
      <c r="B4249" s="1" t="n">
        <v>7899912706321</v>
      </c>
    </row>
    <row r="4250" customFormat="false" ht="15" hidden="false" customHeight="false" outlineLevel="0" collapsed="false">
      <c r="A4250" s="1" t="n">
        <v>7801</v>
      </c>
      <c r="B4250" s="1" t="n">
        <v>7897572118010</v>
      </c>
    </row>
    <row r="4251" customFormat="false" ht="15" hidden="false" customHeight="false" outlineLevel="0" collapsed="false">
      <c r="A4251" s="1" t="n">
        <v>2649</v>
      </c>
      <c r="B4251" s="1" t="n">
        <v>3389110316674</v>
      </c>
    </row>
    <row r="4252" customFormat="false" ht="15" hidden="false" customHeight="false" outlineLevel="0" collapsed="false">
      <c r="A4252" s="1" t="n">
        <v>101848</v>
      </c>
      <c r="B4252" s="1" t="n">
        <v>7899112754696</v>
      </c>
    </row>
    <row r="4253" customFormat="false" ht="15" hidden="false" customHeight="false" outlineLevel="0" collapsed="false">
      <c r="A4253" s="1" t="n">
        <v>1867</v>
      </c>
      <c r="B4253" s="1" t="n">
        <v>7899480438204</v>
      </c>
    </row>
    <row r="4254" customFormat="false" ht="15" hidden="false" customHeight="false" outlineLevel="0" collapsed="false">
      <c r="A4254" s="1" t="n">
        <v>300352</v>
      </c>
      <c r="B4254" s="1" t="n">
        <v>7898259250399</v>
      </c>
    </row>
    <row r="4255" customFormat="false" ht="15" hidden="false" customHeight="false" outlineLevel="0" collapsed="false">
      <c r="A4255" s="1" t="n">
        <v>45957</v>
      </c>
      <c r="B4255" s="1" t="n">
        <v>7898512079170</v>
      </c>
    </row>
    <row r="4256" customFormat="false" ht="15" hidden="false" customHeight="false" outlineLevel="0" collapsed="false">
      <c r="A4256" s="1" t="n">
        <v>100870</v>
      </c>
      <c r="B4256" s="1" t="n">
        <v>7893946157654</v>
      </c>
    </row>
    <row r="4257" customFormat="false" ht="15" hidden="false" customHeight="false" outlineLevel="0" collapsed="false">
      <c r="A4257" s="1" t="n">
        <v>150968</v>
      </c>
      <c r="B4257" s="1" t="n">
        <v>4031026215617</v>
      </c>
    </row>
    <row r="4258" customFormat="false" ht="15" hidden="false" customHeight="false" outlineLevel="0" collapsed="false">
      <c r="A4258" s="1" t="n">
        <v>7753</v>
      </c>
      <c r="B4258" s="1" t="n">
        <v>7899912701470</v>
      </c>
    </row>
    <row r="4259" customFormat="false" ht="15" hidden="false" customHeight="false" outlineLevel="0" collapsed="false">
      <c r="A4259" s="1" t="n">
        <v>3482</v>
      </c>
      <c r="B4259" s="1" t="n">
        <v>7891284051566</v>
      </c>
    </row>
    <row r="4260" customFormat="false" ht="15" hidden="false" customHeight="false" outlineLevel="0" collapsed="false">
      <c r="A4260" s="1" t="n">
        <v>63826</v>
      </c>
      <c r="B4260" s="1" t="n">
        <v>7891114013399</v>
      </c>
    </row>
    <row r="4261" customFormat="false" ht="15" hidden="false" customHeight="false" outlineLevel="0" collapsed="false">
      <c r="A4261" s="1" t="n">
        <v>32190</v>
      </c>
      <c r="B4261" s="1" t="n">
        <v>7890428175229</v>
      </c>
    </row>
    <row r="4262" customFormat="false" ht="15" hidden="false" customHeight="false" outlineLevel="0" collapsed="false">
      <c r="A4262" s="1" t="n">
        <v>1120</v>
      </c>
      <c r="B4262" s="1" t="n">
        <v>125482</v>
      </c>
    </row>
    <row r="4263" customFormat="false" ht="15" hidden="false" customHeight="false" outlineLevel="0" collapsed="false">
      <c r="A4263" s="1" t="n">
        <v>1247</v>
      </c>
      <c r="B4263" s="1" t="n">
        <v>7899638105989</v>
      </c>
    </row>
    <row r="4264" customFormat="false" ht="15" hidden="false" customHeight="false" outlineLevel="0" collapsed="false">
      <c r="A4264" s="1" t="n">
        <v>371</v>
      </c>
      <c r="B4264" s="1" t="n">
        <v>7892327506463</v>
      </c>
    </row>
    <row r="4265" customFormat="false" ht="15" hidden="false" customHeight="false" outlineLevel="0" collapsed="false">
      <c r="A4265" s="1" t="n">
        <v>6797</v>
      </c>
      <c r="B4265" s="1" t="n">
        <v>7899563914014</v>
      </c>
    </row>
    <row r="4266" customFormat="false" ht="15" hidden="false" customHeight="false" outlineLevel="0" collapsed="false">
      <c r="A4266" s="1" t="n">
        <v>102434</v>
      </c>
      <c r="B4266" s="1" t="n">
        <v>699983</v>
      </c>
    </row>
    <row r="4267" customFormat="false" ht="15" hidden="false" customHeight="false" outlineLevel="0" collapsed="false">
      <c r="A4267" s="1" t="n">
        <v>150271</v>
      </c>
      <c r="B4267" s="1" t="n">
        <v>7893946047832</v>
      </c>
    </row>
    <row r="4268" customFormat="false" ht="15" hidden="false" customHeight="false" outlineLevel="0" collapsed="false">
      <c r="A4268" s="1" t="n">
        <v>45984</v>
      </c>
      <c r="B4268" s="1" t="n">
        <v>7898937629035</v>
      </c>
    </row>
    <row r="4269" customFormat="false" ht="15" hidden="false" customHeight="false" outlineLevel="0" collapsed="false">
      <c r="A4269" s="1" t="n">
        <v>45986</v>
      </c>
      <c r="B4269" s="1" t="n">
        <v>7898937629028</v>
      </c>
    </row>
    <row r="4270" customFormat="false" ht="15" hidden="false" customHeight="false" outlineLevel="0" collapsed="false">
      <c r="A4270" s="1" t="n">
        <v>45988</v>
      </c>
      <c r="B4270" s="1" t="n">
        <v>7898937629011</v>
      </c>
    </row>
    <row r="4271" customFormat="false" ht="15" hidden="false" customHeight="false" outlineLevel="0" collapsed="false">
      <c r="A4271" s="1" t="n">
        <v>45990</v>
      </c>
      <c r="B4271" s="1" t="n">
        <v>7898937629141</v>
      </c>
    </row>
    <row r="4272" customFormat="false" ht="15" hidden="false" customHeight="false" outlineLevel="0" collapsed="false">
      <c r="A4272" s="1" t="n">
        <v>45992</v>
      </c>
      <c r="B4272" s="1" t="n">
        <v>7898937629158</v>
      </c>
    </row>
    <row r="4273" customFormat="false" ht="15" hidden="false" customHeight="false" outlineLevel="0" collapsed="false">
      <c r="A4273" s="1" t="n">
        <v>45994</v>
      </c>
      <c r="B4273" s="1" t="n">
        <v>7898937629165</v>
      </c>
    </row>
    <row r="4274" customFormat="false" ht="15" hidden="false" customHeight="false" outlineLevel="0" collapsed="false">
      <c r="A4274" s="1" t="n">
        <v>45998</v>
      </c>
      <c r="B4274" s="1" t="n">
        <v>7898937629189</v>
      </c>
    </row>
    <row r="4275" customFormat="false" ht="15" hidden="false" customHeight="false" outlineLevel="0" collapsed="false">
      <c r="A4275" s="1" t="n">
        <v>46002</v>
      </c>
      <c r="B4275" s="1" t="n">
        <v>7898937629202</v>
      </c>
    </row>
    <row r="4276" customFormat="false" ht="15" hidden="false" customHeight="false" outlineLevel="0" collapsed="false">
      <c r="A4276" s="1" t="n">
        <v>6191</v>
      </c>
      <c r="B4276" s="1" t="n">
        <v>7898488030250</v>
      </c>
    </row>
    <row r="4277" customFormat="false" ht="15" hidden="false" customHeight="false" outlineLevel="0" collapsed="false">
      <c r="A4277" s="1" t="n">
        <v>27491</v>
      </c>
      <c r="B4277" s="1" t="n">
        <v>274920</v>
      </c>
    </row>
    <row r="4278" customFormat="false" ht="15" hidden="false" customHeight="false" outlineLevel="0" collapsed="false">
      <c r="A4278" s="1" t="n">
        <v>46009</v>
      </c>
      <c r="B4278" s="1" t="n">
        <v>7897572117297</v>
      </c>
    </row>
    <row r="4279" customFormat="false" ht="15" hidden="false" customHeight="false" outlineLevel="0" collapsed="false">
      <c r="A4279" s="1" t="n">
        <v>46011</v>
      </c>
      <c r="B4279" s="1" t="n">
        <v>3606480565649</v>
      </c>
    </row>
    <row r="4280" customFormat="false" ht="15" hidden="false" customHeight="false" outlineLevel="0" collapsed="false">
      <c r="A4280" s="1" t="n">
        <v>5785</v>
      </c>
      <c r="B4280" s="1" t="n">
        <v>7895987109807</v>
      </c>
    </row>
    <row r="4281" customFormat="false" ht="15" hidden="false" customHeight="false" outlineLevel="0" collapsed="false">
      <c r="A4281" s="1" t="n">
        <v>45116</v>
      </c>
      <c r="B4281" s="1" t="n">
        <v>3606480650635</v>
      </c>
    </row>
    <row r="4282" customFormat="false" ht="15" hidden="false" customHeight="false" outlineLevel="0" collapsed="false">
      <c r="A4282" s="1" t="n">
        <v>63827</v>
      </c>
      <c r="B4282" s="1" t="n">
        <v>7891114140354</v>
      </c>
    </row>
    <row r="4283" customFormat="false" ht="15" hidden="false" customHeight="false" outlineLevel="0" collapsed="false">
      <c r="A4283" s="1" t="n">
        <v>1952</v>
      </c>
      <c r="B4283" s="1" t="n">
        <v>7898662940504</v>
      </c>
    </row>
    <row r="4284" customFormat="false" ht="15" hidden="false" customHeight="false" outlineLevel="0" collapsed="false">
      <c r="A4284" s="1" t="n">
        <v>200104</v>
      </c>
      <c r="B4284" s="1" t="n">
        <v>7896451808257</v>
      </c>
    </row>
    <row r="4285" customFormat="false" ht="15" hidden="false" customHeight="false" outlineLevel="0" collapsed="false">
      <c r="A4285" s="1" t="n">
        <v>103275</v>
      </c>
      <c r="B4285" s="1" t="n">
        <v>7895054088363</v>
      </c>
    </row>
    <row r="4286" customFormat="false" ht="15" hidden="false" customHeight="false" outlineLevel="0" collapsed="false">
      <c r="A4286" s="1" t="n">
        <v>300580</v>
      </c>
      <c r="B4286" s="1" t="n">
        <v>7899112725139</v>
      </c>
    </row>
    <row r="4287" customFormat="false" ht="15" hidden="false" customHeight="false" outlineLevel="0" collapsed="false">
      <c r="A4287" s="1" t="n">
        <v>300311</v>
      </c>
      <c r="B4287" s="1" t="n">
        <v>7899112720684</v>
      </c>
    </row>
    <row r="4288" customFormat="false" ht="15" hidden="false" customHeight="false" outlineLevel="0" collapsed="false">
      <c r="A4288" s="1" t="n">
        <v>730</v>
      </c>
      <c r="B4288" s="1" t="n">
        <v>7899112600689</v>
      </c>
    </row>
    <row r="4289" customFormat="false" ht="15" hidden="false" customHeight="false" outlineLevel="0" collapsed="false">
      <c r="A4289" s="1" t="n">
        <v>46029</v>
      </c>
      <c r="B4289" s="1" t="n">
        <v>2679300037856</v>
      </c>
    </row>
    <row r="4290" customFormat="false" ht="15" hidden="false" customHeight="false" outlineLevel="0" collapsed="false">
      <c r="A4290" s="1" t="n">
        <v>200761</v>
      </c>
      <c r="B4290" s="1" t="n">
        <v>7898918082095</v>
      </c>
    </row>
    <row r="4291" customFormat="false" ht="15" hidden="false" customHeight="false" outlineLevel="0" collapsed="false">
      <c r="A4291" s="1" t="n">
        <v>200514</v>
      </c>
      <c r="B4291" s="1" t="n">
        <v>95914</v>
      </c>
    </row>
    <row r="4292" customFormat="false" ht="15" hidden="false" customHeight="false" outlineLevel="0" collapsed="false">
      <c r="A4292" s="1" t="n">
        <v>600272</v>
      </c>
      <c r="B4292" s="1" t="n">
        <v>204330</v>
      </c>
    </row>
    <row r="4293" customFormat="false" ht="15" hidden="false" customHeight="false" outlineLevel="0" collapsed="false">
      <c r="A4293" s="1" t="n">
        <v>4952</v>
      </c>
      <c r="B4293" s="1" t="n">
        <v>151764</v>
      </c>
    </row>
    <row r="4294" customFormat="false" ht="15" hidden="false" customHeight="false" outlineLevel="0" collapsed="false">
      <c r="A4294" s="1" t="n">
        <v>46043</v>
      </c>
      <c r="B4294" s="1" t="n">
        <v>7898588862836</v>
      </c>
    </row>
    <row r="4295" customFormat="false" ht="15" hidden="false" customHeight="false" outlineLevel="0" collapsed="false">
      <c r="A4295" s="1" t="n">
        <v>46052</v>
      </c>
      <c r="B4295" s="1" t="n">
        <v>4058075192355</v>
      </c>
    </row>
    <row r="4296" customFormat="false" ht="15" hidden="false" customHeight="false" outlineLevel="0" collapsed="false">
      <c r="A4296" s="1" t="n">
        <v>104985</v>
      </c>
      <c r="B4296" s="1" t="n">
        <v>574549</v>
      </c>
    </row>
    <row r="4297" customFormat="false" ht="15" hidden="false" customHeight="false" outlineLevel="0" collapsed="false">
      <c r="A4297" s="1" t="n">
        <v>150924</v>
      </c>
      <c r="B4297" s="1" t="n">
        <v>7890428199850</v>
      </c>
    </row>
    <row r="4298" customFormat="false" ht="15" hidden="false" customHeight="false" outlineLevel="0" collapsed="false">
      <c r="A4298" s="1" t="n">
        <v>1638</v>
      </c>
      <c r="B4298" s="1" t="n">
        <v>7899563912812</v>
      </c>
    </row>
    <row r="4299" customFormat="false" ht="15" hidden="false" customHeight="false" outlineLevel="0" collapsed="false">
      <c r="A4299" s="1" t="n">
        <v>26404</v>
      </c>
      <c r="B4299" s="1" t="n">
        <v>7898416409608</v>
      </c>
    </row>
    <row r="4300" customFormat="false" ht="15" hidden="false" customHeight="false" outlineLevel="0" collapsed="false">
      <c r="A4300" s="1" t="n">
        <v>7068</v>
      </c>
      <c r="B4300" s="1" t="n">
        <v>7891265004826</v>
      </c>
    </row>
    <row r="4301" customFormat="false" ht="15" hidden="false" customHeight="false" outlineLevel="0" collapsed="false">
      <c r="A4301" s="1" t="n">
        <v>5989</v>
      </c>
      <c r="B4301" s="1" t="n">
        <v>158176</v>
      </c>
    </row>
    <row r="4302" customFormat="false" ht="15" hidden="false" customHeight="false" outlineLevel="0" collapsed="false">
      <c r="A4302" s="1" t="n">
        <v>46065</v>
      </c>
      <c r="B4302" s="1" t="n">
        <v>7891265124807</v>
      </c>
    </row>
    <row r="4303" customFormat="false" ht="15" hidden="false" customHeight="false" outlineLevel="0" collapsed="false">
      <c r="A4303" s="1" t="n">
        <v>46097</v>
      </c>
      <c r="B4303" s="1" t="n">
        <v>7899112603000</v>
      </c>
    </row>
    <row r="4304" customFormat="false" ht="15" hidden="false" customHeight="false" outlineLevel="0" collapsed="false">
      <c r="A4304" s="1" t="n">
        <v>45982</v>
      </c>
      <c r="B4304" s="1" t="n">
        <v>7898937629042</v>
      </c>
    </row>
    <row r="4305" customFormat="false" ht="15" hidden="false" customHeight="false" outlineLevel="0" collapsed="false">
      <c r="A4305" s="1" t="n">
        <v>1607</v>
      </c>
      <c r="B4305" s="1" t="n">
        <v>7898623843233</v>
      </c>
    </row>
    <row r="4306" customFormat="false" ht="15" hidden="false" customHeight="false" outlineLevel="0" collapsed="false">
      <c r="A4306" s="1" t="n">
        <v>1388</v>
      </c>
      <c r="B4306" s="1" t="n">
        <v>2679300034916</v>
      </c>
    </row>
    <row r="4307" customFormat="false" ht="15" hidden="false" customHeight="false" outlineLevel="0" collapsed="false">
      <c r="A4307" s="1" t="n">
        <v>46112</v>
      </c>
      <c r="B4307" s="1" t="n">
        <v>7896039723736</v>
      </c>
    </row>
    <row r="4308" customFormat="false" ht="15" hidden="false" customHeight="false" outlineLevel="0" collapsed="false">
      <c r="A4308" s="1" t="n">
        <v>8792</v>
      </c>
      <c r="B4308" s="1" t="n">
        <v>7899112601297</v>
      </c>
    </row>
    <row r="4309" customFormat="false" ht="15" hidden="false" customHeight="false" outlineLevel="0" collapsed="false">
      <c r="A4309" s="1" t="n">
        <v>10113</v>
      </c>
      <c r="B4309" s="1" t="n">
        <v>7899112717257</v>
      </c>
    </row>
    <row r="4310" customFormat="false" ht="15" hidden="false" customHeight="false" outlineLevel="0" collapsed="false">
      <c r="A4310" s="1" t="n">
        <v>3633</v>
      </c>
      <c r="B4310" s="1" t="n">
        <v>7894061001730</v>
      </c>
    </row>
    <row r="4311" customFormat="false" ht="15" hidden="false" customHeight="false" outlineLevel="0" collapsed="false">
      <c r="A4311" s="1" t="n">
        <v>46166</v>
      </c>
      <c r="B4311" s="1" t="n">
        <v>7893946242404</v>
      </c>
    </row>
    <row r="4312" customFormat="false" ht="15" hidden="false" customHeight="false" outlineLevel="0" collapsed="false">
      <c r="A4312" s="1" t="n">
        <v>4010</v>
      </c>
      <c r="B4312" s="1" t="n">
        <v>141437</v>
      </c>
    </row>
    <row r="4313" customFormat="false" ht="15" hidden="false" customHeight="false" outlineLevel="0" collapsed="false">
      <c r="A4313" s="1" t="n">
        <v>46178</v>
      </c>
      <c r="B4313" s="1" t="n">
        <v>7896619405977</v>
      </c>
    </row>
    <row r="4314" customFormat="false" ht="15" hidden="false" customHeight="false" outlineLevel="0" collapsed="false">
      <c r="A4314" s="1" t="n">
        <v>9542</v>
      </c>
      <c r="B4314" s="1" t="n">
        <v>176101</v>
      </c>
    </row>
    <row r="4315" customFormat="false" ht="15" hidden="false" customHeight="false" outlineLevel="0" collapsed="false">
      <c r="A4315" s="1" t="n">
        <v>46179</v>
      </c>
      <c r="B4315" s="1" t="n">
        <v>7897079048148</v>
      </c>
    </row>
    <row r="4316" customFormat="false" ht="15" hidden="false" customHeight="false" outlineLevel="0" collapsed="false">
      <c r="A4316" s="1" t="n">
        <v>46183</v>
      </c>
      <c r="B4316" s="1" t="n">
        <v>7897079048216</v>
      </c>
    </row>
    <row r="4317" customFormat="false" ht="15" hidden="false" customHeight="false" outlineLevel="0" collapsed="false">
      <c r="A4317" s="1" t="n">
        <v>63828</v>
      </c>
      <c r="B4317" s="1" t="n">
        <v>7891114140347</v>
      </c>
    </row>
    <row r="4318" customFormat="false" ht="15" hidden="false" customHeight="false" outlineLevel="0" collapsed="false">
      <c r="A4318" s="1" t="n">
        <v>46191</v>
      </c>
      <c r="B4318" s="1" t="n">
        <v>461924</v>
      </c>
    </row>
    <row r="4319" customFormat="false" ht="15" hidden="false" customHeight="false" outlineLevel="0" collapsed="false">
      <c r="A4319" s="1" t="n">
        <v>46193</v>
      </c>
      <c r="B4319" s="1" t="n">
        <v>461948</v>
      </c>
    </row>
    <row r="4320" customFormat="false" ht="15" hidden="false" customHeight="false" outlineLevel="0" collapsed="false">
      <c r="A4320" s="1" t="n">
        <v>46195</v>
      </c>
      <c r="B4320" s="1" t="n">
        <v>7898366084948</v>
      </c>
    </row>
    <row r="4321" customFormat="false" ht="15" hidden="false" customHeight="false" outlineLevel="0" collapsed="false">
      <c r="A4321" s="1" t="n">
        <v>46197</v>
      </c>
      <c r="B4321" s="1" t="n">
        <v>7898366083507</v>
      </c>
    </row>
    <row r="4322" customFormat="false" ht="15" hidden="false" customHeight="false" outlineLevel="0" collapsed="false">
      <c r="A4322" s="1" t="n">
        <v>46200</v>
      </c>
      <c r="B4322" s="1" t="n">
        <v>7896619427870</v>
      </c>
    </row>
    <row r="4323" customFormat="false" ht="15" hidden="false" customHeight="false" outlineLevel="0" collapsed="false">
      <c r="A4323" s="1" t="n">
        <v>46202</v>
      </c>
      <c r="B4323" s="1" t="n">
        <v>7896619429676</v>
      </c>
    </row>
    <row r="4324" customFormat="false" ht="15" hidden="false" customHeight="false" outlineLevel="0" collapsed="false">
      <c r="A4324" s="1" t="n">
        <v>46204</v>
      </c>
      <c r="B4324" s="1" t="n">
        <v>7896619427931</v>
      </c>
    </row>
    <row r="4325" customFormat="false" ht="15" hidden="false" customHeight="false" outlineLevel="0" collapsed="false">
      <c r="A4325" s="1" t="n">
        <v>46206</v>
      </c>
      <c r="B4325" s="1" t="n">
        <v>7896619429683</v>
      </c>
    </row>
    <row r="4326" customFormat="false" ht="15" hidden="false" customHeight="false" outlineLevel="0" collapsed="false">
      <c r="A4326" s="1" t="n">
        <v>46210</v>
      </c>
      <c r="B4326" s="1" t="n">
        <v>7896619431518</v>
      </c>
    </row>
    <row r="4327" customFormat="false" ht="15" hidden="false" customHeight="false" outlineLevel="0" collapsed="false">
      <c r="A4327" s="1" t="n">
        <v>46212</v>
      </c>
      <c r="B4327" s="1" t="n">
        <v>7898600530828</v>
      </c>
    </row>
    <row r="4328" customFormat="false" ht="15" hidden="false" customHeight="false" outlineLevel="0" collapsed="false">
      <c r="A4328" s="1" t="n">
        <v>46214</v>
      </c>
      <c r="B4328" s="1" t="n">
        <v>7898600531085</v>
      </c>
    </row>
    <row r="4329" customFormat="false" ht="15" hidden="false" customHeight="false" outlineLevel="0" collapsed="false">
      <c r="A4329" s="1" t="n">
        <v>7915</v>
      </c>
      <c r="B4329" s="1" t="n">
        <v>7893946026370</v>
      </c>
    </row>
    <row r="4330" customFormat="false" ht="15" hidden="false" customHeight="false" outlineLevel="0" collapsed="false">
      <c r="A4330" s="1" t="n">
        <v>46215</v>
      </c>
      <c r="B4330" s="1" t="n">
        <v>7896038103799</v>
      </c>
    </row>
    <row r="4331" customFormat="false" ht="15" hidden="false" customHeight="false" outlineLevel="0" collapsed="false">
      <c r="A4331" s="1" t="n">
        <v>46226</v>
      </c>
      <c r="B4331" s="1" t="n">
        <v>7898937629097</v>
      </c>
    </row>
    <row r="4332" customFormat="false" ht="15" hidden="false" customHeight="false" outlineLevel="0" collapsed="false">
      <c r="A4332" s="1" t="n">
        <v>46228</v>
      </c>
      <c r="B4332" s="1" t="n">
        <v>7898937629103</v>
      </c>
    </row>
    <row r="4333" customFormat="false" ht="15" hidden="false" customHeight="false" outlineLevel="0" collapsed="false">
      <c r="A4333" s="1" t="n">
        <v>300372</v>
      </c>
      <c r="B4333" s="1" t="n">
        <v>7899563901298</v>
      </c>
    </row>
    <row r="4334" customFormat="false" ht="15" hidden="false" customHeight="false" outlineLevel="0" collapsed="false">
      <c r="A4334" s="1" t="n">
        <v>9826</v>
      </c>
      <c r="B4334" s="1" t="n">
        <v>177252</v>
      </c>
    </row>
    <row r="4335" customFormat="false" ht="15" hidden="false" customHeight="false" outlineLevel="0" collapsed="false">
      <c r="A4335" s="1" t="n">
        <v>101943</v>
      </c>
      <c r="B4335" s="1" t="n">
        <v>3389110500325</v>
      </c>
    </row>
    <row r="4336" customFormat="false" ht="15" hidden="false" customHeight="false" outlineLevel="0" collapsed="false">
      <c r="A4336" s="1" t="n">
        <v>46230</v>
      </c>
      <c r="B4336" s="1" t="n">
        <v>7898588863833</v>
      </c>
    </row>
    <row r="4337" customFormat="false" ht="15" hidden="false" customHeight="false" outlineLevel="0" collapsed="false">
      <c r="A4337" s="1" t="n">
        <v>23303</v>
      </c>
      <c r="B4337" s="1" t="n">
        <v>7899563917374</v>
      </c>
    </row>
    <row r="4338" customFormat="false" ht="15" hidden="false" customHeight="false" outlineLevel="0" collapsed="false">
      <c r="A4338" s="1" t="n">
        <v>7061</v>
      </c>
      <c r="B4338" s="1" t="n">
        <v>701242</v>
      </c>
    </row>
    <row r="4339" customFormat="false" ht="15" hidden="false" customHeight="false" outlineLevel="0" collapsed="false">
      <c r="A4339" s="1" t="n">
        <v>39905</v>
      </c>
      <c r="B4339" s="1" t="n">
        <v>7899563915196</v>
      </c>
    </row>
    <row r="4340" customFormat="false" ht="15" hidden="false" customHeight="false" outlineLevel="0" collapsed="false">
      <c r="A4340" s="1" t="n">
        <v>4679</v>
      </c>
      <c r="B4340" s="1" t="n">
        <v>7897613374214</v>
      </c>
    </row>
    <row r="4341" customFormat="false" ht="15" hidden="false" customHeight="false" outlineLevel="0" collapsed="false">
      <c r="A4341" s="1" t="n">
        <v>46242</v>
      </c>
      <c r="B4341" s="1" t="n">
        <v>462433</v>
      </c>
    </row>
    <row r="4342" customFormat="false" ht="15" hidden="false" customHeight="false" outlineLevel="0" collapsed="false">
      <c r="A4342" s="1" t="n">
        <v>8610</v>
      </c>
      <c r="B4342" s="1" t="n">
        <v>7899112721766</v>
      </c>
    </row>
    <row r="4343" customFormat="false" ht="15" hidden="false" customHeight="false" outlineLevel="0" collapsed="false">
      <c r="A4343" s="1" t="n">
        <v>46254</v>
      </c>
      <c r="B4343" s="1" t="n">
        <v>4058075700390</v>
      </c>
    </row>
    <row r="4344" customFormat="false" ht="15" hidden="false" customHeight="false" outlineLevel="0" collapsed="false">
      <c r="A4344" s="1" t="n">
        <v>7306</v>
      </c>
      <c r="B4344" s="1" t="n">
        <v>7899112725894</v>
      </c>
    </row>
    <row r="4345" customFormat="false" ht="15" hidden="false" customHeight="false" outlineLevel="0" collapsed="false">
      <c r="A4345" s="1" t="n">
        <v>5614</v>
      </c>
      <c r="B4345" s="1" t="n">
        <v>156233</v>
      </c>
    </row>
    <row r="4346" customFormat="false" ht="15" hidden="false" customHeight="false" outlineLevel="0" collapsed="false">
      <c r="A4346" s="1" t="n">
        <v>46265</v>
      </c>
      <c r="B4346" s="1" t="n">
        <v>7898600531696</v>
      </c>
    </row>
    <row r="4347" customFormat="false" ht="15" hidden="false" customHeight="false" outlineLevel="0" collapsed="false">
      <c r="A4347" s="1" t="n">
        <v>134</v>
      </c>
      <c r="B4347" s="1" t="n">
        <v>7895310000429</v>
      </c>
    </row>
    <row r="4348" customFormat="false" ht="15" hidden="false" customHeight="false" outlineLevel="0" collapsed="false">
      <c r="A4348" s="1" t="n">
        <v>820</v>
      </c>
      <c r="B4348" s="1" t="n">
        <v>488815</v>
      </c>
    </row>
    <row r="4349" customFormat="false" ht="15" hidden="false" customHeight="false" outlineLevel="0" collapsed="false">
      <c r="A4349" s="1" t="n">
        <v>46279</v>
      </c>
      <c r="B4349" s="1" t="n">
        <v>3303430301851</v>
      </c>
    </row>
    <row r="4350" customFormat="false" ht="15" hidden="false" customHeight="false" outlineLevel="0" collapsed="false">
      <c r="A4350" s="1" t="n">
        <v>104631</v>
      </c>
      <c r="B4350" s="1" t="n">
        <v>7895054064664</v>
      </c>
    </row>
    <row r="4351" customFormat="false" ht="15" hidden="false" customHeight="false" outlineLevel="0" collapsed="false">
      <c r="A4351" s="1" t="n">
        <v>200363</v>
      </c>
      <c r="B4351" s="1" t="n">
        <v>7893566069603</v>
      </c>
    </row>
    <row r="4352" customFormat="false" ht="15" hidden="false" customHeight="false" outlineLevel="0" collapsed="false">
      <c r="A4352" s="1" t="n">
        <v>3921</v>
      </c>
      <c r="B4352" s="1" t="n">
        <v>7895310007367</v>
      </c>
    </row>
    <row r="4353" customFormat="false" ht="15" hidden="false" customHeight="false" outlineLevel="0" collapsed="false">
      <c r="A4353" s="1" t="n">
        <v>46293</v>
      </c>
      <c r="B4353" s="1" t="n">
        <v>7896451860330</v>
      </c>
    </row>
    <row r="4354" customFormat="false" ht="15" hidden="false" customHeight="false" outlineLevel="0" collapsed="false">
      <c r="A4354" s="1" t="n">
        <v>46295</v>
      </c>
      <c r="B4354" s="1" t="n">
        <v>7896451860309</v>
      </c>
    </row>
    <row r="4355" customFormat="false" ht="15" hidden="false" customHeight="false" outlineLevel="0" collapsed="false">
      <c r="A4355" s="1" t="n">
        <v>46297</v>
      </c>
      <c r="B4355" s="1" t="n">
        <v>7896451860316</v>
      </c>
    </row>
    <row r="4356" customFormat="false" ht="15" hidden="false" customHeight="false" outlineLevel="0" collapsed="false">
      <c r="A4356" s="1" t="n">
        <v>101013</v>
      </c>
      <c r="B4356" s="1" t="n">
        <v>678018</v>
      </c>
    </row>
    <row r="4357" customFormat="false" ht="15" hidden="false" customHeight="false" outlineLevel="0" collapsed="false">
      <c r="A4357" s="1" t="n">
        <v>46305</v>
      </c>
      <c r="B4357" s="1" t="n">
        <v>7896637638333</v>
      </c>
    </row>
    <row r="4358" customFormat="false" ht="15" hidden="false" customHeight="false" outlineLevel="0" collapsed="false">
      <c r="A4358" s="1" t="n">
        <v>46321</v>
      </c>
      <c r="B4358" s="1" t="n">
        <v>7899737902243</v>
      </c>
    </row>
    <row r="4359" customFormat="false" ht="15" hidden="false" customHeight="false" outlineLevel="0" collapsed="false">
      <c r="A4359" s="1" t="n">
        <v>46346</v>
      </c>
      <c r="B4359" s="1" t="n">
        <v>7898600533980</v>
      </c>
    </row>
    <row r="4360" customFormat="false" ht="15" hidden="false" customHeight="false" outlineLevel="0" collapsed="false">
      <c r="A4360" s="1" t="n">
        <v>46350</v>
      </c>
      <c r="B4360" s="1" t="n">
        <v>7898600530491</v>
      </c>
    </row>
    <row r="4361" customFormat="false" ht="15" hidden="false" customHeight="false" outlineLevel="0" collapsed="false">
      <c r="A4361" s="1" t="n">
        <v>46352</v>
      </c>
      <c r="B4361" s="1" t="n">
        <v>7898600530484</v>
      </c>
    </row>
    <row r="4362" customFormat="false" ht="15" hidden="false" customHeight="false" outlineLevel="0" collapsed="false">
      <c r="A4362" s="1" t="n">
        <v>46356</v>
      </c>
      <c r="B4362" s="1" t="n">
        <v>7898600531092</v>
      </c>
    </row>
    <row r="4363" customFormat="false" ht="15" hidden="false" customHeight="false" outlineLevel="0" collapsed="false">
      <c r="A4363" s="1" t="n">
        <v>44604</v>
      </c>
      <c r="B4363" s="1" t="n">
        <v>475884</v>
      </c>
    </row>
    <row r="4364" customFormat="false" ht="15" hidden="false" customHeight="false" outlineLevel="0" collapsed="false">
      <c r="A4364" s="1" t="n">
        <v>21805</v>
      </c>
      <c r="B4364" s="1" t="n">
        <v>772358</v>
      </c>
    </row>
    <row r="4365" customFormat="false" ht="15" hidden="false" customHeight="false" outlineLevel="0" collapsed="false">
      <c r="A4365" s="1" t="n">
        <v>46391</v>
      </c>
      <c r="B4365" s="1" t="n">
        <v>7898588863864</v>
      </c>
    </row>
    <row r="4366" customFormat="false" ht="15" hidden="false" customHeight="false" outlineLevel="0" collapsed="false">
      <c r="A4366" s="1" t="n">
        <v>46394</v>
      </c>
      <c r="B4366" s="1" t="n">
        <v>463959</v>
      </c>
    </row>
    <row r="4367" customFormat="false" ht="15" hidden="false" customHeight="false" outlineLevel="0" collapsed="false">
      <c r="A4367" s="1" t="n">
        <v>3059</v>
      </c>
      <c r="B4367" s="1" t="n">
        <v>136426</v>
      </c>
    </row>
    <row r="4368" customFormat="false" ht="15" hidden="false" customHeight="false" outlineLevel="0" collapsed="false">
      <c r="A4368" s="1" t="n">
        <v>2309</v>
      </c>
      <c r="B4368" s="1" t="n">
        <v>7896619425111</v>
      </c>
    </row>
    <row r="4369" customFormat="false" ht="15" hidden="false" customHeight="false" outlineLevel="0" collapsed="false">
      <c r="A4369" s="1" t="n">
        <v>46883</v>
      </c>
      <c r="B4369" s="1" t="n">
        <v>7898640312200</v>
      </c>
    </row>
    <row r="4370" customFormat="false" ht="15" hidden="false" customHeight="false" outlineLevel="0" collapsed="false">
      <c r="A4370" s="1" t="n">
        <v>46885</v>
      </c>
      <c r="B4370" s="1" t="n">
        <v>7896039704339</v>
      </c>
    </row>
    <row r="4371" customFormat="false" ht="15" hidden="false" customHeight="false" outlineLevel="0" collapsed="false">
      <c r="A4371" s="1" t="n">
        <v>1874</v>
      </c>
      <c r="B4371" s="1" t="n">
        <v>7909018607498</v>
      </c>
    </row>
    <row r="4372" customFormat="false" ht="15" hidden="false" customHeight="false" outlineLevel="0" collapsed="false">
      <c r="A4372" s="1" t="n">
        <v>8814</v>
      </c>
      <c r="B4372" s="1" t="n">
        <v>7899112723593</v>
      </c>
    </row>
    <row r="4373" customFormat="false" ht="15" hidden="false" customHeight="false" outlineLevel="0" collapsed="false">
      <c r="A4373" s="1" t="n">
        <v>45110</v>
      </c>
      <c r="B4373" s="1" t="n">
        <v>3606480650482</v>
      </c>
    </row>
    <row r="4374" customFormat="false" ht="15" hidden="false" customHeight="false" outlineLevel="0" collapsed="false">
      <c r="A4374" s="1" t="n">
        <v>63829</v>
      </c>
      <c r="B4374" s="1" t="n">
        <v>7891114101324</v>
      </c>
    </row>
    <row r="4375" customFormat="false" ht="15" hidden="false" customHeight="false" outlineLevel="0" collapsed="false">
      <c r="A4375" s="1" t="n">
        <v>46954</v>
      </c>
      <c r="B4375" s="1" t="n">
        <v>7893946142766</v>
      </c>
    </row>
    <row r="4376" customFormat="false" ht="15" hidden="false" customHeight="false" outlineLevel="0" collapsed="false">
      <c r="A4376" s="1" t="n">
        <v>200133</v>
      </c>
      <c r="B4376" s="1" t="n">
        <v>3389110500073</v>
      </c>
    </row>
    <row r="4377" customFormat="false" ht="15" hidden="false" customHeight="false" outlineLevel="0" collapsed="false">
      <c r="A4377" s="1" t="n">
        <v>46960</v>
      </c>
      <c r="B4377" s="1" t="n">
        <v>7898597851418</v>
      </c>
    </row>
    <row r="4378" customFormat="false" ht="15" hidden="false" customHeight="false" outlineLevel="0" collapsed="false">
      <c r="A4378" s="1" t="n">
        <v>2730</v>
      </c>
      <c r="B4378" s="1" t="n">
        <v>7899112747261</v>
      </c>
    </row>
    <row r="4379" customFormat="false" ht="15" hidden="false" customHeight="false" outlineLevel="0" collapsed="false">
      <c r="A4379" s="1" t="n">
        <v>46968</v>
      </c>
      <c r="B4379" s="1" t="n">
        <v>7899269546571</v>
      </c>
    </row>
    <row r="4380" customFormat="false" ht="15" hidden="false" customHeight="false" outlineLevel="0" collapsed="false">
      <c r="A4380" s="1" t="n">
        <v>59033</v>
      </c>
      <c r="B4380" s="1" t="n">
        <v>7898600535311</v>
      </c>
    </row>
    <row r="4381" customFormat="false" ht="15" hidden="false" customHeight="false" outlineLevel="0" collapsed="false">
      <c r="A4381" s="1" t="n">
        <v>46977</v>
      </c>
      <c r="B4381" s="1" t="n">
        <v>7896451862853</v>
      </c>
    </row>
    <row r="4382" customFormat="false" ht="15" hidden="false" customHeight="false" outlineLevel="0" collapsed="false">
      <c r="A4382" s="1" t="n">
        <v>46979</v>
      </c>
      <c r="B4382" s="1" t="n">
        <v>7896451862877</v>
      </c>
    </row>
    <row r="4383" customFormat="false" ht="15" hidden="false" customHeight="false" outlineLevel="0" collapsed="false">
      <c r="A4383" s="1" t="n">
        <v>46997</v>
      </c>
      <c r="B4383" s="1" t="n">
        <v>7896451857002</v>
      </c>
    </row>
    <row r="4384" customFormat="false" ht="15" hidden="false" customHeight="false" outlineLevel="0" collapsed="false">
      <c r="A4384" s="1" t="n">
        <v>46999</v>
      </c>
      <c r="B4384" s="1" t="n">
        <v>7896451857019</v>
      </c>
    </row>
    <row r="4385" customFormat="false" ht="15" hidden="false" customHeight="false" outlineLevel="0" collapsed="false">
      <c r="A4385" s="1" t="n">
        <v>62594</v>
      </c>
      <c r="B4385" s="1" t="n">
        <v>3606481492715</v>
      </c>
    </row>
    <row r="4386" customFormat="false" ht="15" hidden="false" customHeight="false" outlineLevel="0" collapsed="false">
      <c r="A4386" s="1" t="n">
        <v>47032</v>
      </c>
      <c r="B4386" s="1" t="n">
        <v>7896619425524</v>
      </c>
    </row>
    <row r="4387" customFormat="false" ht="15" hidden="false" customHeight="false" outlineLevel="0" collapsed="false">
      <c r="A4387" s="1" t="n">
        <v>104774</v>
      </c>
      <c r="B4387" s="1" t="n">
        <v>7899563915479</v>
      </c>
    </row>
    <row r="4388" customFormat="false" ht="15" hidden="false" customHeight="false" outlineLevel="0" collapsed="false">
      <c r="A4388" s="1" t="n">
        <v>4453</v>
      </c>
      <c r="B4388" s="1" t="n">
        <v>144742</v>
      </c>
    </row>
    <row r="4389" customFormat="false" ht="15" hidden="false" customHeight="false" outlineLevel="0" collapsed="false">
      <c r="A4389" s="1" t="n">
        <v>102259</v>
      </c>
      <c r="B4389" s="1" t="n">
        <v>7908350407193</v>
      </c>
    </row>
    <row r="4390" customFormat="false" ht="15" hidden="false" customHeight="false" outlineLevel="0" collapsed="false">
      <c r="A4390" s="1" t="n">
        <v>59035</v>
      </c>
      <c r="B4390" s="1" t="n">
        <v>7898600535328</v>
      </c>
    </row>
    <row r="4391" customFormat="false" ht="15" hidden="false" customHeight="false" outlineLevel="0" collapsed="false">
      <c r="A4391" s="1" t="n">
        <v>6793</v>
      </c>
      <c r="B4391" s="1" t="n">
        <v>7898366083026</v>
      </c>
    </row>
    <row r="4392" customFormat="false" ht="15" hidden="false" customHeight="false" outlineLevel="0" collapsed="false">
      <c r="A4392" s="1" t="n">
        <v>1434</v>
      </c>
      <c r="B4392" s="1" t="n">
        <v>7895310000252</v>
      </c>
    </row>
    <row r="4393" customFormat="false" ht="15" hidden="false" customHeight="false" outlineLevel="0" collapsed="false">
      <c r="A4393" s="1" t="n">
        <v>26451</v>
      </c>
      <c r="B4393" s="1" t="n">
        <v>2679300027475</v>
      </c>
    </row>
    <row r="4394" customFormat="false" ht="15" hidden="false" customHeight="false" outlineLevel="0" collapsed="false">
      <c r="A4394" s="1" t="n">
        <v>1711</v>
      </c>
      <c r="B4394" s="1" t="n">
        <v>7896619428730</v>
      </c>
    </row>
    <row r="4395" customFormat="false" ht="15" hidden="false" customHeight="false" outlineLevel="0" collapsed="false">
      <c r="A4395" s="1" t="n">
        <v>47037</v>
      </c>
      <c r="B4395" s="1" t="n">
        <v>7899737995382</v>
      </c>
    </row>
    <row r="4396" customFormat="false" ht="15" hidden="false" customHeight="false" outlineLevel="0" collapsed="false">
      <c r="A4396" s="1" t="n">
        <v>7071</v>
      </c>
      <c r="B4396" s="1" t="n">
        <v>163811</v>
      </c>
    </row>
    <row r="4397" customFormat="false" ht="15" hidden="false" customHeight="false" outlineLevel="0" collapsed="false">
      <c r="A4397" s="1" t="n">
        <v>8704</v>
      </c>
      <c r="B4397" s="1" t="n">
        <v>171922</v>
      </c>
    </row>
    <row r="4398" customFormat="false" ht="15" hidden="false" customHeight="false" outlineLevel="0" collapsed="false">
      <c r="A4398" s="1" t="n">
        <v>100880</v>
      </c>
      <c r="B4398" s="1" t="n">
        <v>637060</v>
      </c>
    </row>
    <row r="4399" customFormat="false" ht="15" hidden="false" customHeight="false" outlineLevel="0" collapsed="false">
      <c r="A4399" s="1" t="n">
        <v>9573</v>
      </c>
      <c r="B4399" s="1" t="n">
        <v>7908155403093</v>
      </c>
    </row>
    <row r="4400" customFormat="false" ht="15" hidden="false" customHeight="false" outlineLevel="0" collapsed="false">
      <c r="A4400" s="1" t="n">
        <v>10003</v>
      </c>
      <c r="B4400" s="1" t="n">
        <v>7898447320620</v>
      </c>
    </row>
    <row r="4401" customFormat="false" ht="15" hidden="false" customHeight="false" outlineLevel="0" collapsed="false">
      <c r="A4401" s="1" t="n">
        <v>7158</v>
      </c>
      <c r="B4401" s="1" t="n">
        <v>49659009989</v>
      </c>
    </row>
    <row r="4402" customFormat="false" ht="15" hidden="false" customHeight="false" outlineLevel="0" collapsed="false">
      <c r="A4402" s="1" t="n">
        <v>5788</v>
      </c>
      <c r="B4402" s="1" t="n">
        <v>156950</v>
      </c>
    </row>
    <row r="4403" customFormat="false" ht="15" hidden="false" customHeight="false" outlineLevel="0" collapsed="false">
      <c r="A4403" s="1" t="n">
        <v>5792</v>
      </c>
      <c r="B4403" s="1" t="n">
        <v>7895987005017</v>
      </c>
    </row>
    <row r="4404" customFormat="false" ht="15" hidden="false" customHeight="false" outlineLevel="0" collapsed="false">
      <c r="A4404" s="1" t="n">
        <v>63658</v>
      </c>
      <c r="B4404" s="1" t="n">
        <v>7894088060758</v>
      </c>
    </row>
    <row r="4405" customFormat="false" ht="15" hidden="false" customHeight="false" outlineLevel="0" collapsed="false">
      <c r="A4405" s="1" t="n">
        <v>2982</v>
      </c>
      <c r="B4405" s="1" t="n">
        <v>7891284002148</v>
      </c>
    </row>
    <row r="4406" customFormat="false" ht="15" hidden="false" customHeight="false" outlineLevel="0" collapsed="false">
      <c r="A4406" s="1" t="n">
        <v>5895</v>
      </c>
      <c r="B4406" s="1" t="n">
        <v>7898621814037</v>
      </c>
    </row>
    <row r="4407" customFormat="false" ht="15" hidden="false" customHeight="false" outlineLevel="0" collapsed="false">
      <c r="A4407" s="1" t="n">
        <v>104927</v>
      </c>
      <c r="B4407" s="1" t="n">
        <v>730402</v>
      </c>
    </row>
    <row r="4408" customFormat="false" ht="15" hidden="false" customHeight="false" outlineLevel="0" collapsed="false">
      <c r="A4408" s="1" t="n">
        <v>44362</v>
      </c>
      <c r="B4408" s="1" t="n">
        <v>7898512079125</v>
      </c>
    </row>
    <row r="4409" customFormat="false" ht="15" hidden="false" customHeight="false" outlineLevel="0" collapsed="false">
      <c r="A4409" s="1" t="n">
        <v>6924</v>
      </c>
      <c r="B4409" s="1" t="n">
        <v>162975</v>
      </c>
    </row>
    <row r="4410" customFormat="false" ht="15" hidden="false" customHeight="false" outlineLevel="0" collapsed="false">
      <c r="A4410" s="1" t="n">
        <v>500303</v>
      </c>
      <c r="B4410" s="1" t="n">
        <v>7909332201204</v>
      </c>
    </row>
    <row r="4411" customFormat="false" ht="15" hidden="false" customHeight="false" outlineLevel="0" collapsed="false">
      <c r="A4411" s="1" t="n">
        <v>7</v>
      </c>
      <c r="B4411" s="1" t="n">
        <v>628310</v>
      </c>
    </row>
    <row r="4412" customFormat="false" ht="15" hidden="false" customHeight="false" outlineLevel="0" collapsed="false">
      <c r="A4412" s="1" t="n">
        <v>427</v>
      </c>
      <c r="B4412" s="1" t="n">
        <v>7897613301722</v>
      </c>
    </row>
    <row r="4413" customFormat="false" ht="15" hidden="false" customHeight="false" outlineLevel="0" collapsed="false">
      <c r="A4413" s="1" t="n">
        <v>8350</v>
      </c>
      <c r="B4413" s="1" t="n">
        <v>3606480581632</v>
      </c>
    </row>
    <row r="4414" customFormat="false" ht="15" hidden="false" customHeight="false" outlineLevel="0" collapsed="false">
      <c r="A4414" s="1" t="n">
        <v>200811</v>
      </c>
      <c r="B4414" s="1" t="n">
        <v>117180</v>
      </c>
    </row>
    <row r="4415" customFormat="false" ht="15" hidden="false" customHeight="false" outlineLevel="0" collapsed="false">
      <c r="A4415" s="1" t="n">
        <v>35584</v>
      </c>
      <c r="B4415" s="1" t="n">
        <v>7898677000057</v>
      </c>
    </row>
    <row r="4416" customFormat="false" ht="15" hidden="false" customHeight="false" outlineLevel="0" collapsed="false">
      <c r="A4416" s="1" t="n">
        <v>501617</v>
      </c>
      <c r="B4416" s="1" t="n">
        <v>7898628171553</v>
      </c>
    </row>
    <row r="4417" customFormat="false" ht="15" hidden="false" customHeight="false" outlineLevel="0" collapsed="false">
      <c r="A4417" s="1" t="n">
        <v>63830</v>
      </c>
      <c r="B4417" s="1" t="n">
        <v>7891114101317</v>
      </c>
    </row>
    <row r="4418" customFormat="false" ht="15" hidden="false" customHeight="false" outlineLevel="0" collapsed="false">
      <c r="A4418" s="1" t="n">
        <v>39339</v>
      </c>
      <c r="B4418" s="1" t="n">
        <v>7896039725532</v>
      </c>
    </row>
    <row r="4419" customFormat="false" ht="15" hidden="false" customHeight="false" outlineLevel="0" collapsed="false">
      <c r="A4419" s="1" t="n">
        <v>30336</v>
      </c>
      <c r="B4419" s="1" t="n">
        <v>7898512079392</v>
      </c>
    </row>
    <row r="4420" customFormat="false" ht="15" hidden="false" customHeight="false" outlineLevel="0" collapsed="false">
      <c r="A4420" s="1" t="n">
        <v>103065</v>
      </c>
      <c r="B4420" s="1" t="n">
        <v>7899112735015</v>
      </c>
    </row>
    <row r="4421" customFormat="false" ht="15" hidden="false" customHeight="false" outlineLevel="0" collapsed="false">
      <c r="A4421" s="1" t="n">
        <v>8883</v>
      </c>
      <c r="B4421" s="1" t="n">
        <v>7894931001730</v>
      </c>
    </row>
    <row r="4422" customFormat="false" ht="15" hidden="false" customHeight="false" outlineLevel="0" collapsed="false">
      <c r="A4422" s="1" t="n">
        <v>500450</v>
      </c>
      <c r="B4422" s="1" t="n">
        <v>701860</v>
      </c>
    </row>
    <row r="4423" customFormat="false" ht="15" hidden="false" customHeight="false" outlineLevel="0" collapsed="false">
      <c r="A4423" s="1" t="n">
        <v>59039</v>
      </c>
      <c r="B4423" s="1" t="n">
        <v>7908163104630</v>
      </c>
    </row>
    <row r="4424" customFormat="false" ht="15" hidden="false" customHeight="false" outlineLevel="0" collapsed="false">
      <c r="A4424" s="1" t="n">
        <v>44374</v>
      </c>
      <c r="B4424" s="1" t="n">
        <v>7898512079279</v>
      </c>
    </row>
    <row r="4425" customFormat="false" ht="15" hidden="false" customHeight="false" outlineLevel="0" collapsed="false">
      <c r="A4425" s="1" t="n">
        <v>9329</v>
      </c>
      <c r="B4425" s="1" t="n">
        <v>745147</v>
      </c>
    </row>
    <row r="4426" customFormat="false" ht="15" hidden="false" customHeight="false" outlineLevel="0" collapsed="false">
      <c r="A4426" s="1" t="n">
        <v>100089</v>
      </c>
      <c r="B4426" s="1" t="n">
        <v>7894931003710</v>
      </c>
    </row>
    <row r="4427" customFormat="false" ht="15" hidden="false" customHeight="false" outlineLevel="0" collapsed="false">
      <c r="A4427" s="1" t="n">
        <v>47106</v>
      </c>
      <c r="B4427" s="1" t="n">
        <v>7898598483007</v>
      </c>
    </row>
    <row r="4428" customFormat="false" ht="15" hidden="false" customHeight="false" outlineLevel="0" collapsed="false">
      <c r="A4428" s="1" t="n">
        <v>47108</v>
      </c>
      <c r="B4428" s="1" t="n">
        <v>7898598483014</v>
      </c>
    </row>
    <row r="4429" customFormat="false" ht="15" hidden="false" customHeight="false" outlineLevel="0" collapsed="false">
      <c r="A4429" s="1" t="n">
        <v>32796</v>
      </c>
      <c r="B4429" s="1" t="n">
        <v>7898292022595</v>
      </c>
    </row>
    <row r="4430" customFormat="false" ht="15" hidden="false" customHeight="false" outlineLevel="0" collapsed="false">
      <c r="A4430" s="1" t="n">
        <v>9774</v>
      </c>
      <c r="B4430" s="1" t="n">
        <v>3295249239428</v>
      </c>
    </row>
    <row r="4431" customFormat="false" ht="15" hidden="false" customHeight="false" outlineLevel="0" collapsed="false">
      <c r="A4431" s="1" t="n">
        <v>502096</v>
      </c>
      <c r="B4431" s="1" t="n">
        <v>204095</v>
      </c>
    </row>
    <row r="4432" customFormat="false" ht="15" hidden="false" customHeight="false" outlineLevel="0" collapsed="false">
      <c r="A4432" s="1" t="n">
        <v>2624</v>
      </c>
      <c r="B4432" s="1" t="n">
        <v>134163</v>
      </c>
    </row>
    <row r="4433" customFormat="false" ht="15" hidden="false" customHeight="false" outlineLevel="0" collapsed="false">
      <c r="A4433" s="1" t="n">
        <v>150409</v>
      </c>
      <c r="B4433" s="1" t="n">
        <v>7898609970502</v>
      </c>
    </row>
    <row r="4434" customFormat="false" ht="15" hidden="false" customHeight="false" outlineLevel="0" collapsed="false">
      <c r="A4434" s="1" t="n">
        <v>6927</v>
      </c>
      <c r="B4434" s="1" t="n">
        <v>667760</v>
      </c>
    </row>
    <row r="4435" customFormat="false" ht="15" hidden="false" customHeight="false" outlineLevel="0" collapsed="false">
      <c r="A4435" s="1" t="n">
        <v>100967</v>
      </c>
      <c r="B4435" s="1" t="n">
        <v>149693</v>
      </c>
    </row>
    <row r="4436" customFormat="false" ht="15" hidden="false" customHeight="false" outlineLevel="0" collapsed="false">
      <c r="A4436" s="1" t="n">
        <v>8950</v>
      </c>
      <c r="B4436" s="1" t="n">
        <v>7899112724392</v>
      </c>
    </row>
    <row r="4437" customFormat="false" ht="15" hidden="false" customHeight="false" outlineLevel="0" collapsed="false">
      <c r="A4437" s="1" t="n">
        <v>4500</v>
      </c>
      <c r="B4437" s="1" t="n">
        <v>144452</v>
      </c>
    </row>
    <row r="4438" customFormat="false" ht="15" hidden="false" customHeight="false" outlineLevel="0" collapsed="false">
      <c r="A4438" s="1" t="n">
        <v>63831</v>
      </c>
      <c r="B4438" s="1" t="n">
        <v>7891114101287</v>
      </c>
    </row>
    <row r="4439" customFormat="false" ht="15" hidden="false" customHeight="false" outlineLevel="0" collapsed="false">
      <c r="A4439" s="1" t="n">
        <v>47157</v>
      </c>
      <c r="B4439" s="1" t="n">
        <v>7898640312224</v>
      </c>
    </row>
    <row r="4440" customFormat="false" ht="15" hidden="false" customHeight="false" outlineLevel="0" collapsed="false">
      <c r="A4440" s="1" t="n">
        <v>47159</v>
      </c>
      <c r="B4440" s="1" t="n">
        <v>7898640312316</v>
      </c>
    </row>
    <row r="4441" customFormat="false" ht="15" hidden="false" customHeight="false" outlineLevel="0" collapsed="false">
      <c r="A4441" s="1" t="n">
        <v>47165</v>
      </c>
      <c r="B4441" s="1" t="n">
        <v>7898640314846</v>
      </c>
    </row>
    <row r="4442" customFormat="false" ht="15" hidden="false" customHeight="false" outlineLevel="0" collapsed="false">
      <c r="A4442" s="1" t="n">
        <v>82</v>
      </c>
      <c r="B4442" s="1" t="n">
        <v>7897163679838</v>
      </c>
    </row>
    <row r="4443" customFormat="false" ht="15" hidden="false" customHeight="false" outlineLevel="0" collapsed="false">
      <c r="A4443" s="1" t="n">
        <v>200839</v>
      </c>
      <c r="B4443" s="1" t="n">
        <v>7897574600117</v>
      </c>
    </row>
    <row r="4444" customFormat="false" ht="15" hidden="false" customHeight="false" outlineLevel="0" collapsed="false">
      <c r="A4444" s="1" t="n">
        <v>9489</v>
      </c>
      <c r="B4444" s="1" t="n">
        <v>3389119215510</v>
      </c>
    </row>
    <row r="4445" customFormat="false" ht="15" hidden="false" customHeight="false" outlineLevel="0" collapsed="false">
      <c r="A4445" s="1" t="n">
        <v>45074</v>
      </c>
      <c r="B4445" s="1" t="n">
        <v>3606480329791</v>
      </c>
    </row>
    <row r="4446" customFormat="false" ht="15" hidden="false" customHeight="false" outlineLevel="0" collapsed="false">
      <c r="A4446" s="1" t="n">
        <v>4521</v>
      </c>
      <c r="B4446" s="1" t="n">
        <v>7898016504581</v>
      </c>
    </row>
    <row r="4447" customFormat="false" ht="15" hidden="false" customHeight="false" outlineLevel="0" collapsed="false">
      <c r="A4447" s="1" t="n">
        <v>6822</v>
      </c>
      <c r="B4447" s="1" t="n">
        <v>7896539205848</v>
      </c>
    </row>
    <row r="4448" customFormat="false" ht="15" hidden="false" customHeight="false" outlineLevel="0" collapsed="false">
      <c r="A4448" s="1" t="n">
        <v>1666</v>
      </c>
      <c r="B4448" s="1" t="n">
        <v>7896539203585</v>
      </c>
    </row>
    <row r="4449" customFormat="false" ht="15" hidden="false" customHeight="false" outlineLevel="0" collapsed="false">
      <c r="A4449" s="1" t="n">
        <v>45376</v>
      </c>
      <c r="B4449" s="1" t="n">
        <v>7896619418373</v>
      </c>
    </row>
    <row r="4450" customFormat="false" ht="15" hidden="false" customHeight="false" outlineLevel="0" collapsed="false">
      <c r="A4450" s="1" t="n">
        <v>47181</v>
      </c>
      <c r="B4450" s="1" t="n">
        <v>7896619428273</v>
      </c>
    </row>
    <row r="4451" customFormat="false" ht="15" hidden="false" customHeight="false" outlineLevel="0" collapsed="false">
      <c r="A4451" s="1" t="n">
        <v>47183</v>
      </c>
      <c r="B4451" s="1" t="n">
        <v>4045454233211</v>
      </c>
    </row>
    <row r="4452" customFormat="false" ht="15" hidden="false" customHeight="false" outlineLevel="0" collapsed="false">
      <c r="A4452" s="1" t="n">
        <v>47191</v>
      </c>
      <c r="B4452" s="1" t="n">
        <v>4045454233228</v>
      </c>
    </row>
    <row r="4453" customFormat="false" ht="15" hidden="false" customHeight="false" outlineLevel="0" collapsed="false">
      <c r="A4453" s="1" t="n">
        <v>45699</v>
      </c>
      <c r="B4453" s="1" t="n">
        <v>7893946029449</v>
      </c>
    </row>
    <row r="4454" customFormat="false" ht="15" hidden="false" customHeight="false" outlineLevel="0" collapsed="false">
      <c r="A4454" s="1" t="n">
        <v>7581</v>
      </c>
      <c r="B4454" s="1" t="n">
        <v>7892379021754</v>
      </c>
    </row>
    <row r="4455" customFormat="false" ht="15" hidden="false" customHeight="false" outlineLevel="0" collapsed="false">
      <c r="A4455" s="1" t="n">
        <v>19817</v>
      </c>
      <c r="B4455" s="1" t="n">
        <v>198189</v>
      </c>
    </row>
    <row r="4456" customFormat="false" ht="15" hidden="false" customHeight="false" outlineLevel="0" collapsed="false">
      <c r="A4456" s="1" t="n">
        <v>6803</v>
      </c>
      <c r="B4456" s="1" t="n">
        <v>162272</v>
      </c>
    </row>
    <row r="4457" customFormat="false" ht="15" hidden="false" customHeight="false" outlineLevel="0" collapsed="false">
      <c r="A4457" s="1" t="n">
        <v>300043</v>
      </c>
      <c r="B4457" s="1" t="n">
        <v>49659601633</v>
      </c>
    </row>
    <row r="4458" customFormat="false" ht="15" hidden="false" customHeight="false" outlineLevel="0" collapsed="false">
      <c r="A4458" s="1" t="n">
        <v>47231</v>
      </c>
      <c r="B4458" s="1" t="n">
        <v>7891040205301</v>
      </c>
    </row>
    <row r="4459" customFormat="false" ht="15" hidden="false" customHeight="false" outlineLevel="0" collapsed="false">
      <c r="A4459" s="1" t="n">
        <v>47233</v>
      </c>
      <c r="B4459" s="1" t="n">
        <v>7891040089789</v>
      </c>
    </row>
    <row r="4460" customFormat="false" ht="15" hidden="false" customHeight="false" outlineLevel="0" collapsed="false">
      <c r="A4460" s="1" t="n">
        <v>47237</v>
      </c>
      <c r="B4460" s="1" t="n">
        <v>7891040224746</v>
      </c>
    </row>
    <row r="4461" customFormat="false" ht="15" hidden="false" customHeight="false" outlineLevel="0" collapsed="false">
      <c r="A4461" s="1" t="n">
        <v>200604</v>
      </c>
      <c r="B4461" s="1" t="n">
        <v>7891065006129</v>
      </c>
    </row>
    <row r="4462" customFormat="false" ht="15" hidden="false" customHeight="false" outlineLevel="0" collapsed="false">
      <c r="A4462" s="1" t="n">
        <v>6115</v>
      </c>
      <c r="B4462" s="1" t="n">
        <v>7899112724385</v>
      </c>
    </row>
    <row r="4463" customFormat="false" ht="15" hidden="false" customHeight="false" outlineLevel="0" collapsed="false">
      <c r="A4463" s="1" t="n">
        <v>47250</v>
      </c>
      <c r="B4463" s="1" t="n">
        <v>7894088014980</v>
      </c>
    </row>
    <row r="4464" customFormat="false" ht="15" hidden="false" customHeight="false" outlineLevel="0" collapsed="false">
      <c r="A4464" s="1" t="n">
        <v>47252</v>
      </c>
      <c r="B4464" s="1" t="n">
        <v>7894088018858</v>
      </c>
    </row>
    <row r="4465" customFormat="false" ht="15" hidden="false" customHeight="false" outlineLevel="0" collapsed="false">
      <c r="A4465" s="1" t="n">
        <v>47256</v>
      </c>
      <c r="B4465" s="1" t="n">
        <v>7896619425241</v>
      </c>
    </row>
    <row r="4466" customFormat="false" ht="15" hidden="false" customHeight="false" outlineLevel="0" collapsed="false">
      <c r="A4466" s="1" t="n">
        <v>100794</v>
      </c>
      <c r="B4466" s="1" t="n">
        <v>7896619426323</v>
      </c>
    </row>
    <row r="4467" customFormat="false" ht="15" hidden="false" customHeight="false" outlineLevel="0" collapsed="false">
      <c r="A4467" s="1" t="n">
        <v>150479</v>
      </c>
      <c r="B4467" s="1" t="n">
        <v>7893946089573</v>
      </c>
    </row>
    <row r="4468" customFormat="false" ht="15" hidden="false" customHeight="false" outlineLevel="0" collapsed="false">
      <c r="A4468" s="1" t="n">
        <v>47268</v>
      </c>
      <c r="B4468" s="1" t="n">
        <v>7896619425531</v>
      </c>
    </row>
    <row r="4469" customFormat="false" ht="15" hidden="false" customHeight="false" outlineLevel="0" collapsed="false">
      <c r="A4469" s="1" t="n">
        <v>47275</v>
      </c>
      <c r="B4469" s="1" t="n">
        <v>7899382600488</v>
      </c>
    </row>
    <row r="4470" customFormat="false" ht="15" hidden="false" customHeight="false" outlineLevel="0" collapsed="false">
      <c r="A4470" s="1" t="n">
        <v>100627</v>
      </c>
      <c r="B4470" s="1" t="n">
        <v>494823</v>
      </c>
    </row>
    <row r="4471" customFormat="false" ht="15" hidden="false" customHeight="false" outlineLevel="0" collapsed="false">
      <c r="A4471" s="1" t="n">
        <v>300543</v>
      </c>
      <c r="B4471" s="1" t="n">
        <v>97871</v>
      </c>
    </row>
    <row r="4472" customFormat="false" ht="15" hidden="false" customHeight="false" outlineLevel="0" collapsed="false">
      <c r="A4472" s="1" t="n">
        <v>7985</v>
      </c>
      <c r="B4472" s="1" t="n">
        <v>7899912602159</v>
      </c>
    </row>
    <row r="4473" customFormat="false" ht="15" hidden="false" customHeight="false" outlineLevel="0" collapsed="false">
      <c r="A4473" s="1" t="n">
        <v>27130</v>
      </c>
      <c r="B4473" s="1" t="n">
        <v>7896689118364</v>
      </c>
    </row>
    <row r="4474" customFormat="false" ht="15" hidden="false" customHeight="false" outlineLevel="0" collapsed="false">
      <c r="A4474" s="1" t="n">
        <v>150102</v>
      </c>
      <c r="B4474" s="1" t="n">
        <v>7899349109672</v>
      </c>
    </row>
    <row r="4475" customFormat="false" ht="15" hidden="false" customHeight="false" outlineLevel="0" collapsed="false">
      <c r="A4475" s="1" t="n">
        <v>103971</v>
      </c>
      <c r="B4475" s="1" t="n">
        <v>7898483927401</v>
      </c>
    </row>
    <row r="4476" customFormat="false" ht="15" hidden="false" customHeight="false" outlineLevel="0" collapsed="false">
      <c r="A4476" s="1" t="n">
        <v>5714</v>
      </c>
      <c r="B4476" s="1" t="n">
        <v>3606480720529</v>
      </c>
    </row>
    <row r="4477" customFormat="false" ht="15" hidden="false" customHeight="false" outlineLevel="0" collapsed="false">
      <c r="A4477" s="1" t="n">
        <v>103615</v>
      </c>
      <c r="B4477" s="1" t="n">
        <v>7899912607772</v>
      </c>
    </row>
    <row r="4478" customFormat="false" ht="15" hidden="false" customHeight="false" outlineLevel="0" collapsed="false">
      <c r="A4478" s="1" t="n">
        <v>6894</v>
      </c>
      <c r="B4478" s="1" t="n">
        <v>7895054375654</v>
      </c>
    </row>
    <row r="4479" customFormat="false" ht="15" hidden="false" customHeight="false" outlineLevel="0" collapsed="false">
      <c r="A4479" s="1" t="n">
        <v>500344</v>
      </c>
      <c r="B4479" s="1" t="n">
        <v>86080</v>
      </c>
    </row>
    <row r="4480" customFormat="false" ht="15" hidden="false" customHeight="false" outlineLevel="0" collapsed="false">
      <c r="A4480" s="1" t="n">
        <v>4693</v>
      </c>
      <c r="B4480" s="1" t="n">
        <v>7898483921669</v>
      </c>
    </row>
    <row r="4481" customFormat="false" ht="15" hidden="false" customHeight="false" outlineLevel="0" collapsed="false">
      <c r="A4481" s="1" t="n">
        <v>32782</v>
      </c>
      <c r="B4481" s="1" t="n">
        <v>7897752789498</v>
      </c>
    </row>
    <row r="4482" customFormat="false" ht="15" hidden="false" customHeight="false" outlineLevel="0" collapsed="false">
      <c r="A4482" s="1" t="n">
        <v>4024</v>
      </c>
      <c r="B4482" s="1" t="n">
        <v>679084</v>
      </c>
    </row>
    <row r="4483" customFormat="false" ht="15" hidden="false" customHeight="false" outlineLevel="0" collapsed="false">
      <c r="A4483" s="1" t="n">
        <v>36091</v>
      </c>
      <c r="B4483" s="1" t="n">
        <v>7893946142674</v>
      </c>
    </row>
    <row r="4484" customFormat="false" ht="15" hidden="false" customHeight="false" outlineLevel="0" collapsed="false">
      <c r="A4484" s="1" t="n">
        <v>502016</v>
      </c>
      <c r="B4484" s="1" t="n">
        <v>7899981100020</v>
      </c>
    </row>
    <row r="4485" customFormat="false" ht="15" hidden="false" customHeight="false" outlineLevel="0" collapsed="false">
      <c r="A4485" s="1" t="n">
        <v>103095</v>
      </c>
      <c r="B4485" s="1" t="n">
        <v>7899112750476</v>
      </c>
    </row>
    <row r="4486" customFormat="false" ht="15" hidden="false" customHeight="false" outlineLevel="0" collapsed="false">
      <c r="A4486" s="1" t="n">
        <v>47339</v>
      </c>
      <c r="B4486" s="1" t="n">
        <v>7896637647588</v>
      </c>
    </row>
    <row r="4487" customFormat="false" ht="15" hidden="false" customHeight="false" outlineLevel="0" collapsed="false">
      <c r="A4487" s="1" t="n">
        <v>6500</v>
      </c>
      <c r="B4487" s="1" t="n">
        <v>7891435036305</v>
      </c>
    </row>
    <row r="4488" customFormat="false" ht="15" hidden="false" customHeight="false" outlineLevel="0" collapsed="false">
      <c r="A4488" s="1" t="n">
        <v>7997</v>
      </c>
      <c r="B4488" s="1" t="n">
        <v>7897572117273</v>
      </c>
    </row>
    <row r="4489" customFormat="false" ht="15" hidden="false" customHeight="false" outlineLevel="0" collapsed="false">
      <c r="A4489" s="1" t="n">
        <v>200177</v>
      </c>
      <c r="B4489" s="1" t="n">
        <v>7890176070678</v>
      </c>
    </row>
    <row r="4490" customFormat="false" ht="15" hidden="false" customHeight="false" outlineLevel="0" collapsed="false">
      <c r="A4490" s="1" t="n">
        <v>47357</v>
      </c>
      <c r="B4490" s="1" t="n">
        <v>7898600531498</v>
      </c>
    </row>
    <row r="4491" customFormat="false" ht="15" hidden="false" customHeight="false" outlineLevel="0" collapsed="false">
      <c r="A4491" s="1" t="n">
        <v>47359</v>
      </c>
      <c r="B4491" s="1" t="n">
        <v>7897079077247</v>
      </c>
    </row>
    <row r="4492" customFormat="false" ht="15" hidden="false" customHeight="false" outlineLevel="0" collapsed="false">
      <c r="A4492" s="1" t="n">
        <v>43956</v>
      </c>
      <c r="B4492" s="1" t="n">
        <v>7892190001850</v>
      </c>
    </row>
    <row r="4493" customFormat="false" ht="15" hidden="false" customHeight="false" outlineLevel="0" collapsed="false">
      <c r="A4493" s="1" t="n">
        <v>3170</v>
      </c>
      <c r="B4493" s="1" t="n">
        <v>7893946065782</v>
      </c>
    </row>
    <row r="4494" customFormat="false" ht="15" hidden="false" customHeight="false" outlineLevel="0" collapsed="false">
      <c r="A4494" s="1" t="n">
        <v>9077</v>
      </c>
      <c r="B4494" s="1" t="n">
        <v>7893946028336</v>
      </c>
    </row>
    <row r="4495" customFormat="false" ht="15" hidden="false" customHeight="false" outlineLevel="0" collapsed="false">
      <c r="A4495" s="1" t="n">
        <v>100578</v>
      </c>
      <c r="B4495" s="1" t="n">
        <v>148610</v>
      </c>
    </row>
    <row r="4496" customFormat="false" ht="15" hidden="false" customHeight="false" outlineLevel="0" collapsed="false">
      <c r="A4496" s="1" t="n">
        <v>47381</v>
      </c>
      <c r="B4496" s="1" t="n">
        <v>7896619434229</v>
      </c>
    </row>
    <row r="4497" customFormat="false" ht="15" hidden="false" customHeight="false" outlineLevel="0" collapsed="false">
      <c r="A4497" s="1" t="n">
        <v>5702</v>
      </c>
      <c r="B4497" s="1" t="n">
        <v>7893946182830</v>
      </c>
    </row>
    <row r="4498" customFormat="false" ht="15" hidden="false" customHeight="false" outlineLevel="0" collapsed="false">
      <c r="A4498" s="1" t="n">
        <v>101955</v>
      </c>
      <c r="B4498" s="1" t="n">
        <v>7899112705902</v>
      </c>
    </row>
    <row r="4499" customFormat="false" ht="15" hidden="false" customHeight="false" outlineLevel="0" collapsed="false">
      <c r="A4499" s="1" t="n">
        <v>21419</v>
      </c>
      <c r="B4499" s="1" t="n">
        <v>7899112723494</v>
      </c>
    </row>
    <row r="4500" customFormat="false" ht="15" hidden="false" customHeight="false" outlineLevel="0" collapsed="false">
      <c r="A4500" s="1" t="n">
        <v>59042</v>
      </c>
      <c r="B4500" s="1" t="n">
        <v>7908163104616</v>
      </c>
    </row>
    <row r="4501" customFormat="false" ht="15" hidden="false" customHeight="false" outlineLevel="0" collapsed="false">
      <c r="A4501" s="1" t="n">
        <v>46380</v>
      </c>
      <c r="B4501" s="1" t="n">
        <v>7896619428709</v>
      </c>
    </row>
    <row r="4502" customFormat="false" ht="15" hidden="false" customHeight="false" outlineLevel="0" collapsed="false">
      <c r="A4502" s="1" t="n">
        <v>47404</v>
      </c>
      <c r="B4502" s="1" t="n">
        <v>3606480586743</v>
      </c>
    </row>
    <row r="4503" customFormat="false" ht="15" hidden="false" customHeight="false" outlineLevel="0" collapsed="false">
      <c r="A4503" s="1" t="n">
        <v>47406</v>
      </c>
      <c r="B4503" s="1" t="n">
        <v>3606480586750</v>
      </c>
    </row>
    <row r="4504" customFormat="false" ht="15" hidden="false" customHeight="false" outlineLevel="0" collapsed="false">
      <c r="A4504" s="1" t="n">
        <v>47410</v>
      </c>
      <c r="B4504" s="1" t="n">
        <v>3606480589492</v>
      </c>
    </row>
    <row r="4505" customFormat="false" ht="15" hidden="false" customHeight="false" outlineLevel="0" collapsed="false">
      <c r="A4505" s="1" t="n">
        <v>47412</v>
      </c>
      <c r="B4505" s="1" t="n">
        <v>3606480587504</v>
      </c>
    </row>
    <row r="4506" customFormat="false" ht="15" hidden="false" customHeight="false" outlineLevel="0" collapsed="false">
      <c r="A4506" s="1" t="n">
        <v>47414</v>
      </c>
      <c r="B4506" s="1" t="n">
        <v>3606480587559</v>
      </c>
    </row>
    <row r="4507" customFormat="false" ht="15" hidden="false" customHeight="false" outlineLevel="0" collapsed="false">
      <c r="A4507" s="1" t="n">
        <v>47418</v>
      </c>
      <c r="B4507" s="1" t="n">
        <v>3606480587597</v>
      </c>
    </row>
    <row r="4508" customFormat="false" ht="15" hidden="false" customHeight="false" outlineLevel="0" collapsed="false">
      <c r="A4508" s="1" t="n">
        <v>47420</v>
      </c>
      <c r="B4508" s="1" t="n">
        <v>3606480587542</v>
      </c>
    </row>
    <row r="4509" customFormat="false" ht="15" hidden="false" customHeight="false" outlineLevel="0" collapsed="false">
      <c r="A4509" s="1" t="n">
        <v>47422</v>
      </c>
      <c r="B4509" s="1" t="n">
        <v>3606480587566</v>
      </c>
    </row>
    <row r="4510" customFormat="false" ht="15" hidden="false" customHeight="false" outlineLevel="0" collapsed="false">
      <c r="A4510" s="1" t="n">
        <v>47424</v>
      </c>
      <c r="B4510" s="1" t="n">
        <v>3606480587580</v>
      </c>
    </row>
    <row r="4511" customFormat="false" ht="15" hidden="false" customHeight="false" outlineLevel="0" collapsed="false">
      <c r="A4511" s="1" t="n">
        <v>47426</v>
      </c>
      <c r="B4511" s="1" t="n">
        <v>3606480596094</v>
      </c>
    </row>
    <row r="4512" customFormat="false" ht="15" hidden="false" customHeight="false" outlineLevel="0" collapsed="false">
      <c r="A4512" s="1" t="n">
        <v>47428</v>
      </c>
      <c r="B4512" s="1" t="n">
        <v>3606480596100</v>
      </c>
    </row>
    <row r="4513" customFormat="false" ht="15" hidden="false" customHeight="false" outlineLevel="0" collapsed="false">
      <c r="A4513" s="1" t="n">
        <v>47430</v>
      </c>
      <c r="B4513" s="1" t="n">
        <v>3606480596117</v>
      </c>
    </row>
    <row r="4514" customFormat="false" ht="15" hidden="false" customHeight="false" outlineLevel="0" collapsed="false">
      <c r="A4514" s="1" t="n">
        <v>47434</v>
      </c>
      <c r="B4514" s="1" t="n">
        <v>3606480596131</v>
      </c>
    </row>
    <row r="4515" customFormat="false" ht="15" hidden="false" customHeight="false" outlineLevel="0" collapsed="false">
      <c r="A4515" s="1" t="n">
        <v>47436</v>
      </c>
      <c r="B4515" s="1" t="n">
        <v>3606480596070</v>
      </c>
    </row>
    <row r="4516" customFormat="false" ht="15" hidden="false" customHeight="false" outlineLevel="0" collapsed="false">
      <c r="A4516" s="1" t="n">
        <v>47438</v>
      </c>
      <c r="B4516" s="1" t="n">
        <v>3606480596087</v>
      </c>
    </row>
    <row r="4517" customFormat="false" ht="15" hidden="false" customHeight="false" outlineLevel="0" collapsed="false">
      <c r="A4517" s="1" t="n">
        <v>47440</v>
      </c>
      <c r="B4517" s="1" t="n">
        <v>3606480596155</v>
      </c>
    </row>
    <row r="4518" customFormat="false" ht="15" hidden="false" customHeight="false" outlineLevel="0" collapsed="false">
      <c r="A4518" s="1" t="n">
        <v>7018</v>
      </c>
      <c r="B4518" s="1" t="n">
        <v>7899112750841</v>
      </c>
    </row>
    <row r="4519" customFormat="false" ht="15" hidden="false" customHeight="false" outlineLevel="0" collapsed="false">
      <c r="A4519" s="1" t="n">
        <v>101936</v>
      </c>
      <c r="B4519" s="1" t="n">
        <v>7898085824573</v>
      </c>
    </row>
    <row r="4520" customFormat="false" ht="15" hidden="false" customHeight="false" outlineLevel="0" collapsed="false">
      <c r="A4520" s="1" t="n">
        <v>46269</v>
      </c>
      <c r="B4520" s="1" t="n">
        <v>7896637619486</v>
      </c>
    </row>
    <row r="4521" customFormat="false" ht="15" hidden="false" customHeight="false" outlineLevel="0" collapsed="false">
      <c r="A4521" s="1" t="n">
        <v>102867</v>
      </c>
      <c r="B4521" s="1" t="n">
        <v>7896451864963</v>
      </c>
    </row>
    <row r="4522" customFormat="false" ht="15" hidden="false" customHeight="false" outlineLevel="0" collapsed="false">
      <c r="A4522" s="1" t="n">
        <v>47454</v>
      </c>
      <c r="B4522" s="1" t="n">
        <v>7897273227424</v>
      </c>
    </row>
    <row r="4523" customFormat="false" ht="15" hidden="false" customHeight="false" outlineLevel="0" collapsed="false">
      <c r="A4523" s="1" t="n">
        <v>47465</v>
      </c>
      <c r="B4523" s="1" t="n">
        <v>7898493998910</v>
      </c>
    </row>
    <row r="4524" customFormat="false" ht="15" hidden="false" customHeight="false" outlineLevel="0" collapsed="false">
      <c r="A4524" s="1" t="n">
        <v>47467</v>
      </c>
      <c r="B4524" s="1" t="n">
        <v>7898493996794</v>
      </c>
    </row>
    <row r="4525" customFormat="false" ht="15" hidden="false" customHeight="false" outlineLevel="0" collapsed="false">
      <c r="A4525" s="1" t="n">
        <v>47469</v>
      </c>
      <c r="B4525" s="1" t="n">
        <v>7898493997302</v>
      </c>
    </row>
    <row r="4526" customFormat="false" ht="15" hidden="false" customHeight="false" outlineLevel="0" collapsed="false">
      <c r="A4526" s="1" t="n">
        <v>47480</v>
      </c>
      <c r="B4526" s="1" t="n">
        <v>7893946101527</v>
      </c>
    </row>
    <row r="4527" customFormat="false" ht="15" hidden="false" customHeight="false" outlineLevel="0" collapsed="false">
      <c r="A4527" s="1" t="n">
        <v>300296</v>
      </c>
      <c r="B4527" s="1" t="n">
        <v>7898105774253</v>
      </c>
    </row>
    <row r="4528" customFormat="false" ht="15" hidden="false" customHeight="false" outlineLevel="0" collapsed="false">
      <c r="A4528" s="1" t="n">
        <v>37924</v>
      </c>
      <c r="B4528" s="1" t="n">
        <v>7899112720813</v>
      </c>
    </row>
    <row r="4529" customFormat="false" ht="15" hidden="false" customHeight="false" outlineLevel="0" collapsed="false">
      <c r="A4529" s="1" t="n">
        <v>200509</v>
      </c>
      <c r="B4529" s="1" t="n">
        <v>702157</v>
      </c>
    </row>
    <row r="4530" customFormat="false" ht="15" hidden="false" customHeight="false" outlineLevel="0" collapsed="false">
      <c r="A4530" s="1" t="n">
        <v>4926</v>
      </c>
      <c r="B4530" s="1" t="n">
        <v>3606480534676</v>
      </c>
    </row>
    <row r="4531" customFormat="false" ht="15" hidden="false" customHeight="false" outlineLevel="0" collapsed="false">
      <c r="A4531" s="1" t="n">
        <v>47541</v>
      </c>
      <c r="B4531" s="1" t="n">
        <v>7894088033349</v>
      </c>
    </row>
    <row r="4532" customFormat="false" ht="15" hidden="false" customHeight="false" outlineLevel="0" collapsed="false">
      <c r="A4532" s="1" t="n">
        <v>47543</v>
      </c>
      <c r="B4532" s="1" t="n">
        <v>7898129852036</v>
      </c>
    </row>
    <row r="4533" customFormat="false" ht="15" hidden="false" customHeight="false" outlineLevel="0" collapsed="false">
      <c r="A4533" s="1" t="n">
        <v>47564</v>
      </c>
      <c r="B4533" s="1" t="n">
        <v>7898112603515</v>
      </c>
    </row>
    <row r="4534" customFormat="false" ht="15" hidden="false" customHeight="false" outlineLevel="0" collapsed="false">
      <c r="A4534" s="1" t="n">
        <v>45920</v>
      </c>
      <c r="B4534" s="1" t="n">
        <v>459211</v>
      </c>
    </row>
    <row r="4535" customFormat="false" ht="15" hidden="false" customHeight="false" outlineLevel="0" collapsed="false">
      <c r="A4535" s="1" t="n">
        <v>103740</v>
      </c>
      <c r="B4535" s="1" t="n">
        <v>7899112744512</v>
      </c>
    </row>
    <row r="4536" customFormat="false" ht="15" hidden="false" customHeight="false" outlineLevel="0" collapsed="false">
      <c r="A4536" s="1" t="n">
        <v>8152</v>
      </c>
      <c r="B4536" s="1" t="n">
        <v>7897574600100</v>
      </c>
    </row>
    <row r="4537" customFormat="false" ht="15" hidden="false" customHeight="false" outlineLevel="0" collapsed="false">
      <c r="A4537" s="1" t="n">
        <v>47596</v>
      </c>
      <c r="B4537" s="1" t="n">
        <v>7899737901338</v>
      </c>
    </row>
    <row r="4538" customFormat="false" ht="15" hidden="false" customHeight="false" outlineLevel="0" collapsed="false">
      <c r="A4538" s="1" t="n">
        <v>101472</v>
      </c>
      <c r="B4538" s="1" t="n">
        <v>7898609972896</v>
      </c>
    </row>
    <row r="4539" customFormat="false" ht="15" hidden="false" customHeight="false" outlineLevel="0" collapsed="false">
      <c r="A4539" s="1" t="n">
        <v>38210</v>
      </c>
      <c r="B4539" s="1" t="n">
        <v>382113</v>
      </c>
    </row>
    <row r="4540" customFormat="false" ht="15" hidden="false" customHeight="false" outlineLevel="0" collapsed="false">
      <c r="A4540" s="1" t="n">
        <v>47608</v>
      </c>
      <c r="B4540" s="1" t="n">
        <v>7899563916759</v>
      </c>
    </row>
    <row r="4541" customFormat="false" ht="15" hidden="false" customHeight="false" outlineLevel="0" collapsed="false">
      <c r="A4541" s="1" t="n">
        <v>47616</v>
      </c>
      <c r="B4541" s="1" t="n">
        <v>7897273227226</v>
      </c>
    </row>
    <row r="4542" customFormat="false" ht="15" hidden="false" customHeight="false" outlineLevel="0" collapsed="false">
      <c r="A4542" s="1" t="n">
        <v>47618</v>
      </c>
      <c r="B4542" s="1" t="n">
        <v>7897273234606</v>
      </c>
    </row>
    <row r="4543" customFormat="false" ht="15" hidden="false" customHeight="false" outlineLevel="0" collapsed="false">
      <c r="A4543" s="1" t="n">
        <v>47620</v>
      </c>
      <c r="B4543" s="1" t="n">
        <v>7897273234590</v>
      </c>
    </row>
    <row r="4544" customFormat="false" ht="15" hidden="false" customHeight="false" outlineLevel="0" collapsed="false">
      <c r="A4544" s="1" t="n">
        <v>59050</v>
      </c>
      <c r="B4544" s="1" t="n">
        <v>7908163104678</v>
      </c>
    </row>
    <row r="4545" customFormat="false" ht="15" hidden="false" customHeight="false" outlineLevel="0" collapsed="false">
      <c r="A4545" s="1" t="n">
        <v>47638</v>
      </c>
      <c r="B4545" s="1" t="n">
        <v>7894088002161</v>
      </c>
    </row>
    <row r="4546" customFormat="false" ht="15" hidden="false" customHeight="false" outlineLevel="0" collapsed="false">
      <c r="A4546" s="1" t="n">
        <v>200077</v>
      </c>
      <c r="B4546" s="1" t="n">
        <v>7894931005332</v>
      </c>
    </row>
    <row r="4547" customFormat="false" ht="15" hidden="false" customHeight="false" outlineLevel="0" collapsed="false">
      <c r="A4547" s="1" t="n">
        <v>6463</v>
      </c>
      <c r="B4547" s="1" t="n">
        <v>7898583684013</v>
      </c>
    </row>
    <row r="4548" customFormat="false" ht="15" hidden="false" customHeight="false" outlineLevel="0" collapsed="false">
      <c r="A4548" s="1" t="n">
        <v>8699</v>
      </c>
      <c r="B4548" s="1" t="n">
        <v>702232</v>
      </c>
    </row>
    <row r="4549" customFormat="false" ht="15" hidden="false" customHeight="false" outlineLevel="0" collapsed="false">
      <c r="A4549" s="1" t="n">
        <v>10423</v>
      </c>
      <c r="B4549" s="1" t="n">
        <v>71406</v>
      </c>
    </row>
    <row r="4550" customFormat="false" ht="15" hidden="false" customHeight="false" outlineLevel="0" collapsed="false">
      <c r="A4550" s="1" t="n">
        <v>47879</v>
      </c>
      <c r="B4550" s="1" t="n">
        <v>7895987174539</v>
      </c>
    </row>
    <row r="4551" customFormat="false" ht="15" hidden="false" customHeight="false" outlineLevel="0" collapsed="false">
      <c r="A4551" s="1" t="n">
        <v>47895</v>
      </c>
      <c r="B4551" s="1" t="n">
        <v>7899791001920</v>
      </c>
    </row>
    <row r="4552" customFormat="false" ht="15" hidden="false" customHeight="false" outlineLevel="0" collapsed="false">
      <c r="A4552" s="1" t="n">
        <v>47897</v>
      </c>
      <c r="B4552" s="1" t="n">
        <v>7899791001944</v>
      </c>
    </row>
    <row r="4553" customFormat="false" ht="15" hidden="false" customHeight="false" outlineLevel="0" collapsed="false">
      <c r="A4553" s="1" t="n">
        <v>394</v>
      </c>
      <c r="B4553" s="1" t="n">
        <v>7892327505695</v>
      </c>
    </row>
    <row r="4554" customFormat="false" ht="15" hidden="false" customHeight="false" outlineLevel="0" collapsed="false">
      <c r="A4554" s="1" t="n">
        <v>47915</v>
      </c>
      <c r="B4554" s="1" t="n">
        <v>680035</v>
      </c>
    </row>
    <row r="4555" customFormat="false" ht="15" hidden="false" customHeight="false" outlineLevel="0" collapsed="false">
      <c r="A4555" s="1" t="n">
        <v>47917</v>
      </c>
      <c r="B4555" s="1" t="n">
        <v>3606480587481</v>
      </c>
    </row>
    <row r="4556" customFormat="false" ht="15" hidden="false" customHeight="false" outlineLevel="0" collapsed="false">
      <c r="A4556" s="1" t="n">
        <v>102977</v>
      </c>
      <c r="B4556" s="1" t="n">
        <v>7899471822791</v>
      </c>
    </row>
    <row r="4557" customFormat="false" ht="15" hidden="false" customHeight="false" outlineLevel="0" collapsed="false">
      <c r="A4557" s="1" t="n">
        <v>150361</v>
      </c>
      <c r="B4557" s="1" t="n">
        <v>7890176070821</v>
      </c>
    </row>
    <row r="4558" customFormat="false" ht="15" hidden="false" customHeight="false" outlineLevel="0" collapsed="false">
      <c r="A4558" s="1" t="n">
        <v>47979</v>
      </c>
      <c r="B4558" s="1" t="n">
        <v>7899912601367</v>
      </c>
    </row>
    <row r="4559" customFormat="false" ht="15" hidden="false" customHeight="false" outlineLevel="0" collapsed="false">
      <c r="A4559" s="1" t="n">
        <v>2806</v>
      </c>
      <c r="B4559" s="1" t="n">
        <v>7899112747308</v>
      </c>
    </row>
    <row r="4560" customFormat="false" ht="15" hidden="false" customHeight="false" outlineLevel="0" collapsed="false">
      <c r="A4560" s="1" t="n">
        <v>500380</v>
      </c>
      <c r="B4560" s="1" t="n">
        <v>224901</v>
      </c>
    </row>
    <row r="4561" customFormat="false" ht="15" hidden="false" customHeight="false" outlineLevel="0" collapsed="false">
      <c r="A4561" s="1" t="n">
        <v>4963</v>
      </c>
      <c r="B4561" s="1" t="n">
        <v>7899112713686</v>
      </c>
    </row>
    <row r="4562" customFormat="false" ht="15" hidden="false" customHeight="false" outlineLevel="0" collapsed="false">
      <c r="A4562" s="1" t="n">
        <v>200035</v>
      </c>
      <c r="B4562" s="1" t="n">
        <v>7893946216566</v>
      </c>
    </row>
    <row r="4563" customFormat="false" ht="15" hidden="false" customHeight="false" outlineLevel="0" collapsed="false">
      <c r="A4563" s="1" t="n">
        <v>7160</v>
      </c>
      <c r="B4563" s="1" t="n">
        <v>7890428210234</v>
      </c>
    </row>
    <row r="4564" customFormat="false" ht="15" hidden="false" customHeight="false" outlineLevel="0" collapsed="false">
      <c r="A4564" s="1" t="n">
        <v>101800</v>
      </c>
      <c r="B4564" s="1" t="n">
        <v>301961</v>
      </c>
    </row>
    <row r="4565" customFormat="false" ht="15" hidden="false" customHeight="false" outlineLevel="0" collapsed="false">
      <c r="A4565" s="1" t="n">
        <v>103743</v>
      </c>
      <c r="B4565" s="1" t="n">
        <v>193658</v>
      </c>
    </row>
    <row r="4566" customFormat="false" ht="15" hidden="false" customHeight="false" outlineLevel="0" collapsed="false">
      <c r="A4566" s="1" t="n">
        <v>200503</v>
      </c>
      <c r="B4566" s="1" t="n">
        <v>188715</v>
      </c>
    </row>
    <row r="4567" customFormat="false" ht="15" hidden="false" customHeight="false" outlineLevel="0" collapsed="false">
      <c r="A4567" s="1" t="n">
        <v>21287</v>
      </c>
      <c r="B4567" s="1" t="n">
        <v>702263</v>
      </c>
    </row>
    <row r="4568" customFormat="false" ht="15" hidden="false" customHeight="false" outlineLevel="0" collapsed="false">
      <c r="A4568" s="1" t="n">
        <v>4748</v>
      </c>
      <c r="B4568" s="1" t="n">
        <v>146388</v>
      </c>
    </row>
    <row r="4569" customFormat="false" ht="15" hidden="false" customHeight="false" outlineLevel="0" collapsed="false">
      <c r="A4569" s="1" t="n">
        <v>6160</v>
      </c>
      <c r="B4569" s="1" t="n">
        <v>159203</v>
      </c>
    </row>
    <row r="4570" customFormat="false" ht="15" hidden="false" customHeight="false" outlineLevel="0" collapsed="false">
      <c r="A4570" s="1" t="n">
        <v>6165</v>
      </c>
      <c r="B4570" s="1" t="n">
        <v>159258</v>
      </c>
    </row>
    <row r="4571" customFormat="false" ht="15" hidden="false" customHeight="false" outlineLevel="0" collapsed="false">
      <c r="A4571" s="1" t="n">
        <v>6946</v>
      </c>
      <c r="B4571" s="1" t="n">
        <v>163101</v>
      </c>
    </row>
    <row r="4572" customFormat="false" ht="15" hidden="false" customHeight="false" outlineLevel="0" collapsed="false">
      <c r="A4572" s="1" t="n">
        <v>7236</v>
      </c>
      <c r="B4572" s="1" t="n">
        <v>7894607019861</v>
      </c>
    </row>
    <row r="4573" customFormat="false" ht="15" hidden="false" customHeight="false" outlineLevel="0" collapsed="false">
      <c r="A4573" s="1" t="n">
        <v>1718</v>
      </c>
      <c r="B4573" s="1" t="n">
        <v>3606480604539</v>
      </c>
    </row>
    <row r="4574" customFormat="false" ht="15" hidden="false" customHeight="false" outlineLevel="0" collapsed="false">
      <c r="A4574" s="1" t="n">
        <v>12002</v>
      </c>
      <c r="B4574" s="1" t="n">
        <v>7899112725092</v>
      </c>
    </row>
    <row r="4575" customFormat="false" ht="15" hidden="false" customHeight="false" outlineLevel="0" collapsed="false">
      <c r="A4575" s="1" t="n">
        <v>101989</v>
      </c>
      <c r="B4575" s="1" t="n">
        <v>189651</v>
      </c>
    </row>
    <row r="4576" customFormat="false" ht="15" hidden="false" customHeight="false" outlineLevel="0" collapsed="false">
      <c r="A4576" s="1" t="n">
        <v>502131</v>
      </c>
      <c r="B4576" s="1" t="n">
        <v>204217</v>
      </c>
    </row>
    <row r="4577" customFormat="false" ht="15" hidden="false" customHeight="false" outlineLevel="0" collapsed="false">
      <c r="A4577" s="1" t="n">
        <v>63832</v>
      </c>
      <c r="B4577" s="1" t="n">
        <v>7891114101270</v>
      </c>
    </row>
    <row r="4578" customFormat="false" ht="15" hidden="false" customHeight="false" outlineLevel="0" collapsed="false">
      <c r="A4578" s="1" t="n">
        <v>30155</v>
      </c>
      <c r="B4578" s="1" t="n">
        <v>7896039721008</v>
      </c>
    </row>
    <row r="4579" customFormat="false" ht="15" hidden="false" customHeight="false" outlineLevel="0" collapsed="false">
      <c r="A4579" s="1" t="n">
        <v>100994</v>
      </c>
      <c r="B4579" s="1" t="n">
        <v>137744</v>
      </c>
    </row>
    <row r="4580" customFormat="false" ht="15" hidden="false" customHeight="false" outlineLevel="0" collapsed="false">
      <c r="A4580" s="1" t="n">
        <v>45491</v>
      </c>
      <c r="B4580" s="1" t="n">
        <v>7899825501457</v>
      </c>
    </row>
    <row r="4581" customFormat="false" ht="15" hidden="false" customHeight="false" outlineLevel="0" collapsed="false">
      <c r="A4581" s="1" t="n">
        <v>104402</v>
      </c>
      <c r="B4581" s="1" t="n">
        <v>3389110349320</v>
      </c>
    </row>
    <row r="4582" customFormat="false" ht="15" hidden="false" customHeight="false" outlineLevel="0" collapsed="false">
      <c r="A4582" s="1" t="n">
        <v>200858</v>
      </c>
      <c r="B4582" s="1" t="n">
        <v>220286</v>
      </c>
    </row>
    <row r="4583" customFormat="false" ht="15" hidden="false" customHeight="false" outlineLevel="0" collapsed="false">
      <c r="A4583" s="1" t="n">
        <v>45683</v>
      </c>
      <c r="B4583" s="1" t="n">
        <v>7893946064471</v>
      </c>
    </row>
    <row r="4584" customFormat="false" ht="15" hidden="false" customHeight="false" outlineLevel="0" collapsed="false">
      <c r="A4584" s="1" t="n">
        <v>44277</v>
      </c>
      <c r="B4584" s="1" t="n">
        <v>2679300037801</v>
      </c>
    </row>
    <row r="4585" customFormat="false" ht="15" hidden="false" customHeight="false" outlineLevel="0" collapsed="false">
      <c r="A4585" s="1" t="n">
        <v>7813</v>
      </c>
      <c r="B4585" s="1" t="n">
        <v>7893946071165</v>
      </c>
    </row>
    <row r="4586" customFormat="false" ht="15" hidden="false" customHeight="false" outlineLevel="0" collapsed="false">
      <c r="A4586" s="1" t="n">
        <v>53358</v>
      </c>
      <c r="B4586" s="1" t="n">
        <v>7898258651128</v>
      </c>
    </row>
    <row r="4587" customFormat="false" ht="15" hidden="false" customHeight="false" outlineLevel="0" collapsed="false">
      <c r="A4587" s="1" t="n">
        <v>48170</v>
      </c>
      <c r="B4587" s="1" t="n">
        <v>7898588862867</v>
      </c>
    </row>
    <row r="4588" customFormat="false" ht="15" hidden="false" customHeight="false" outlineLevel="0" collapsed="false">
      <c r="A4588" s="1" t="n">
        <v>48174</v>
      </c>
      <c r="B4588" s="1" t="n">
        <v>7896619426361</v>
      </c>
    </row>
    <row r="4589" customFormat="false" ht="15" hidden="false" customHeight="false" outlineLevel="0" collapsed="false">
      <c r="A4589" s="1" t="n">
        <v>48176</v>
      </c>
      <c r="B4589" s="1" t="n">
        <v>7898617512206</v>
      </c>
    </row>
    <row r="4590" customFormat="false" ht="15" hidden="false" customHeight="false" outlineLevel="0" collapsed="false">
      <c r="A4590" s="1" t="n">
        <v>48178</v>
      </c>
      <c r="B4590" s="1" t="n">
        <v>7896619426378</v>
      </c>
    </row>
    <row r="4591" customFormat="false" ht="15" hidden="false" customHeight="false" outlineLevel="0" collapsed="false">
      <c r="A4591" s="1" t="n">
        <v>48181</v>
      </c>
      <c r="B4591" s="1" t="n">
        <v>7896619427023</v>
      </c>
    </row>
    <row r="4592" customFormat="false" ht="15" hidden="false" customHeight="false" outlineLevel="0" collapsed="false">
      <c r="A4592" s="1" t="n">
        <v>48192</v>
      </c>
      <c r="B4592" s="1" t="n">
        <v>7898623846364</v>
      </c>
    </row>
    <row r="4593" customFormat="false" ht="15" hidden="false" customHeight="false" outlineLevel="0" collapsed="false">
      <c r="A4593" s="1" t="n">
        <v>48194</v>
      </c>
      <c r="B4593" s="1" t="n">
        <v>7898588865844</v>
      </c>
    </row>
    <row r="4594" customFormat="false" ht="15" hidden="false" customHeight="false" outlineLevel="0" collapsed="false">
      <c r="A4594" s="1" t="n">
        <v>101818</v>
      </c>
      <c r="B4594" s="1" t="n">
        <v>7899112709306</v>
      </c>
    </row>
    <row r="4595" customFormat="false" ht="15" hidden="false" customHeight="false" outlineLevel="0" collapsed="false">
      <c r="A4595" s="1" t="n">
        <v>48204</v>
      </c>
      <c r="B4595" s="1" t="n">
        <v>7898016507247</v>
      </c>
    </row>
    <row r="4596" customFormat="false" ht="15" hidden="false" customHeight="false" outlineLevel="0" collapsed="false">
      <c r="A4596" s="1" t="n">
        <v>48233</v>
      </c>
      <c r="B4596" s="1" t="n">
        <v>482349</v>
      </c>
    </row>
    <row r="4597" customFormat="false" ht="15" hidden="false" customHeight="false" outlineLevel="0" collapsed="false">
      <c r="A4597" s="1" t="n">
        <v>48235</v>
      </c>
      <c r="B4597" s="1" t="n">
        <v>7893946099183</v>
      </c>
    </row>
    <row r="4598" customFormat="false" ht="15" hidden="false" customHeight="false" outlineLevel="0" collapsed="false">
      <c r="A4598" s="1" t="n">
        <v>48237</v>
      </c>
      <c r="B4598" s="1" t="n">
        <v>7893946099206</v>
      </c>
    </row>
    <row r="4599" customFormat="false" ht="15" hidden="false" customHeight="false" outlineLevel="0" collapsed="false">
      <c r="A4599" s="1" t="n">
        <v>48255</v>
      </c>
      <c r="B4599" s="1" t="n">
        <v>7897572118140</v>
      </c>
    </row>
    <row r="4600" customFormat="false" ht="15" hidden="false" customHeight="false" outlineLevel="0" collapsed="false">
      <c r="A4600" s="1" t="n">
        <v>48279</v>
      </c>
      <c r="B4600" s="1" t="n">
        <v>7898600530514</v>
      </c>
    </row>
    <row r="4601" customFormat="false" ht="15" hidden="false" customHeight="false" outlineLevel="0" collapsed="false">
      <c r="A4601" s="1" t="n">
        <v>48281</v>
      </c>
      <c r="B4601" s="1" t="n">
        <v>7898600531504</v>
      </c>
    </row>
    <row r="4602" customFormat="false" ht="15" hidden="false" customHeight="false" outlineLevel="0" collapsed="false">
      <c r="A4602" s="1" t="n">
        <v>48283</v>
      </c>
      <c r="B4602" s="1" t="n">
        <v>7898583681791</v>
      </c>
    </row>
    <row r="4603" customFormat="false" ht="15" hidden="false" customHeight="false" outlineLevel="0" collapsed="false">
      <c r="A4603" s="1" t="n">
        <v>48293</v>
      </c>
      <c r="B4603" s="1" t="n">
        <v>7898583686260</v>
      </c>
    </row>
    <row r="4604" customFormat="false" ht="15" hidden="false" customHeight="false" outlineLevel="0" collapsed="false">
      <c r="A4604" s="1" t="n">
        <v>48301</v>
      </c>
      <c r="B4604" s="1" t="n">
        <v>7897572117242</v>
      </c>
    </row>
    <row r="4605" customFormat="false" ht="15" hidden="false" customHeight="false" outlineLevel="0" collapsed="false">
      <c r="A4605" s="1" t="n">
        <v>48303</v>
      </c>
      <c r="B4605" s="1" t="n">
        <v>7897572117228</v>
      </c>
    </row>
    <row r="4606" customFormat="false" ht="15" hidden="false" customHeight="false" outlineLevel="0" collapsed="false">
      <c r="A4606" s="1" t="n">
        <v>48306</v>
      </c>
      <c r="B4606" s="1" t="n">
        <v>7898512077718</v>
      </c>
    </row>
    <row r="4607" customFormat="false" ht="15" hidden="false" customHeight="false" outlineLevel="0" collapsed="false">
      <c r="A4607" s="1" t="n">
        <v>48313</v>
      </c>
      <c r="B4607" s="1" t="n">
        <v>619691</v>
      </c>
    </row>
    <row r="4608" customFormat="false" ht="15" hidden="false" customHeight="false" outlineLevel="0" collapsed="false">
      <c r="A4608" s="1" t="n">
        <v>48315</v>
      </c>
      <c r="B4608" s="1" t="n">
        <v>619660</v>
      </c>
    </row>
    <row r="4609" customFormat="false" ht="15" hidden="false" customHeight="false" outlineLevel="0" collapsed="false">
      <c r="A4609" s="1" t="n">
        <v>59060</v>
      </c>
      <c r="B4609" s="1" t="n">
        <v>7892298970546</v>
      </c>
    </row>
    <row r="4610" customFormat="false" ht="15" hidden="false" customHeight="false" outlineLevel="0" collapsed="false">
      <c r="A4610" s="1" t="n">
        <v>48377</v>
      </c>
      <c r="B4610" s="1" t="n">
        <v>7908442006471</v>
      </c>
    </row>
    <row r="4611" customFormat="false" ht="15" hidden="false" customHeight="false" outlineLevel="0" collapsed="false">
      <c r="A4611" s="1" t="n">
        <v>59062</v>
      </c>
      <c r="B4611" s="1" t="n">
        <v>7892298970010</v>
      </c>
    </row>
    <row r="4612" customFormat="false" ht="15" hidden="false" customHeight="false" outlineLevel="0" collapsed="false">
      <c r="A4612" s="1" t="n">
        <v>48379</v>
      </c>
      <c r="B4612" s="1" t="n">
        <v>7898588862805</v>
      </c>
    </row>
    <row r="4613" customFormat="false" ht="15" hidden="false" customHeight="false" outlineLevel="0" collapsed="false">
      <c r="A4613" s="1" t="n">
        <v>63660</v>
      </c>
      <c r="B4613" s="1" t="n">
        <v>7894088060697</v>
      </c>
    </row>
    <row r="4614" customFormat="false" ht="15" hidden="false" customHeight="false" outlineLevel="0" collapsed="false">
      <c r="A4614" s="1" t="n">
        <v>45112</v>
      </c>
      <c r="B4614" s="1" t="n">
        <v>3606480650536</v>
      </c>
    </row>
    <row r="4615" customFormat="false" ht="15" hidden="false" customHeight="false" outlineLevel="0" collapsed="false">
      <c r="A4615" s="1" t="n">
        <v>48399</v>
      </c>
      <c r="B4615" s="1" t="n">
        <v>7896619430849</v>
      </c>
    </row>
    <row r="4616" customFormat="false" ht="15" hidden="false" customHeight="false" outlineLevel="0" collapsed="false">
      <c r="A4616" s="1" t="n">
        <v>48403</v>
      </c>
      <c r="B4616" s="1" t="n">
        <v>7899121810413</v>
      </c>
    </row>
    <row r="4617" customFormat="false" ht="15" hidden="false" customHeight="false" outlineLevel="0" collapsed="false">
      <c r="A4617" s="1" t="n">
        <v>48467</v>
      </c>
      <c r="B4617" s="1" t="n">
        <v>7898600534666</v>
      </c>
    </row>
    <row r="4618" customFormat="false" ht="15" hidden="false" customHeight="false" outlineLevel="0" collapsed="false">
      <c r="A4618" s="1" t="n">
        <v>48480</v>
      </c>
      <c r="B4618" s="1" t="n">
        <v>7897418814915</v>
      </c>
    </row>
    <row r="4619" customFormat="false" ht="15" hidden="false" customHeight="false" outlineLevel="0" collapsed="false">
      <c r="A4619" s="1" t="n">
        <v>48488</v>
      </c>
      <c r="B4619" s="1" t="n">
        <v>7896689114304</v>
      </c>
    </row>
    <row r="4620" customFormat="false" ht="15" hidden="false" customHeight="false" outlineLevel="0" collapsed="false">
      <c r="A4620" s="1" t="n">
        <v>48502</v>
      </c>
      <c r="B4620" s="1" t="n">
        <v>7898617511353</v>
      </c>
    </row>
    <row r="4621" customFormat="false" ht="15" hidden="false" customHeight="false" outlineLevel="0" collapsed="false">
      <c r="A4621" s="1" t="n">
        <v>48504</v>
      </c>
      <c r="B4621" s="1" t="n">
        <v>7898617511360</v>
      </c>
    </row>
    <row r="4622" customFormat="false" ht="15" hidden="false" customHeight="false" outlineLevel="0" collapsed="false">
      <c r="A4622" s="1" t="n">
        <v>48512</v>
      </c>
      <c r="B4622" s="1" t="n">
        <v>7896619430283</v>
      </c>
    </row>
    <row r="4623" customFormat="false" ht="15" hidden="false" customHeight="false" outlineLevel="0" collapsed="false">
      <c r="A4623" s="1" t="n">
        <v>48514</v>
      </c>
      <c r="B4623" s="1" t="n">
        <v>7898617511476</v>
      </c>
    </row>
    <row r="4624" customFormat="false" ht="15" hidden="false" customHeight="false" outlineLevel="0" collapsed="false">
      <c r="A4624" s="1" t="n">
        <v>48561</v>
      </c>
      <c r="B4624" s="1" t="n">
        <v>7898938474375</v>
      </c>
    </row>
    <row r="4625" customFormat="false" ht="15" hidden="false" customHeight="false" outlineLevel="0" collapsed="false">
      <c r="A4625" s="1" t="n">
        <v>48575</v>
      </c>
      <c r="B4625" s="1" t="n">
        <v>7898938472579</v>
      </c>
    </row>
    <row r="4626" customFormat="false" ht="15" hidden="false" customHeight="false" outlineLevel="0" collapsed="false">
      <c r="A4626" s="1" t="n">
        <v>48583</v>
      </c>
      <c r="B4626" s="1" t="n">
        <v>7898938472661</v>
      </c>
    </row>
    <row r="4627" customFormat="false" ht="15" hidden="false" customHeight="false" outlineLevel="0" collapsed="false">
      <c r="A4627" s="1" t="n">
        <v>48598</v>
      </c>
      <c r="B4627" s="1" t="n">
        <v>7897752783045</v>
      </c>
    </row>
    <row r="4628" customFormat="false" ht="15" hidden="false" customHeight="false" outlineLevel="0" collapsed="false">
      <c r="A4628" s="1" t="n">
        <v>48600</v>
      </c>
      <c r="B4628" s="1" t="n">
        <v>7897752782949</v>
      </c>
    </row>
    <row r="4629" customFormat="false" ht="15" hidden="false" customHeight="false" outlineLevel="0" collapsed="false">
      <c r="A4629" s="1" t="n">
        <v>48601</v>
      </c>
      <c r="B4629" s="1" t="n">
        <v>7897752782956</v>
      </c>
    </row>
    <row r="4630" customFormat="false" ht="15" hidden="false" customHeight="false" outlineLevel="0" collapsed="false">
      <c r="A4630" s="1" t="n">
        <v>48630</v>
      </c>
      <c r="B4630" s="1" t="n">
        <v>7897752793501</v>
      </c>
    </row>
    <row r="4631" customFormat="false" ht="15" hidden="false" customHeight="false" outlineLevel="0" collapsed="false">
      <c r="A4631" s="1" t="n">
        <v>48665</v>
      </c>
      <c r="B4631" s="1" t="n">
        <v>486668</v>
      </c>
    </row>
    <row r="4632" customFormat="false" ht="15" hidden="false" customHeight="false" outlineLevel="0" collapsed="false">
      <c r="A4632" s="1" t="n">
        <v>48671</v>
      </c>
      <c r="B4632" s="1" t="n">
        <v>7893946104511</v>
      </c>
    </row>
    <row r="4633" customFormat="false" ht="15" hidden="false" customHeight="false" outlineLevel="0" collapsed="false">
      <c r="A4633" s="1" t="n">
        <v>48681</v>
      </c>
      <c r="B4633" s="1" t="n">
        <v>7891040305995</v>
      </c>
    </row>
    <row r="4634" customFormat="false" ht="15" hidden="false" customHeight="false" outlineLevel="0" collapsed="false">
      <c r="A4634" s="1" t="n">
        <v>48748</v>
      </c>
      <c r="B4634" s="1" t="n">
        <v>7898600531702</v>
      </c>
    </row>
    <row r="4635" customFormat="false" ht="15" hidden="false" customHeight="false" outlineLevel="0" collapsed="false">
      <c r="A4635" s="1" t="n">
        <v>48758</v>
      </c>
      <c r="B4635" s="1" t="n">
        <v>7898600530675</v>
      </c>
    </row>
    <row r="4636" customFormat="false" ht="15" hidden="false" customHeight="false" outlineLevel="0" collapsed="false">
      <c r="A4636" s="1" t="n">
        <v>48818</v>
      </c>
      <c r="B4636" s="1" t="n">
        <v>7897752792566</v>
      </c>
    </row>
    <row r="4637" customFormat="false" ht="15" hidden="false" customHeight="false" outlineLevel="0" collapsed="false">
      <c r="A4637" s="1" t="n">
        <v>48845</v>
      </c>
      <c r="B4637" s="1" t="n">
        <v>7898583683009</v>
      </c>
    </row>
    <row r="4638" customFormat="false" ht="15" hidden="false" customHeight="false" outlineLevel="0" collapsed="false">
      <c r="A4638" s="1" t="n">
        <v>48847</v>
      </c>
      <c r="B4638" s="1" t="n">
        <v>7898617510974</v>
      </c>
    </row>
    <row r="4639" customFormat="false" ht="15" hidden="false" customHeight="false" outlineLevel="0" collapsed="false">
      <c r="A4639" s="1" t="n">
        <v>48917</v>
      </c>
      <c r="B4639" s="1" t="n">
        <v>7898617514958</v>
      </c>
    </row>
    <row r="4640" customFormat="false" ht="15" hidden="false" customHeight="false" outlineLevel="0" collapsed="false">
      <c r="A4640" s="1" t="n">
        <v>48942</v>
      </c>
      <c r="B4640" s="1" t="n">
        <v>7898512079750</v>
      </c>
    </row>
    <row r="4641" customFormat="false" ht="15" hidden="false" customHeight="false" outlineLevel="0" collapsed="false">
      <c r="A4641" s="1" t="n">
        <v>48946</v>
      </c>
      <c r="B4641" s="1" t="n">
        <v>7897418800970</v>
      </c>
    </row>
    <row r="4642" customFormat="false" ht="15" hidden="false" customHeight="false" outlineLevel="0" collapsed="false">
      <c r="A4642" s="1" t="n">
        <v>49084</v>
      </c>
      <c r="B4642" s="1" t="n">
        <v>7898564554526</v>
      </c>
    </row>
    <row r="4643" customFormat="false" ht="15" hidden="false" customHeight="false" outlineLevel="0" collapsed="false">
      <c r="A4643" s="1" t="n">
        <v>49098</v>
      </c>
      <c r="B4643" s="1" t="n">
        <v>7897752789948</v>
      </c>
    </row>
    <row r="4644" customFormat="false" ht="15" hidden="false" customHeight="false" outlineLevel="0" collapsed="false">
      <c r="A4644" s="1" t="n">
        <v>49166</v>
      </c>
      <c r="B4644" s="1" t="n">
        <v>7898419473996</v>
      </c>
    </row>
    <row r="4645" customFormat="false" ht="15" hidden="false" customHeight="false" outlineLevel="0" collapsed="false">
      <c r="A4645" s="1" t="n">
        <v>49168</v>
      </c>
      <c r="B4645" s="1" t="n">
        <v>7898419460583</v>
      </c>
    </row>
    <row r="4646" customFormat="false" ht="15" hidden="false" customHeight="false" outlineLevel="0" collapsed="false">
      <c r="A4646" s="1" t="n">
        <v>49170</v>
      </c>
      <c r="B4646" s="1" t="n">
        <v>7898419460590</v>
      </c>
    </row>
    <row r="4647" customFormat="false" ht="15" hidden="false" customHeight="false" outlineLevel="0" collapsed="false">
      <c r="A4647" s="1" t="n">
        <v>49172</v>
      </c>
      <c r="B4647" s="1" t="n">
        <v>7898419479967</v>
      </c>
    </row>
    <row r="4648" customFormat="false" ht="15" hidden="false" customHeight="false" outlineLevel="0" collapsed="false">
      <c r="A4648" s="1" t="n">
        <v>49181</v>
      </c>
      <c r="B4648" s="1" t="n">
        <v>7899349156744</v>
      </c>
    </row>
    <row r="4649" customFormat="false" ht="15" hidden="false" customHeight="false" outlineLevel="0" collapsed="false">
      <c r="A4649" s="1" t="n">
        <v>49208</v>
      </c>
      <c r="B4649" s="1" t="n">
        <v>3295249125738</v>
      </c>
    </row>
    <row r="4650" customFormat="false" ht="15" hidden="false" customHeight="false" outlineLevel="0" collapsed="false">
      <c r="A4650" s="1" t="n">
        <v>49209</v>
      </c>
      <c r="B4650" s="1" t="n">
        <v>609654</v>
      </c>
    </row>
    <row r="4651" customFormat="false" ht="15" hidden="false" customHeight="false" outlineLevel="0" collapsed="false">
      <c r="A4651" s="1" t="n">
        <v>49210</v>
      </c>
      <c r="B4651" s="1" t="n">
        <v>3295249206994</v>
      </c>
    </row>
    <row r="4652" customFormat="false" ht="15" hidden="false" customHeight="false" outlineLevel="0" collapsed="false">
      <c r="A4652" s="1" t="n">
        <v>49211</v>
      </c>
      <c r="B4652" s="1" t="n">
        <v>3295249207007</v>
      </c>
    </row>
    <row r="4653" customFormat="false" ht="15" hidden="false" customHeight="false" outlineLevel="0" collapsed="false">
      <c r="A4653" s="1" t="n">
        <v>49218</v>
      </c>
      <c r="B4653" s="1" t="n">
        <v>7898419479981</v>
      </c>
    </row>
    <row r="4654" customFormat="false" ht="15" hidden="false" customHeight="false" outlineLevel="0" collapsed="false">
      <c r="A4654" s="1" t="n">
        <v>49239</v>
      </c>
      <c r="B4654" s="1" t="n">
        <v>7898638080906</v>
      </c>
    </row>
    <row r="4655" customFormat="false" ht="15" hidden="false" customHeight="false" outlineLevel="0" collapsed="false">
      <c r="A4655" s="1" t="n">
        <v>49292</v>
      </c>
      <c r="B4655" s="1" t="n">
        <v>7896619429560</v>
      </c>
    </row>
    <row r="4656" customFormat="false" ht="15" hidden="false" customHeight="false" outlineLevel="0" collapsed="false">
      <c r="A4656" s="1" t="n">
        <v>49294</v>
      </c>
      <c r="B4656" s="1" t="n">
        <v>7896619426866</v>
      </c>
    </row>
    <row r="4657" customFormat="false" ht="15" hidden="false" customHeight="false" outlineLevel="0" collapsed="false">
      <c r="A4657" s="1" t="n">
        <v>49296</v>
      </c>
      <c r="B4657" s="1" t="n">
        <v>7896619427436</v>
      </c>
    </row>
    <row r="4658" customFormat="false" ht="15" hidden="false" customHeight="false" outlineLevel="0" collapsed="false">
      <c r="A4658" s="1" t="n">
        <v>49300</v>
      </c>
      <c r="B4658" s="1" t="n">
        <v>7896619431037</v>
      </c>
    </row>
    <row r="4659" customFormat="false" ht="15" hidden="false" customHeight="false" outlineLevel="0" collapsed="false">
      <c r="A4659" s="1" t="n">
        <v>49302</v>
      </c>
      <c r="B4659" s="1" t="n">
        <v>7896619427412</v>
      </c>
    </row>
    <row r="4660" customFormat="false" ht="15" hidden="false" customHeight="false" outlineLevel="0" collapsed="false">
      <c r="A4660" s="1" t="n">
        <v>49304</v>
      </c>
      <c r="B4660" s="1" t="n">
        <v>7896619429584</v>
      </c>
    </row>
    <row r="4661" customFormat="false" ht="15" hidden="false" customHeight="false" outlineLevel="0" collapsed="false">
      <c r="A4661" s="1" t="n">
        <v>49308</v>
      </c>
      <c r="B4661" s="1" t="n">
        <v>7896619428006</v>
      </c>
    </row>
    <row r="4662" customFormat="false" ht="15" hidden="false" customHeight="false" outlineLevel="0" collapsed="false">
      <c r="A4662" s="1" t="n">
        <v>49316</v>
      </c>
      <c r="B4662" s="1" t="n">
        <v>7898512076339</v>
      </c>
    </row>
    <row r="4663" customFormat="false" ht="15" hidden="false" customHeight="false" outlineLevel="0" collapsed="false">
      <c r="A4663" s="1" t="n">
        <v>49324</v>
      </c>
      <c r="B4663" s="1" t="n">
        <v>7899791002002</v>
      </c>
    </row>
    <row r="4664" customFormat="false" ht="15" hidden="false" customHeight="false" outlineLevel="0" collapsed="false">
      <c r="A4664" s="1" t="n">
        <v>49349</v>
      </c>
      <c r="B4664" s="1" t="n">
        <v>7898330609948</v>
      </c>
    </row>
    <row r="4665" customFormat="false" ht="15" hidden="false" customHeight="false" outlineLevel="0" collapsed="false">
      <c r="A4665" s="1" t="n">
        <v>49358</v>
      </c>
      <c r="B4665" s="1" t="n">
        <v>7898330608675</v>
      </c>
    </row>
    <row r="4666" customFormat="false" ht="15" hidden="false" customHeight="false" outlineLevel="0" collapsed="false">
      <c r="A4666" s="1" t="n">
        <v>49405</v>
      </c>
      <c r="B4666" s="1" t="n">
        <v>7898617511414</v>
      </c>
    </row>
    <row r="4667" customFormat="false" ht="15" hidden="false" customHeight="false" outlineLevel="0" collapsed="false">
      <c r="A4667" s="1" t="n">
        <v>49407</v>
      </c>
      <c r="B4667" s="1" t="n">
        <v>7898488038126</v>
      </c>
    </row>
    <row r="4668" customFormat="false" ht="15" hidden="false" customHeight="false" outlineLevel="0" collapsed="false">
      <c r="A4668" s="1" t="n">
        <v>49413</v>
      </c>
      <c r="B4668" s="1" t="n">
        <v>7898434535471</v>
      </c>
    </row>
    <row r="4669" customFormat="false" ht="15" hidden="false" customHeight="false" outlineLevel="0" collapsed="false">
      <c r="A4669" s="1" t="n">
        <v>49415</v>
      </c>
      <c r="B4669" s="1" t="n">
        <v>7898434535044</v>
      </c>
    </row>
    <row r="4670" customFormat="false" ht="15" hidden="false" customHeight="false" outlineLevel="0" collapsed="false">
      <c r="A4670" s="1" t="n">
        <v>49417</v>
      </c>
      <c r="B4670" s="1" t="n">
        <v>7898434535693</v>
      </c>
    </row>
    <row r="4671" customFormat="false" ht="15" hidden="false" customHeight="false" outlineLevel="0" collapsed="false">
      <c r="A4671" s="1" t="n">
        <v>49419</v>
      </c>
      <c r="B4671" s="1" t="n">
        <v>7899112714775</v>
      </c>
    </row>
    <row r="4672" customFormat="false" ht="15" hidden="false" customHeight="false" outlineLevel="0" collapsed="false">
      <c r="A4672" s="1" t="n">
        <v>49423</v>
      </c>
      <c r="B4672" s="1" t="n">
        <v>3606480721038</v>
      </c>
    </row>
    <row r="4673" customFormat="false" ht="15" hidden="false" customHeight="false" outlineLevel="0" collapsed="false">
      <c r="A4673" s="1" t="n">
        <v>49425</v>
      </c>
      <c r="B4673" s="1" t="n">
        <v>3606480721045</v>
      </c>
    </row>
    <row r="4674" customFormat="false" ht="15" hidden="false" customHeight="false" outlineLevel="0" collapsed="false">
      <c r="A4674" s="1" t="n">
        <v>63833</v>
      </c>
      <c r="B4674" s="1" t="n">
        <v>7891114101263</v>
      </c>
    </row>
    <row r="4675" customFormat="false" ht="15" hidden="false" customHeight="false" outlineLevel="0" collapsed="false">
      <c r="A4675" s="1" t="n">
        <v>49427</v>
      </c>
      <c r="B4675" s="1" t="n">
        <v>3606480723766</v>
      </c>
    </row>
    <row r="4676" customFormat="false" ht="15" hidden="false" customHeight="false" outlineLevel="0" collapsed="false">
      <c r="A4676" s="1" t="n">
        <v>49429</v>
      </c>
      <c r="B4676" s="1" t="n">
        <v>3606480721052</v>
      </c>
    </row>
    <row r="4677" customFormat="false" ht="15" hidden="false" customHeight="false" outlineLevel="0" collapsed="false">
      <c r="A4677" s="1" t="n">
        <v>49431</v>
      </c>
      <c r="B4677" s="1" t="n">
        <v>3606480723773</v>
      </c>
    </row>
    <row r="4678" customFormat="false" ht="15" hidden="false" customHeight="false" outlineLevel="0" collapsed="false">
      <c r="A4678" s="1" t="n">
        <v>49433</v>
      </c>
      <c r="B4678" s="1" t="n">
        <v>3606480745911</v>
      </c>
    </row>
    <row r="4679" customFormat="false" ht="15" hidden="false" customHeight="false" outlineLevel="0" collapsed="false">
      <c r="A4679" s="1" t="n">
        <v>49435</v>
      </c>
      <c r="B4679" s="1" t="n">
        <v>3606480603013</v>
      </c>
    </row>
    <row r="4680" customFormat="false" ht="15" hidden="false" customHeight="false" outlineLevel="0" collapsed="false">
      <c r="A4680" s="1" t="n">
        <v>63834</v>
      </c>
      <c r="B4680" s="1" t="n">
        <v>7891114152418</v>
      </c>
    </row>
    <row r="4681" customFormat="false" ht="15" hidden="false" customHeight="false" outlineLevel="0" collapsed="false">
      <c r="A4681" s="1" t="n">
        <v>49443</v>
      </c>
      <c r="B4681" s="1" t="n">
        <v>3606480719639</v>
      </c>
    </row>
    <row r="4682" customFormat="false" ht="15" hidden="false" customHeight="false" outlineLevel="0" collapsed="false">
      <c r="A4682" s="1" t="n">
        <v>49445</v>
      </c>
      <c r="B4682" s="1" t="n">
        <v>3606480719653</v>
      </c>
    </row>
    <row r="4683" customFormat="false" ht="15" hidden="false" customHeight="false" outlineLevel="0" collapsed="false">
      <c r="A4683" s="1" t="n">
        <v>49447</v>
      </c>
      <c r="B4683" s="1" t="n">
        <v>3606480638367</v>
      </c>
    </row>
    <row r="4684" customFormat="false" ht="15" hidden="false" customHeight="false" outlineLevel="0" collapsed="false">
      <c r="A4684" s="1" t="n">
        <v>49453</v>
      </c>
      <c r="B4684" s="1" t="n">
        <v>3606480720109</v>
      </c>
    </row>
    <row r="4685" customFormat="false" ht="15" hidden="false" customHeight="false" outlineLevel="0" collapsed="false">
      <c r="A4685" s="1" t="n">
        <v>49455</v>
      </c>
      <c r="B4685" s="1" t="n">
        <v>3606480720864</v>
      </c>
    </row>
    <row r="4686" customFormat="false" ht="15" hidden="false" customHeight="false" outlineLevel="0" collapsed="false">
      <c r="A4686" s="1" t="n">
        <v>49457</v>
      </c>
      <c r="B4686" s="1" t="n">
        <v>3606480720888</v>
      </c>
    </row>
    <row r="4687" customFormat="false" ht="15" hidden="false" customHeight="false" outlineLevel="0" collapsed="false">
      <c r="A4687" s="1" t="n">
        <v>63835</v>
      </c>
      <c r="B4687" s="1" t="n">
        <v>7891114152401</v>
      </c>
    </row>
    <row r="4688" customFormat="false" ht="15" hidden="false" customHeight="false" outlineLevel="0" collapsed="false">
      <c r="A4688" s="1" t="n">
        <v>49489</v>
      </c>
      <c r="B4688" s="1" t="n">
        <v>7897572118997</v>
      </c>
    </row>
    <row r="4689" customFormat="false" ht="15" hidden="false" customHeight="false" outlineLevel="0" collapsed="false">
      <c r="A4689" s="1" t="n">
        <v>49491</v>
      </c>
      <c r="B4689" s="1" t="n">
        <v>7898583688141</v>
      </c>
    </row>
    <row r="4690" customFormat="false" ht="15" hidden="false" customHeight="false" outlineLevel="0" collapsed="false">
      <c r="A4690" s="1" t="n">
        <v>49499</v>
      </c>
      <c r="B4690" s="1" t="n">
        <v>7896619428846</v>
      </c>
    </row>
    <row r="4691" customFormat="false" ht="15" hidden="false" customHeight="false" outlineLevel="0" collapsed="false">
      <c r="A4691" s="1" t="n">
        <v>49501</v>
      </c>
      <c r="B4691" s="1" t="n">
        <v>7896619427450</v>
      </c>
    </row>
    <row r="4692" customFormat="false" ht="15" hidden="false" customHeight="false" outlineLevel="0" collapsed="false">
      <c r="A4692" s="1" t="n">
        <v>49505</v>
      </c>
      <c r="B4692" s="1" t="n">
        <v>7898600536387</v>
      </c>
    </row>
    <row r="4693" customFormat="false" ht="15" hidden="false" customHeight="false" outlineLevel="0" collapsed="false">
      <c r="A4693" s="1" t="n">
        <v>49507</v>
      </c>
      <c r="B4693" s="1" t="n">
        <v>7891482092583</v>
      </c>
    </row>
    <row r="4694" customFormat="false" ht="15" hidden="false" customHeight="false" outlineLevel="0" collapsed="false">
      <c r="A4694" s="1" t="n">
        <v>49554</v>
      </c>
      <c r="B4694" s="1" t="n">
        <v>3606480533457</v>
      </c>
    </row>
    <row r="4695" customFormat="false" ht="15" hidden="false" customHeight="false" outlineLevel="0" collapsed="false">
      <c r="A4695" s="1" t="n">
        <v>49556</v>
      </c>
      <c r="B4695" s="1" t="n">
        <v>7896038106073</v>
      </c>
    </row>
    <row r="4696" customFormat="false" ht="15" hidden="false" customHeight="false" outlineLevel="0" collapsed="false">
      <c r="A4696" s="1" t="n">
        <v>49558</v>
      </c>
      <c r="B4696" s="1" t="n">
        <v>7896038106042</v>
      </c>
    </row>
    <row r="4697" customFormat="false" ht="15" hidden="false" customHeight="false" outlineLevel="0" collapsed="false">
      <c r="A4697" s="1" t="n">
        <v>49564</v>
      </c>
      <c r="B4697" s="1" t="n">
        <v>495653</v>
      </c>
    </row>
    <row r="4698" customFormat="false" ht="15" hidden="false" customHeight="false" outlineLevel="0" collapsed="false">
      <c r="A4698" s="1" t="n">
        <v>49570</v>
      </c>
      <c r="B4698" s="1" t="n">
        <v>7898617511421</v>
      </c>
    </row>
    <row r="4699" customFormat="false" ht="15" hidden="false" customHeight="false" outlineLevel="0" collapsed="false">
      <c r="A4699" s="1" t="n">
        <v>49580</v>
      </c>
      <c r="B4699" s="1" t="n">
        <v>7899112761069</v>
      </c>
    </row>
    <row r="4700" customFormat="false" ht="15" hidden="false" customHeight="false" outlineLevel="0" collapsed="false">
      <c r="A4700" s="1" t="n">
        <v>20171</v>
      </c>
      <c r="B4700" s="1" t="n">
        <v>666633</v>
      </c>
    </row>
    <row r="4701" customFormat="false" ht="15" hidden="false" customHeight="false" outlineLevel="0" collapsed="false">
      <c r="A4701" s="1" t="n">
        <v>49592</v>
      </c>
      <c r="B4701" s="1" t="n">
        <v>3389110745368</v>
      </c>
    </row>
    <row r="4702" customFormat="false" ht="15" hidden="false" customHeight="false" outlineLevel="0" collapsed="false">
      <c r="A4702" s="1" t="n">
        <v>49594</v>
      </c>
      <c r="B4702" s="1" t="n">
        <v>3606489413682</v>
      </c>
    </row>
    <row r="4703" customFormat="false" ht="15" hidden="false" customHeight="false" outlineLevel="0" collapsed="false">
      <c r="A4703" s="1" t="n">
        <v>49761</v>
      </c>
      <c r="B4703" s="1" t="n">
        <v>7909158283446</v>
      </c>
    </row>
    <row r="4704" customFormat="false" ht="15" hidden="false" customHeight="false" outlineLevel="0" collapsed="false">
      <c r="A4704" s="1" t="n">
        <v>49763</v>
      </c>
      <c r="B4704" s="1" t="n">
        <v>7898488034753</v>
      </c>
    </row>
    <row r="4705" customFormat="false" ht="15" hidden="false" customHeight="false" outlineLevel="0" collapsed="false">
      <c r="A4705" s="1" t="n">
        <v>49792</v>
      </c>
      <c r="B4705" s="1" t="n">
        <v>7897752782970</v>
      </c>
    </row>
    <row r="4706" customFormat="false" ht="15" hidden="false" customHeight="false" outlineLevel="0" collapsed="false">
      <c r="A4706" s="1" t="n">
        <v>49818</v>
      </c>
      <c r="B4706" s="1" t="n">
        <v>7896619431006</v>
      </c>
    </row>
    <row r="4707" customFormat="false" ht="15" hidden="false" customHeight="false" outlineLevel="0" collapsed="false">
      <c r="A4707" s="1" t="n">
        <v>49820</v>
      </c>
      <c r="B4707" s="1" t="n">
        <v>7898419460712</v>
      </c>
    </row>
    <row r="4708" customFormat="false" ht="15" hidden="false" customHeight="false" outlineLevel="0" collapsed="false">
      <c r="A4708" s="1" t="n">
        <v>49822</v>
      </c>
      <c r="B4708" s="1" t="n">
        <v>7898419460729</v>
      </c>
    </row>
    <row r="4709" customFormat="false" ht="15" hidden="false" customHeight="false" outlineLevel="0" collapsed="false">
      <c r="A4709" s="1" t="n">
        <v>49837</v>
      </c>
      <c r="B4709" s="1" t="n">
        <v>498388</v>
      </c>
    </row>
    <row r="4710" customFormat="false" ht="15" hidden="false" customHeight="false" outlineLevel="0" collapsed="false">
      <c r="A4710" s="1" t="n">
        <v>49841</v>
      </c>
      <c r="B4710" s="1" t="n">
        <v>7898938476164</v>
      </c>
    </row>
    <row r="4711" customFormat="false" ht="15" hidden="false" customHeight="false" outlineLevel="0" collapsed="false">
      <c r="A4711" s="1" t="n">
        <v>49845</v>
      </c>
      <c r="B4711" s="1" t="n">
        <v>7898938476195</v>
      </c>
    </row>
    <row r="4712" customFormat="false" ht="15" hidden="false" customHeight="false" outlineLevel="0" collapsed="false">
      <c r="A4712" s="1" t="n">
        <v>49868</v>
      </c>
      <c r="B4712" s="1" t="n">
        <v>7898419479974</v>
      </c>
    </row>
    <row r="4713" customFormat="false" ht="15" hidden="false" customHeight="false" outlineLevel="0" collapsed="false">
      <c r="A4713" s="1" t="n">
        <v>49871</v>
      </c>
      <c r="B4713" s="1" t="n">
        <v>7896619427986</v>
      </c>
    </row>
    <row r="4714" customFormat="false" ht="15" hidden="false" customHeight="false" outlineLevel="0" collapsed="false">
      <c r="A4714" s="1" t="n">
        <v>49873</v>
      </c>
      <c r="B4714" s="1" t="n">
        <v>7897752792955</v>
      </c>
    </row>
    <row r="4715" customFormat="false" ht="15" hidden="false" customHeight="false" outlineLevel="0" collapsed="false">
      <c r="A4715" s="1" t="n">
        <v>49877</v>
      </c>
      <c r="B4715" s="1" t="n">
        <v>7898617511483</v>
      </c>
    </row>
    <row r="4716" customFormat="false" ht="15" hidden="false" customHeight="false" outlineLevel="0" collapsed="false">
      <c r="A4716" s="1" t="n">
        <v>49906</v>
      </c>
      <c r="B4716" s="1" t="n">
        <v>499071</v>
      </c>
    </row>
    <row r="4717" customFormat="false" ht="15" hidden="false" customHeight="false" outlineLevel="0" collapsed="false">
      <c r="A4717" s="1" t="n">
        <v>49915</v>
      </c>
      <c r="B4717" s="1" t="n">
        <v>499163</v>
      </c>
    </row>
    <row r="4718" customFormat="false" ht="15" hidden="false" customHeight="false" outlineLevel="0" collapsed="false">
      <c r="A4718" s="1" t="n">
        <v>49921</v>
      </c>
      <c r="B4718" s="1" t="n">
        <v>8009517</v>
      </c>
    </row>
    <row r="4719" customFormat="false" ht="15" hidden="false" customHeight="false" outlineLevel="0" collapsed="false">
      <c r="A4719" s="1" t="n">
        <v>49937</v>
      </c>
      <c r="B4719" s="1" t="n">
        <v>7899112749708</v>
      </c>
    </row>
    <row r="4720" customFormat="false" ht="15" hidden="false" customHeight="false" outlineLevel="0" collapsed="false">
      <c r="A4720" s="1" t="n">
        <v>49939</v>
      </c>
      <c r="B4720" s="1" t="n">
        <v>7899912606034</v>
      </c>
    </row>
    <row r="4721" customFormat="false" ht="15" hidden="false" customHeight="false" outlineLevel="0" collapsed="false">
      <c r="A4721" s="1" t="n">
        <v>49982</v>
      </c>
      <c r="B4721" s="1" t="n">
        <v>7890355968574</v>
      </c>
    </row>
    <row r="4722" customFormat="false" ht="15" hidden="false" customHeight="false" outlineLevel="0" collapsed="false">
      <c r="A4722" s="1" t="n">
        <v>49984</v>
      </c>
      <c r="B4722" s="1" t="n">
        <v>7898085828755</v>
      </c>
    </row>
    <row r="4723" customFormat="false" ht="15" hidden="false" customHeight="false" outlineLevel="0" collapsed="false">
      <c r="A4723" s="1" t="n">
        <v>49994</v>
      </c>
      <c r="B4723" s="1" t="n">
        <v>7898488030304</v>
      </c>
    </row>
    <row r="4724" customFormat="false" ht="15" hidden="false" customHeight="false" outlineLevel="0" collapsed="false">
      <c r="A4724" s="1" t="n">
        <v>50002</v>
      </c>
      <c r="B4724" s="1" t="n">
        <v>7899912604504</v>
      </c>
    </row>
    <row r="4725" customFormat="false" ht="15" hidden="false" customHeight="false" outlineLevel="0" collapsed="false">
      <c r="A4725" s="1" t="n">
        <v>50004</v>
      </c>
      <c r="B4725" s="1" t="n">
        <v>7899912602999</v>
      </c>
    </row>
    <row r="4726" customFormat="false" ht="15" hidden="false" customHeight="false" outlineLevel="0" collapsed="false">
      <c r="A4726" s="1" t="n">
        <v>50008</v>
      </c>
      <c r="B4726" s="1" t="n">
        <v>7899912604474</v>
      </c>
    </row>
    <row r="4727" customFormat="false" ht="15" hidden="false" customHeight="false" outlineLevel="0" collapsed="false">
      <c r="A4727" s="1" t="n">
        <v>50069</v>
      </c>
      <c r="B4727" s="1" t="n">
        <v>3606480080258</v>
      </c>
    </row>
    <row r="4728" customFormat="false" ht="15" hidden="false" customHeight="false" outlineLevel="0" collapsed="false">
      <c r="A4728" s="1" t="n">
        <v>50084</v>
      </c>
      <c r="B4728" s="1" t="n">
        <v>3606480088995</v>
      </c>
    </row>
    <row r="4729" customFormat="false" ht="15" hidden="false" customHeight="false" outlineLevel="0" collapsed="false">
      <c r="A4729" s="1" t="n">
        <v>50086</v>
      </c>
      <c r="B4729" s="1" t="n">
        <v>7897752792979</v>
      </c>
    </row>
    <row r="4730" customFormat="false" ht="15" hidden="false" customHeight="false" outlineLevel="0" collapsed="false">
      <c r="A4730" s="1" t="n">
        <v>50090</v>
      </c>
      <c r="B4730" s="1" t="n">
        <v>7897752796359</v>
      </c>
    </row>
    <row r="4731" customFormat="false" ht="15" hidden="false" customHeight="false" outlineLevel="0" collapsed="false">
      <c r="A4731" s="1" t="n">
        <v>50103</v>
      </c>
      <c r="B4731" s="1" t="n">
        <v>7894171303243</v>
      </c>
    </row>
    <row r="4732" customFormat="false" ht="15" hidden="false" customHeight="false" outlineLevel="0" collapsed="false">
      <c r="A4732" s="1" t="n">
        <v>50117</v>
      </c>
      <c r="B4732" s="1" t="n">
        <v>8413893606785</v>
      </c>
    </row>
    <row r="4733" customFormat="false" ht="15" hidden="false" customHeight="false" outlineLevel="0" collapsed="false">
      <c r="A4733" s="1" t="n">
        <v>50119</v>
      </c>
      <c r="B4733" s="1" t="n">
        <v>7896619428150</v>
      </c>
    </row>
    <row r="4734" customFormat="false" ht="15" hidden="false" customHeight="false" outlineLevel="0" collapsed="false">
      <c r="A4734" s="1" t="n">
        <v>50129</v>
      </c>
      <c r="B4734" s="1" t="n">
        <v>7898493993625</v>
      </c>
    </row>
    <row r="4735" customFormat="false" ht="15" hidden="false" customHeight="false" outlineLevel="0" collapsed="false">
      <c r="A4735" s="1" t="n">
        <v>50157</v>
      </c>
      <c r="B4735" s="1" t="n">
        <v>7899112703311</v>
      </c>
    </row>
    <row r="4736" customFormat="false" ht="15" hidden="false" customHeight="false" outlineLevel="0" collapsed="false">
      <c r="A4736" s="1" t="n">
        <v>50163</v>
      </c>
      <c r="B4736" s="1" t="n">
        <v>7898542004197</v>
      </c>
    </row>
    <row r="4737" customFormat="false" ht="15" hidden="false" customHeight="false" outlineLevel="0" collapsed="false">
      <c r="A4737" s="1" t="n">
        <v>50194</v>
      </c>
      <c r="B4737" s="1" t="n">
        <v>7898434536041</v>
      </c>
    </row>
    <row r="4738" customFormat="false" ht="15" hidden="false" customHeight="false" outlineLevel="0" collapsed="false">
      <c r="A4738" s="1" t="n">
        <v>50195</v>
      </c>
      <c r="B4738" s="1" t="n">
        <v>7898434536386</v>
      </c>
    </row>
    <row r="4739" customFormat="false" ht="15" hidden="false" customHeight="false" outlineLevel="0" collapsed="false">
      <c r="A4739" s="1" t="n">
        <v>50197</v>
      </c>
      <c r="B4739" s="1" t="n">
        <v>7898434536089</v>
      </c>
    </row>
    <row r="4740" customFormat="false" ht="15" hidden="false" customHeight="false" outlineLevel="0" collapsed="false">
      <c r="A4740" s="1" t="n">
        <v>50235</v>
      </c>
      <c r="B4740" s="1" t="n">
        <v>7896451863362</v>
      </c>
    </row>
    <row r="4741" customFormat="false" ht="15" hidden="false" customHeight="false" outlineLevel="0" collapsed="false">
      <c r="A4741" s="1" t="n">
        <v>50237</v>
      </c>
      <c r="B4741" s="1" t="n">
        <v>7896451863980</v>
      </c>
    </row>
    <row r="4742" customFormat="false" ht="15" hidden="false" customHeight="false" outlineLevel="0" collapsed="false">
      <c r="A4742" s="1" t="n">
        <v>50240</v>
      </c>
      <c r="B4742" s="1" t="n">
        <v>7896451863881</v>
      </c>
    </row>
    <row r="4743" customFormat="false" ht="15" hidden="false" customHeight="false" outlineLevel="0" collapsed="false">
      <c r="A4743" s="1" t="n">
        <v>50242</v>
      </c>
      <c r="B4743" s="1" t="n">
        <v>7891341580527</v>
      </c>
    </row>
    <row r="4744" customFormat="false" ht="15" hidden="false" customHeight="false" outlineLevel="0" collapsed="false">
      <c r="A4744" s="1" t="n">
        <v>50252</v>
      </c>
      <c r="B4744" s="1" t="n">
        <v>3606480485169</v>
      </c>
    </row>
    <row r="4745" customFormat="false" ht="15" hidden="false" customHeight="false" outlineLevel="0" collapsed="false">
      <c r="A4745" s="1" t="n">
        <v>50254</v>
      </c>
      <c r="B4745" s="1" t="n">
        <v>3389110646900</v>
      </c>
    </row>
    <row r="4746" customFormat="false" ht="15" hidden="false" customHeight="false" outlineLevel="0" collapsed="false">
      <c r="A4746" s="1" t="n">
        <v>50283</v>
      </c>
      <c r="B4746" s="1" t="n">
        <v>7899638106009</v>
      </c>
    </row>
    <row r="4747" customFormat="false" ht="15" hidden="false" customHeight="false" outlineLevel="0" collapsed="false">
      <c r="A4747" s="1" t="n">
        <v>50290</v>
      </c>
      <c r="B4747" s="1" t="n">
        <v>7899912605136</v>
      </c>
    </row>
    <row r="4748" customFormat="false" ht="15" hidden="false" customHeight="false" outlineLevel="0" collapsed="false">
      <c r="A4748" s="1" t="n">
        <v>50292</v>
      </c>
      <c r="B4748" s="1" t="n">
        <v>678452</v>
      </c>
    </row>
    <row r="4749" customFormat="false" ht="15" hidden="false" customHeight="false" outlineLevel="0" collapsed="false">
      <c r="A4749" s="1" t="n">
        <v>50303</v>
      </c>
      <c r="B4749" s="1" t="n">
        <v>7896619429362</v>
      </c>
    </row>
    <row r="4750" customFormat="false" ht="15" hidden="false" customHeight="false" outlineLevel="0" collapsed="false">
      <c r="A4750" s="1" t="n">
        <v>50312</v>
      </c>
      <c r="B4750" s="1" t="n">
        <v>7896619428853</v>
      </c>
    </row>
    <row r="4751" customFormat="false" ht="15" hidden="false" customHeight="false" outlineLevel="0" collapsed="false">
      <c r="A4751" s="1" t="n">
        <v>50314</v>
      </c>
      <c r="B4751" s="1" t="n">
        <v>503150</v>
      </c>
    </row>
    <row r="4752" customFormat="false" ht="15" hidden="false" customHeight="false" outlineLevel="0" collapsed="false">
      <c r="A4752" s="1" t="n">
        <v>50318</v>
      </c>
      <c r="B4752" s="1" t="n">
        <v>503198</v>
      </c>
    </row>
    <row r="4753" customFormat="false" ht="15" hidden="false" customHeight="false" outlineLevel="0" collapsed="false">
      <c r="A4753" s="1" t="n">
        <v>50320</v>
      </c>
      <c r="B4753" s="1" t="n">
        <v>503211</v>
      </c>
    </row>
    <row r="4754" customFormat="false" ht="15" hidden="false" customHeight="false" outlineLevel="0" collapsed="false">
      <c r="A4754" s="1" t="n">
        <v>50322</v>
      </c>
      <c r="B4754" s="1" t="n">
        <v>503235</v>
      </c>
    </row>
    <row r="4755" customFormat="false" ht="15" hidden="false" customHeight="false" outlineLevel="0" collapsed="false">
      <c r="A4755" s="1" t="n">
        <v>50324</v>
      </c>
      <c r="B4755" s="1" t="n">
        <v>503259</v>
      </c>
    </row>
    <row r="4756" customFormat="false" ht="15" hidden="false" customHeight="false" outlineLevel="0" collapsed="false">
      <c r="A4756" s="1" t="n">
        <v>50331</v>
      </c>
      <c r="B4756" s="1" t="n">
        <v>7899349152180</v>
      </c>
    </row>
    <row r="4757" customFormat="false" ht="15" hidden="false" customHeight="false" outlineLevel="0" collapsed="false">
      <c r="A4757" s="1" t="n">
        <v>50334</v>
      </c>
      <c r="B4757" s="1" t="n">
        <v>7898192567257</v>
      </c>
    </row>
    <row r="4758" customFormat="false" ht="15" hidden="false" customHeight="false" outlineLevel="0" collapsed="false">
      <c r="A4758" s="1" t="n">
        <v>50336</v>
      </c>
      <c r="B4758" s="1" t="n">
        <v>7891327263383</v>
      </c>
    </row>
    <row r="4759" customFormat="false" ht="15" hidden="false" customHeight="false" outlineLevel="0" collapsed="false">
      <c r="A4759" s="1" t="n">
        <v>50348</v>
      </c>
      <c r="B4759" s="1" t="n">
        <v>7909158165346</v>
      </c>
    </row>
    <row r="4760" customFormat="false" ht="15" hidden="false" customHeight="false" outlineLevel="0" collapsed="false">
      <c r="A4760" s="1" t="n">
        <v>50369</v>
      </c>
      <c r="B4760" s="1" t="n">
        <v>7898617511346</v>
      </c>
    </row>
    <row r="4761" customFormat="false" ht="15" hidden="false" customHeight="false" outlineLevel="0" collapsed="false">
      <c r="A4761" s="1" t="n">
        <v>50372</v>
      </c>
      <c r="B4761" s="1" t="n">
        <v>7897139827911</v>
      </c>
    </row>
    <row r="4762" customFormat="false" ht="15" hidden="false" customHeight="false" outlineLevel="0" collapsed="false">
      <c r="A4762" s="1" t="n">
        <v>50374</v>
      </c>
      <c r="B4762" s="1" t="n">
        <v>7899912606133</v>
      </c>
    </row>
    <row r="4763" customFormat="false" ht="15" hidden="false" customHeight="false" outlineLevel="0" collapsed="false">
      <c r="A4763" s="1" t="n">
        <v>50381</v>
      </c>
      <c r="B4763" s="1" t="n">
        <v>7899737995221</v>
      </c>
    </row>
    <row r="4764" customFormat="false" ht="15" hidden="false" customHeight="false" outlineLevel="0" collapsed="false">
      <c r="A4764" s="1" t="n">
        <v>50411</v>
      </c>
      <c r="B4764" s="1" t="n">
        <v>7899912606041</v>
      </c>
    </row>
    <row r="4765" customFormat="false" ht="15" hidden="false" customHeight="false" outlineLevel="0" collapsed="false">
      <c r="A4765" s="1" t="n">
        <v>50417</v>
      </c>
      <c r="B4765" s="1" t="n">
        <v>7891589016185</v>
      </c>
    </row>
    <row r="4766" customFormat="false" ht="15" hidden="false" customHeight="false" outlineLevel="0" collapsed="false">
      <c r="A4766" s="1" t="n">
        <v>50419</v>
      </c>
      <c r="B4766" s="1" t="n">
        <v>7891589014877</v>
      </c>
    </row>
    <row r="4767" customFormat="false" ht="15" hidden="false" customHeight="false" outlineLevel="0" collapsed="false">
      <c r="A4767" s="1" t="n">
        <v>50421</v>
      </c>
      <c r="B4767" s="1" t="n">
        <v>7891589012057</v>
      </c>
    </row>
    <row r="4768" customFormat="false" ht="15" hidden="false" customHeight="false" outlineLevel="0" collapsed="false">
      <c r="A4768" s="1" t="n">
        <v>50423</v>
      </c>
      <c r="B4768" s="1" t="n">
        <v>7891589008890</v>
      </c>
    </row>
    <row r="4769" customFormat="false" ht="15" hidden="false" customHeight="false" outlineLevel="0" collapsed="false">
      <c r="A4769" s="1" t="n">
        <v>50445</v>
      </c>
      <c r="B4769" s="1" t="n">
        <v>504461</v>
      </c>
    </row>
    <row r="4770" customFormat="false" ht="15" hidden="false" customHeight="false" outlineLevel="0" collapsed="false">
      <c r="A4770" s="1" t="n">
        <v>50463</v>
      </c>
      <c r="B4770" s="1" t="n">
        <v>7894795010626</v>
      </c>
    </row>
    <row r="4771" customFormat="false" ht="15" hidden="false" customHeight="false" outlineLevel="0" collapsed="false">
      <c r="A4771" s="1" t="n">
        <v>50473</v>
      </c>
      <c r="B4771" s="1" t="n">
        <v>504744</v>
      </c>
    </row>
    <row r="4772" customFormat="false" ht="15" hidden="false" customHeight="false" outlineLevel="0" collapsed="false">
      <c r="A4772" s="1" t="n">
        <v>63836</v>
      </c>
      <c r="B4772" s="1" t="n">
        <v>7891114101461</v>
      </c>
    </row>
    <row r="4773" customFormat="false" ht="15" hidden="false" customHeight="false" outlineLevel="0" collapsed="false">
      <c r="A4773" s="1" t="n">
        <v>50507</v>
      </c>
      <c r="B4773" s="1" t="n">
        <v>7899912707724</v>
      </c>
    </row>
    <row r="4774" customFormat="false" ht="15" hidden="false" customHeight="false" outlineLevel="0" collapsed="false">
      <c r="A4774" s="1" t="n">
        <v>50509</v>
      </c>
      <c r="B4774" s="1" t="n">
        <v>7899912707748</v>
      </c>
    </row>
    <row r="4775" customFormat="false" ht="15" hidden="false" customHeight="false" outlineLevel="0" collapsed="false">
      <c r="A4775" s="1" t="n">
        <v>50511</v>
      </c>
      <c r="B4775" s="1" t="n">
        <v>7899912707762</v>
      </c>
    </row>
    <row r="4776" customFormat="false" ht="15" hidden="false" customHeight="false" outlineLevel="0" collapsed="false">
      <c r="A4776" s="1" t="n">
        <v>50513</v>
      </c>
      <c r="B4776" s="1" t="n">
        <v>7899912707786</v>
      </c>
    </row>
    <row r="4777" customFormat="false" ht="15" hidden="false" customHeight="false" outlineLevel="0" collapsed="false">
      <c r="A4777" s="1" t="n">
        <v>50515</v>
      </c>
      <c r="B4777" s="1" t="n">
        <v>7899912707809</v>
      </c>
    </row>
    <row r="4778" customFormat="false" ht="15" hidden="false" customHeight="false" outlineLevel="0" collapsed="false">
      <c r="A4778" s="1" t="n">
        <v>50517</v>
      </c>
      <c r="B4778" s="1" t="n">
        <v>7899912707823</v>
      </c>
    </row>
    <row r="4779" customFormat="false" ht="15" hidden="false" customHeight="false" outlineLevel="0" collapsed="false">
      <c r="A4779" s="1" t="n">
        <v>50519</v>
      </c>
      <c r="B4779" s="1" t="n">
        <v>7899129129593</v>
      </c>
    </row>
    <row r="4780" customFormat="false" ht="15" hidden="false" customHeight="false" outlineLevel="0" collapsed="false">
      <c r="A4780" s="1" t="n">
        <v>50527</v>
      </c>
      <c r="B4780" s="1" t="n">
        <v>7898617511377</v>
      </c>
    </row>
    <row r="4781" customFormat="false" ht="15" hidden="false" customHeight="false" outlineLevel="0" collapsed="false">
      <c r="A4781" s="1" t="n">
        <v>7607</v>
      </c>
      <c r="B4781" s="1" t="n">
        <v>7898951194328</v>
      </c>
    </row>
    <row r="4782" customFormat="false" ht="15" hidden="false" customHeight="false" outlineLevel="0" collapsed="false">
      <c r="A4782" s="1" t="n">
        <v>50552</v>
      </c>
      <c r="B4782" s="1" t="n">
        <v>7890428135520</v>
      </c>
    </row>
    <row r="4783" customFormat="false" ht="15" hidden="false" customHeight="false" outlineLevel="0" collapsed="false">
      <c r="A4783" s="1" t="n">
        <v>38710</v>
      </c>
      <c r="B4783" s="1" t="n">
        <v>7893401057222</v>
      </c>
    </row>
    <row r="4784" customFormat="false" ht="15" hidden="false" customHeight="false" outlineLevel="0" collapsed="false">
      <c r="A4784" s="1" t="n">
        <v>50611</v>
      </c>
      <c r="B4784" s="1" t="n">
        <v>7899737904926</v>
      </c>
    </row>
    <row r="4785" customFormat="false" ht="15" hidden="false" customHeight="false" outlineLevel="0" collapsed="false">
      <c r="A4785" s="1" t="n">
        <v>50633</v>
      </c>
      <c r="B4785" s="1" t="n">
        <v>7898677000071</v>
      </c>
    </row>
    <row r="4786" customFormat="false" ht="15" hidden="false" customHeight="false" outlineLevel="0" collapsed="false">
      <c r="A4786" s="1" t="n">
        <v>50657</v>
      </c>
      <c r="B4786" s="1" t="n">
        <v>7899912608625</v>
      </c>
    </row>
    <row r="4787" customFormat="false" ht="15" hidden="false" customHeight="false" outlineLevel="0" collapsed="false">
      <c r="A4787" s="1" t="n">
        <v>50720</v>
      </c>
      <c r="B4787" s="1" t="n">
        <v>7899112602645</v>
      </c>
    </row>
    <row r="4788" customFormat="false" ht="15" hidden="false" customHeight="false" outlineLevel="0" collapsed="false">
      <c r="A4788" s="1" t="n">
        <v>50723</v>
      </c>
      <c r="B4788" s="1" t="n">
        <v>7899112602638</v>
      </c>
    </row>
    <row r="4789" customFormat="false" ht="15" hidden="false" customHeight="false" outlineLevel="0" collapsed="false">
      <c r="A4789" s="1" t="n">
        <v>50725</v>
      </c>
      <c r="B4789" s="1" t="n">
        <v>7899112602614</v>
      </c>
    </row>
    <row r="4790" customFormat="false" ht="15" hidden="false" customHeight="false" outlineLevel="0" collapsed="false">
      <c r="A4790" s="1" t="n">
        <v>50729</v>
      </c>
      <c r="B4790" s="1" t="n">
        <v>7899112602676</v>
      </c>
    </row>
    <row r="4791" customFormat="false" ht="15" hidden="false" customHeight="false" outlineLevel="0" collapsed="false">
      <c r="A4791" s="1" t="n">
        <v>50731</v>
      </c>
      <c r="B4791" s="1" t="n">
        <v>7899112602706</v>
      </c>
    </row>
    <row r="4792" customFormat="false" ht="15" hidden="false" customHeight="false" outlineLevel="0" collapsed="false">
      <c r="A4792" s="1" t="n">
        <v>50733</v>
      </c>
      <c r="B4792" s="1" t="n">
        <v>7899112602690</v>
      </c>
    </row>
    <row r="4793" customFormat="false" ht="15" hidden="false" customHeight="false" outlineLevel="0" collapsed="false">
      <c r="A4793" s="1" t="n">
        <v>50737</v>
      </c>
      <c r="B4793" s="1" t="n">
        <v>7899112603116</v>
      </c>
    </row>
    <row r="4794" customFormat="false" ht="15" hidden="false" customHeight="false" outlineLevel="0" collapsed="false">
      <c r="A4794" s="1" t="n">
        <v>50740</v>
      </c>
      <c r="B4794" s="1" t="n">
        <v>7899112603079</v>
      </c>
    </row>
    <row r="4795" customFormat="false" ht="15" hidden="false" customHeight="false" outlineLevel="0" collapsed="false">
      <c r="A4795" s="1" t="n">
        <v>50742</v>
      </c>
      <c r="B4795" s="1" t="n">
        <v>7899112603086</v>
      </c>
    </row>
    <row r="4796" customFormat="false" ht="15" hidden="false" customHeight="false" outlineLevel="0" collapsed="false">
      <c r="A4796" s="1" t="n">
        <v>50744</v>
      </c>
      <c r="B4796" s="1" t="n">
        <v>7899112603031</v>
      </c>
    </row>
    <row r="4797" customFormat="false" ht="15" hidden="false" customHeight="false" outlineLevel="0" collapsed="false">
      <c r="A4797" s="1" t="n">
        <v>50747</v>
      </c>
      <c r="B4797" s="1" t="n">
        <v>7899112603253</v>
      </c>
    </row>
    <row r="4798" customFormat="false" ht="15" hidden="false" customHeight="false" outlineLevel="0" collapsed="false">
      <c r="A4798" s="1" t="n">
        <v>50749</v>
      </c>
      <c r="B4798" s="1" t="n">
        <v>7899112603260</v>
      </c>
    </row>
    <row r="4799" customFormat="false" ht="15" hidden="false" customHeight="false" outlineLevel="0" collapsed="false">
      <c r="A4799" s="1" t="n">
        <v>50751</v>
      </c>
      <c r="B4799" s="1" t="n">
        <v>7899112602997</v>
      </c>
    </row>
    <row r="4800" customFormat="false" ht="15" hidden="false" customHeight="false" outlineLevel="0" collapsed="false">
      <c r="A4800" s="1" t="n">
        <v>50753</v>
      </c>
      <c r="B4800" s="1" t="n">
        <v>7899112603048</v>
      </c>
    </row>
    <row r="4801" customFormat="false" ht="15" hidden="false" customHeight="false" outlineLevel="0" collapsed="false">
      <c r="A4801" s="1" t="n">
        <v>50755</v>
      </c>
      <c r="B4801" s="1" t="n">
        <v>7898640312330</v>
      </c>
    </row>
    <row r="4802" customFormat="false" ht="15" hidden="false" customHeight="false" outlineLevel="0" collapsed="false">
      <c r="A4802" s="1" t="n">
        <v>50761</v>
      </c>
      <c r="B4802" s="1" t="n">
        <v>7899912605914</v>
      </c>
    </row>
    <row r="4803" customFormat="false" ht="15" hidden="false" customHeight="false" outlineLevel="0" collapsed="false">
      <c r="A4803" s="1" t="n">
        <v>50763</v>
      </c>
      <c r="B4803" s="1" t="n">
        <v>7899912605723</v>
      </c>
    </row>
    <row r="4804" customFormat="false" ht="15" hidden="false" customHeight="false" outlineLevel="0" collapsed="false">
      <c r="A4804" s="1" t="n">
        <v>50765</v>
      </c>
      <c r="B4804" s="1" t="n">
        <v>507660</v>
      </c>
    </row>
    <row r="4805" customFormat="false" ht="15" hidden="false" customHeight="false" outlineLevel="0" collapsed="false">
      <c r="A4805" s="1" t="n">
        <v>50769</v>
      </c>
      <c r="B4805" s="1" t="n">
        <v>7899912604573</v>
      </c>
    </row>
    <row r="4806" customFormat="false" ht="15" hidden="false" customHeight="false" outlineLevel="0" collapsed="false">
      <c r="A4806" s="1" t="n">
        <v>10578</v>
      </c>
      <c r="B4806" s="1" t="n">
        <v>665605</v>
      </c>
    </row>
    <row r="4807" customFormat="false" ht="15" hidden="false" customHeight="false" outlineLevel="0" collapsed="false">
      <c r="A4807" s="1" t="n">
        <v>63837</v>
      </c>
      <c r="B4807" s="1" t="n">
        <v>7891114101430</v>
      </c>
    </row>
    <row r="4808" customFormat="false" ht="15" hidden="false" customHeight="false" outlineLevel="0" collapsed="false">
      <c r="A4808" s="1" t="n">
        <v>50934</v>
      </c>
      <c r="B4808" s="1" t="n">
        <v>7898600533423</v>
      </c>
    </row>
    <row r="4809" customFormat="false" ht="15" hidden="false" customHeight="false" outlineLevel="0" collapsed="false">
      <c r="A4809" s="1" t="n">
        <v>50936</v>
      </c>
      <c r="B4809" s="1" t="n">
        <v>7898600533430</v>
      </c>
    </row>
    <row r="4810" customFormat="false" ht="15" hidden="false" customHeight="false" outlineLevel="0" collapsed="false">
      <c r="A4810" s="1" t="n">
        <v>50940</v>
      </c>
      <c r="B4810" s="1" t="n">
        <v>7898600533904</v>
      </c>
    </row>
    <row r="4811" customFormat="false" ht="15" hidden="false" customHeight="false" outlineLevel="0" collapsed="false">
      <c r="A4811" s="1" t="n">
        <v>50947</v>
      </c>
      <c r="B4811" s="1" t="n">
        <v>7891341437296</v>
      </c>
    </row>
    <row r="4812" customFormat="false" ht="15" hidden="false" customHeight="false" outlineLevel="0" collapsed="false">
      <c r="A4812" s="1" t="n">
        <v>63838</v>
      </c>
      <c r="B4812" s="1" t="n">
        <v>7891114101409</v>
      </c>
    </row>
    <row r="4813" customFormat="false" ht="15" hidden="false" customHeight="false" outlineLevel="0" collapsed="false">
      <c r="A4813" s="1" t="n">
        <v>50957</v>
      </c>
      <c r="B4813" s="1" t="n">
        <v>7898600534611</v>
      </c>
    </row>
    <row r="4814" customFormat="false" ht="15" hidden="false" customHeight="false" outlineLevel="0" collapsed="false">
      <c r="A4814" s="1" t="n">
        <v>50975</v>
      </c>
      <c r="B4814" s="1" t="n">
        <v>7898949963417</v>
      </c>
    </row>
    <row r="4815" customFormat="false" ht="15" hidden="false" customHeight="false" outlineLevel="0" collapsed="false">
      <c r="A4815" s="1" t="n">
        <v>50977</v>
      </c>
      <c r="B4815" s="1" t="n">
        <v>7898949963400</v>
      </c>
    </row>
    <row r="4816" customFormat="false" ht="15" hidden="false" customHeight="false" outlineLevel="0" collapsed="false">
      <c r="A4816" s="1" t="n">
        <v>50995</v>
      </c>
      <c r="B4816" s="1" t="n">
        <v>7898419460620</v>
      </c>
    </row>
    <row r="4817" customFormat="false" ht="15" hidden="false" customHeight="false" outlineLevel="0" collapsed="false">
      <c r="A4817" s="1" t="n">
        <v>51025</v>
      </c>
      <c r="B4817" s="1" t="n">
        <v>7896619428013</v>
      </c>
    </row>
    <row r="4818" customFormat="false" ht="15" hidden="false" customHeight="false" outlineLevel="0" collapsed="false">
      <c r="A4818" s="1" t="n">
        <v>51053</v>
      </c>
      <c r="B4818" s="1" t="n">
        <v>7898292029884</v>
      </c>
    </row>
    <row r="4819" customFormat="false" ht="15" hidden="false" customHeight="false" outlineLevel="0" collapsed="false">
      <c r="A4819" s="1" t="n">
        <v>51077</v>
      </c>
      <c r="B4819" s="1" t="n">
        <v>510783</v>
      </c>
    </row>
    <row r="4820" customFormat="false" ht="15" hidden="false" customHeight="false" outlineLevel="0" collapsed="false">
      <c r="A4820" s="1" t="n">
        <v>51081</v>
      </c>
      <c r="B4820" s="1" t="n">
        <v>7899912606096</v>
      </c>
    </row>
    <row r="4821" customFormat="false" ht="15" hidden="false" customHeight="false" outlineLevel="0" collapsed="false">
      <c r="A4821" s="1" t="n">
        <v>51084</v>
      </c>
      <c r="B4821" s="1" t="n">
        <v>7898085820377</v>
      </c>
    </row>
    <row r="4822" customFormat="false" ht="15" hidden="false" customHeight="false" outlineLevel="0" collapsed="false">
      <c r="A4822" s="1" t="n">
        <v>51090</v>
      </c>
      <c r="B4822" s="1" t="n">
        <v>7898085820995</v>
      </c>
    </row>
    <row r="4823" customFormat="false" ht="15" hidden="false" customHeight="false" outlineLevel="0" collapsed="false">
      <c r="A4823" s="1" t="n">
        <v>51092</v>
      </c>
      <c r="B4823" s="1" t="n">
        <v>7898085820971</v>
      </c>
    </row>
    <row r="4824" customFormat="false" ht="15" hidden="false" customHeight="false" outlineLevel="0" collapsed="false">
      <c r="A4824" s="1" t="n">
        <v>51096</v>
      </c>
      <c r="B4824" s="1" t="n">
        <v>7899791002620</v>
      </c>
    </row>
    <row r="4825" customFormat="false" ht="15" hidden="false" customHeight="false" outlineLevel="0" collapsed="false">
      <c r="A4825" s="1" t="n">
        <v>51102</v>
      </c>
      <c r="B4825" s="1" t="n">
        <v>7899791003207</v>
      </c>
    </row>
    <row r="4826" customFormat="false" ht="15" hidden="false" customHeight="false" outlineLevel="0" collapsed="false">
      <c r="A4826" s="1" t="n">
        <v>51107</v>
      </c>
      <c r="B4826" s="1" t="n">
        <v>7899791002798</v>
      </c>
    </row>
    <row r="4827" customFormat="false" ht="15" hidden="false" customHeight="false" outlineLevel="0" collapsed="false">
      <c r="A4827" s="1" t="n">
        <v>51111</v>
      </c>
      <c r="B4827" s="1" t="n">
        <v>7898085820384</v>
      </c>
    </row>
    <row r="4828" customFormat="false" ht="15" hidden="false" customHeight="false" outlineLevel="0" collapsed="false">
      <c r="A4828" s="1" t="n">
        <v>51113</v>
      </c>
      <c r="B4828" s="1" t="n">
        <v>7899791014371</v>
      </c>
    </row>
    <row r="4829" customFormat="false" ht="15" hidden="false" customHeight="false" outlineLevel="0" collapsed="false">
      <c r="A4829" s="1" t="n">
        <v>51183</v>
      </c>
      <c r="B4829" s="1" t="n">
        <v>7909018108216</v>
      </c>
    </row>
    <row r="4830" customFormat="false" ht="15" hidden="false" customHeight="false" outlineLevel="0" collapsed="false">
      <c r="A4830" s="1" t="n">
        <v>51205</v>
      </c>
      <c r="B4830" s="1" t="n">
        <v>8413893631022</v>
      </c>
    </row>
    <row r="4831" customFormat="false" ht="15" hidden="false" customHeight="false" outlineLevel="0" collapsed="false">
      <c r="A4831" s="1" t="n">
        <v>51216</v>
      </c>
      <c r="B4831" s="1" t="n">
        <v>7890428162649</v>
      </c>
    </row>
    <row r="4832" customFormat="false" ht="15" hidden="false" customHeight="false" outlineLevel="0" collapsed="false">
      <c r="A4832" s="1" t="n">
        <v>51268</v>
      </c>
      <c r="B4832" s="1" t="n">
        <v>7899112750223</v>
      </c>
    </row>
    <row r="4833" customFormat="false" ht="15" hidden="false" customHeight="false" outlineLevel="0" collapsed="false">
      <c r="A4833" s="1" t="n">
        <v>384</v>
      </c>
      <c r="B4833" s="1" t="n">
        <v>7892327509433</v>
      </c>
    </row>
    <row r="4834" customFormat="false" ht="15" hidden="false" customHeight="false" outlineLevel="0" collapsed="false">
      <c r="A4834" s="1" t="n">
        <v>63839</v>
      </c>
      <c r="B4834" s="1" t="n">
        <v>7891114101423</v>
      </c>
    </row>
    <row r="4835" customFormat="false" ht="15" hidden="false" customHeight="false" outlineLevel="0" collapsed="false">
      <c r="A4835" s="1" t="n">
        <v>51400</v>
      </c>
      <c r="B4835" s="1" t="n">
        <v>7898640311043</v>
      </c>
    </row>
    <row r="4836" customFormat="false" ht="15" hidden="false" customHeight="false" outlineLevel="0" collapsed="false">
      <c r="A4836" s="1" t="n">
        <v>51404</v>
      </c>
      <c r="B4836" s="1" t="n">
        <v>7899112754863</v>
      </c>
    </row>
    <row r="4837" customFormat="false" ht="15" hidden="false" customHeight="false" outlineLevel="0" collapsed="false">
      <c r="A4837" s="1" t="n">
        <v>51432</v>
      </c>
      <c r="B4837" s="1" t="n">
        <v>7895113209029</v>
      </c>
    </row>
    <row r="4838" customFormat="false" ht="15" hidden="false" customHeight="false" outlineLevel="0" collapsed="false">
      <c r="A4838" s="1" t="n">
        <v>51434</v>
      </c>
      <c r="B4838" s="1" t="n">
        <v>7895113153094</v>
      </c>
    </row>
    <row r="4839" customFormat="false" ht="15" hidden="false" customHeight="false" outlineLevel="0" collapsed="false">
      <c r="A4839" s="1" t="n">
        <v>63840</v>
      </c>
      <c r="B4839" s="1" t="n">
        <v>7891114101393</v>
      </c>
    </row>
    <row r="4840" customFormat="false" ht="15" hidden="false" customHeight="false" outlineLevel="0" collapsed="false">
      <c r="A4840" s="1" t="n">
        <v>51440</v>
      </c>
      <c r="B4840" s="1" t="n">
        <v>7895113218021</v>
      </c>
    </row>
    <row r="4841" customFormat="false" ht="15" hidden="false" customHeight="false" outlineLevel="0" collapsed="false">
      <c r="A4841" s="1" t="n">
        <v>51446</v>
      </c>
      <c r="B4841" s="1" t="n">
        <v>8718696816394</v>
      </c>
    </row>
    <row r="4842" customFormat="false" ht="15" hidden="false" customHeight="false" outlineLevel="0" collapsed="false">
      <c r="A4842" s="1" t="n">
        <v>402</v>
      </c>
      <c r="B4842" s="1" t="n">
        <v>7892327521664</v>
      </c>
    </row>
    <row r="4843" customFormat="false" ht="15" hidden="false" customHeight="false" outlineLevel="0" collapsed="false">
      <c r="A4843" s="1" t="n">
        <v>51466</v>
      </c>
      <c r="B4843" s="1" t="n">
        <v>7899112757567</v>
      </c>
    </row>
    <row r="4844" customFormat="false" ht="15" hidden="false" customHeight="false" outlineLevel="0" collapsed="false">
      <c r="A4844" s="1" t="n">
        <v>51470</v>
      </c>
      <c r="B4844" s="1" t="n">
        <v>9999000000480</v>
      </c>
    </row>
    <row r="4845" customFormat="false" ht="15" hidden="false" customHeight="false" outlineLevel="0" collapsed="false">
      <c r="A4845" s="1" t="n">
        <v>51474</v>
      </c>
      <c r="B4845" s="1" t="n">
        <v>514750</v>
      </c>
    </row>
    <row r="4846" customFormat="false" ht="15" hidden="false" customHeight="false" outlineLevel="0" collapsed="false">
      <c r="A4846" s="1" t="n">
        <v>51485</v>
      </c>
      <c r="B4846" s="1" t="n">
        <v>7899349145366</v>
      </c>
    </row>
    <row r="4847" customFormat="false" ht="15" hidden="false" customHeight="false" outlineLevel="0" collapsed="false">
      <c r="A4847" s="1" t="n">
        <v>51487</v>
      </c>
      <c r="B4847" s="1" t="n">
        <v>7899349145342</v>
      </c>
    </row>
    <row r="4848" customFormat="false" ht="15" hidden="false" customHeight="false" outlineLevel="0" collapsed="false">
      <c r="A4848" s="1" t="n">
        <v>51493</v>
      </c>
      <c r="B4848" s="1" t="n">
        <v>7899112724187</v>
      </c>
    </row>
    <row r="4849" customFormat="false" ht="15" hidden="false" customHeight="false" outlineLevel="0" collapsed="false">
      <c r="A4849" s="1" t="n">
        <v>51506</v>
      </c>
      <c r="B4849" s="1" t="n">
        <v>712569</v>
      </c>
    </row>
    <row r="4850" customFormat="false" ht="15" hidden="false" customHeight="false" outlineLevel="0" collapsed="false">
      <c r="A4850" s="1" t="n">
        <v>51528</v>
      </c>
      <c r="B4850" s="1" t="n">
        <v>7899112714799</v>
      </c>
    </row>
    <row r="4851" customFormat="false" ht="15" hidden="false" customHeight="false" outlineLevel="0" collapsed="false">
      <c r="A4851" s="1" t="n">
        <v>51563</v>
      </c>
      <c r="B4851" s="1" t="n">
        <v>3606480650741</v>
      </c>
    </row>
    <row r="4852" customFormat="false" ht="15" hidden="false" customHeight="false" outlineLevel="0" collapsed="false">
      <c r="A4852" s="1" t="n">
        <v>51567</v>
      </c>
      <c r="B4852" s="1" t="n">
        <v>7898955188811</v>
      </c>
    </row>
    <row r="4853" customFormat="false" ht="15" hidden="false" customHeight="false" outlineLevel="0" collapsed="false">
      <c r="A4853" s="1" t="n">
        <v>51571</v>
      </c>
      <c r="B4853" s="1" t="n">
        <v>7891040181452</v>
      </c>
    </row>
    <row r="4854" customFormat="false" ht="15" hidden="false" customHeight="false" outlineLevel="0" collapsed="false">
      <c r="A4854" s="1" t="n">
        <v>300414</v>
      </c>
      <c r="B4854" s="1" t="n">
        <v>7899563910962</v>
      </c>
    </row>
    <row r="4855" customFormat="false" ht="15" hidden="false" customHeight="false" outlineLevel="0" collapsed="false">
      <c r="A4855" s="1" t="n">
        <v>51649</v>
      </c>
      <c r="B4855" s="1" t="n">
        <v>516501</v>
      </c>
    </row>
    <row r="4856" customFormat="false" ht="15" hidden="false" customHeight="false" outlineLevel="0" collapsed="false">
      <c r="A4856" s="1" t="n">
        <v>44378</v>
      </c>
      <c r="B4856" s="1" t="n">
        <v>7898512079330</v>
      </c>
    </row>
    <row r="4857" customFormat="false" ht="15" hidden="false" customHeight="false" outlineLevel="0" collapsed="false">
      <c r="A4857" s="1" t="n">
        <v>51711</v>
      </c>
      <c r="B4857" s="1" t="n">
        <v>7898434536072</v>
      </c>
    </row>
    <row r="4858" customFormat="false" ht="15" hidden="false" customHeight="false" outlineLevel="0" collapsed="false">
      <c r="A4858" s="1" t="n">
        <v>51713</v>
      </c>
      <c r="B4858" s="1" t="n">
        <v>7898488033527</v>
      </c>
    </row>
    <row r="4859" customFormat="false" ht="15" hidden="false" customHeight="false" outlineLevel="0" collapsed="false">
      <c r="A4859" s="1" t="n">
        <v>51715</v>
      </c>
      <c r="B4859" s="1" t="n">
        <v>7898488033534</v>
      </c>
    </row>
    <row r="4860" customFormat="false" ht="15" hidden="false" customHeight="false" outlineLevel="0" collapsed="false">
      <c r="A4860" s="1" t="n">
        <v>51717</v>
      </c>
      <c r="B4860" s="1" t="n">
        <v>7898488033541</v>
      </c>
    </row>
    <row r="4861" customFormat="false" ht="15" hidden="false" customHeight="false" outlineLevel="0" collapsed="false">
      <c r="A4861" s="1" t="n">
        <v>51723</v>
      </c>
      <c r="B4861" s="1" t="n">
        <v>7898932244479</v>
      </c>
    </row>
    <row r="4862" customFormat="false" ht="15" hidden="false" customHeight="false" outlineLevel="0" collapsed="false">
      <c r="A4862" s="1" t="n">
        <v>61434</v>
      </c>
      <c r="B4862" s="1" t="n">
        <v>7892298970553</v>
      </c>
    </row>
    <row r="4863" customFormat="false" ht="15" hidden="false" customHeight="false" outlineLevel="0" collapsed="false">
      <c r="A4863" s="1" t="n">
        <v>20108</v>
      </c>
      <c r="B4863" s="1" t="n">
        <v>7890176038210</v>
      </c>
    </row>
    <row r="4864" customFormat="false" ht="15" hidden="false" customHeight="false" outlineLevel="0" collapsed="false">
      <c r="A4864" s="1" t="n">
        <v>51790</v>
      </c>
      <c r="B4864" s="1" t="n">
        <v>7899563902172</v>
      </c>
    </row>
    <row r="4865" customFormat="false" ht="15" hidden="false" customHeight="false" outlineLevel="0" collapsed="false">
      <c r="A4865" s="1" t="n">
        <v>51802</v>
      </c>
      <c r="B4865" s="1" t="n">
        <v>7898600530668</v>
      </c>
    </row>
    <row r="4866" customFormat="false" ht="15" hidden="false" customHeight="false" outlineLevel="0" collapsed="false">
      <c r="A4866" s="1" t="n">
        <v>392</v>
      </c>
      <c r="B4866" s="1" t="n">
        <v>7892327505671</v>
      </c>
    </row>
    <row r="4867" customFormat="false" ht="15" hidden="false" customHeight="false" outlineLevel="0" collapsed="false">
      <c r="A4867" s="1" t="n">
        <v>51895</v>
      </c>
      <c r="B4867" s="1" t="n">
        <v>7897752792849</v>
      </c>
    </row>
    <row r="4868" customFormat="false" ht="15" hidden="false" customHeight="false" outlineLevel="0" collapsed="false">
      <c r="A4868" s="1" t="n">
        <v>51899</v>
      </c>
      <c r="B4868" s="1" t="n">
        <v>7897752792924</v>
      </c>
    </row>
    <row r="4869" customFormat="false" ht="15" hidden="false" customHeight="false" outlineLevel="0" collapsed="false">
      <c r="A4869" s="1" t="n">
        <v>51901</v>
      </c>
      <c r="B4869" s="1" t="n">
        <v>7897752792917</v>
      </c>
    </row>
    <row r="4870" customFormat="false" ht="15" hidden="false" customHeight="false" outlineLevel="0" collapsed="false">
      <c r="A4870" s="1" t="n">
        <v>51903</v>
      </c>
      <c r="B4870" s="1" t="n">
        <v>7898583683023</v>
      </c>
    </row>
    <row r="4871" customFormat="false" ht="15" hidden="false" customHeight="false" outlineLevel="0" collapsed="false">
      <c r="A4871" s="1" t="n">
        <v>51905</v>
      </c>
      <c r="B4871" s="1" t="n">
        <v>7898583683030</v>
      </c>
    </row>
    <row r="4872" customFormat="false" ht="15" hidden="false" customHeight="false" outlineLevel="0" collapsed="false">
      <c r="A4872" s="1" t="n">
        <v>51909</v>
      </c>
      <c r="B4872" s="1" t="n">
        <v>7898583683047</v>
      </c>
    </row>
    <row r="4873" customFormat="false" ht="15" hidden="false" customHeight="false" outlineLevel="0" collapsed="false">
      <c r="A4873" s="1" t="n">
        <v>51911</v>
      </c>
      <c r="B4873" s="1" t="n">
        <v>7899912603088</v>
      </c>
    </row>
    <row r="4874" customFormat="false" ht="15" hidden="false" customHeight="false" outlineLevel="0" collapsed="false">
      <c r="A4874" s="1" t="n">
        <v>51917</v>
      </c>
      <c r="B4874" s="1" t="n">
        <v>7899112600436</v>
      </c>
    </row>
    <row r="4875" customFormat="false" ht="15" hidden="false" customHeight="false" outlineLevel="0" collapsed="false">
      <c r="A4875" s="1" t="n">
        <v>52120</v>
      </c>
      <c r="B4875" s="1" t="n">
        <v>7899112713860</v>
      </c>
    </row>
    <row r="4876" customFormat="false" ht="15" hidden="false" customHeight="false" outlineLevel="0" collapsed="false">
      <c r="A4876" s="1" t="n">
        <v>52124</v>
      </c>
      <c r="B4876" s="1" t="n">
        <v>7909779028600</v>
      </c>
    </row>
    <row r="4877" customFormat="false" ht="15" hidden="false" customHeight="false" outlineLevel="0" collapsed="false">
      <c r="A4877" s="1" t="n">
        <v>52128</v>
      </c>
      <c r="B4877" s="1" t="n">
        <v>7899850600408</v>
      </c>
    </row>
    <row r="4878" customFormat="false" ht="15" hidden="false" customHeight="false" outlineLevel="0" collapsed="false">
      <c r="A4878" s="1" t="n">
        <v>52134</v>
      </c>
      <c r="B4878" s="1" t="n">
        <v>7898427128659</v>
      </c>
    </row>
    <row r="4879" customFormat="false" ht="15" hidden="false" customHeight="false" outlineLevel="0" collapsed="false">
      <c r="A4879" s="1" t="n">
        <v>52136</v>
      </c>
      <c r="B4879" s="1" t="n">
        <v>7898617511407</v>
      </c>
    </row>
    <row r="4880" customFormat="false" ht="15" hidden="false" customHeight="false" outlineLevel="0" collapsed="false">
      <c r="A4880" s="1" t="n">
        <v>52139</v>
      </c>
      <c r="B4880" s="1" t="n">
        <v>687843</v>
      </c>
    </row>
    <row r="4881" customFormat="false" ht="15" hidden="false" customHeight="false" outlineLevel="0" collapsed="false">
      <c r="A4881" s="1" t="n">
        <v>52143</v>
      </c>
      <c r="B4881" s="1" t="n">
        <v>7899129140918</v>
      </c>
    </row>
    <row r="4882" customFormat="false" ht="15" hidden="false" customHeight="false" outlineLevel="0" collapsed="false">
      <c r="A4882" s="1" t="n">
        <v>52149</v>
      </c>
      <c r="B4882" s="1" t="n">
        <v>7898600530743</v>
      </c>
    </row>
    <row r="4883" customFormat="false" ht="15" hidden="false" customHeight="false" outlineLevel="0" collapsed="false">
      <c r="A4883" s="1" t="n">
        <v>52160</v>
      </c>
      <c r="B4883" s="1" t="n">
        <v>521611</v>
      </c>
    </row>
    <row r="4884" customFormat="false" ht="15" hidden="false" customHeight="false" outlineLevel="0" collapsed="false">
      <c r="A4884" s="1" t="n">
        <v>52180</v>
      </c>
      <c r="B4884" s="1" t="n">
        <v>7898508528453</v>
      </c>
    </row>
    <row r="4885" customFormat="false" ht="15" hidden="false" customHeight="false" outlineLevel="0" collapsed="false">
      <c r="A4885" s="1" t="n">
        <v>52182</v>
      </c>
      <c r="B4885" s="1" t="n">
        <v>7898508527005</v>
      </c>
    </row>
    <row r="4886" customFormat="false" ht="15" hidden="false" customHeight="false" outlineLevel="0" collapsed="false">
      <c r="A4886" s="1" t="n">
        <v>52202</v>
      </c>
      <c r="B4886" s="1" t="n">
        <v>7897752782994</v>
      </c>
    </row>
    <row r="4887" customFormat="false" ht="15" hidden="false" customHeight="false" outlineLevel="0" collapsed="false">
      <c r="A4887" s="1" t="n">
        <v>52205</v>
      </c>
      <c r="B4887" s="1" t="n">
        <v>7898508526879</v>
      </c>
    </row>
    <row r="4888" customFormat="false" ht="15" hidden="false" customHeight="false" outlineLevel="0" collapsed="false">
      <c r="A4888" s="1" t="n">
        <v>52227</v>
      </c>
      <c r="B4888" s="1" t="n">
        <v>7898952149082</v>
      </c>
    </row>
    <row r="4889" customFormat="false" ht="15" hidden="false" customHeight="false" outlineLevel="0" collapsed="false">
      <c r="A4889" s="1" t="n">
        <v>52229</v>
      </c>
      <c r="B4889" s="1" t="n">
        <v>7898952149099</v>
      </c>
    </row>
    <row r="4890" customFormat="false" ht="15" hidden="false" customHeight="false" outlineLevel="0" collapsed="false">
      <c r="A4890" s="1" t="n">
        <v>52231</v>
      </c>
      <c r="B4890" s="1" t="n">
        <v>7898952149105</v>
      </c>
    </row>
    <row r="4891" customFormat="false" ht="15" hidden="false" customHeight="false" outlineLevel="0" collapsed="false">
      <c r="A4891" s="1" t="n">
        <v>52327</v>
      </c>
      <c r="B4891" s="1" t="n">
        <v>7896039714345</v>
      </c>
    </row>
    <row r="4892" customFormat="false" ht="15" hidden="false" customHeight="false" outlineLevel="0" collapsed="false">
      <c r="A4892" s="1" t="n">
        <v>52336</v>
      </c>
      <c r="B4892" s="1" t="n">
        <v>7898583684044</v>
      </c>
    </row>
    <row r="4893" customFormat="false" ht="15" hidden="false" customHeight="false" outlineLevel="0" collapsed="false">
      <c r="A4893" s="1" t="n">
        <v>52338</v>
      </c>
      <c r="B4893" s="1" t="n">
        <v>7898583684051</v>
      </c>
    </row>
    <row r="4894" customFormat="false" ht="15" hidden="false" customHeight="false" outlineLevel="0" collapsed="false">
      <c r="A4894" s="1" t="n">
        <v>52342</v>
      </c>
      <c r="B4894" s="1" t="n">
        <v>7898583683894</v>
      </c>
    </row>
    <row r="4895" customFormat="false" ht="15" hidden="false" customHeight="false" outlineLevel="0" collapsed="false">
      <c r="A4895" s="1" t="n">
        <v>52344</v>
      </c>
      <c r="B4895" s="1" t="n">
        <v>7898583683900</v>
      </c>
    </row>
    <row r="4896" customFormat="false" ht="15" hidden="false" customHeight="false" outlineLevel="0" collapsed="false">
      <c r="A4896" s="1" t="n">
        <v>52346</v>
      </c>
      <c r="B4896" s="1" t="n">
        <v>7898583683917</v>
      </c>
    </row>
    <row r="4897" customFormat="false" ht="15" hidden="false" customHeight="false" outlineLevel="0" collapsed="false">
      <c r="A4897" s="1" t="n">
        <v>52348</v>
      </c>
      <c r="B4897" s="1" t="n">
        <v>7898583683962</v>
      </c>
    </row>
    <row r="4898" customFormat="false" ht="15" hidden="false" customHeight="false" outlineLevel="0" collapsed="false">
      <c r="A4898" s="1" t="n">
        <v>52350</v>
      </c>
      <c r="B4898" s="1" t="n">
        <v>7898583683979</v>
      </c>
    </row>
    <row r="4899" customFormat="false" ht="15" hidden="false" customHeight="false" outlineLevel="0" collapsed="false">
      <c r="A4899" s="1" t="n">
        <v>52352</v>
      </c>
      <c r="B4899" s="1" t="n">
        <v>7898583683986</v>
      </c>
    </row>
    <row r="4900" customFormat="false" ht="15" hidden="false" customHeight="false" outlineLevel="0" collapsed="false">
      <c r="A4900" s="1" t="n">
        <v>52354</v>
      </c>
      <c r="B4900" s="1" t="n">
        <v>7898583684129</v>
      </c>
    </row>
    <row r="4901" customFormat="false" ht="15" hidden="false" customHeight="false" outlineLevel="0" collapsed="false">
      <c r="A4901" s="1" t="n">
        <v>52356</v>
      </c>
      <c r="B4901" s="1" t="n">
        <v>7898583684143</v>
      </c>
    </row>
    <row r="4902" customFormat="false" ht="15" hidden="false" customHeight="false" outlineLevel="0" collapsed="false">
      <c r="A4902" s="1" t="n">
        <v>52358</v>
      </c>
      <c r="B4902" s="1" t="n">
        <v>741255</v>
      </c>
    </row>
    <row r="4903" customFormat="false" ht="15" hidden="false" customHeight="false" outlineLevel="0" collapsed="false">
      <c r="A4903" s="1" t="n">
        <v>52381</v>
      </c>
      <c r="B4903" s="1" t="n">
        <v>7896451842282</v>
      </c>
    </row>
    <row r="4904" customFormat="false" ht="15" hidden="false" customHeight="false" outlineLevel="0" collapsed="false">
      <c r="A4904" s="1" t="n">
        <v>52385</v>
      </c>
      <c r="B4904" s="1" t="n">
        <v>7896451842312</v>
      </c>
    </row>
    <row r="4905" customFormat="false" ht="15" hidden="false" customHeight="false" outlineLevel="0" collapsed="false">
      <c r="A4905" s="1" t="n">
        <v>63841</v>
      </c>
      <c r="B4905" s="1" t="n">
        <v>7891114101386</v>
      </c>
    </row>
    <row r="4906" customFormat="false" ht="15" hidden="false" customHeight="false" outlineLevel="0" collapsed="false">
      <c r="A4906" s="1" t="n">
        <v>52441</v>
      </c>
      <c r="B4906" s="1" t="n">
        <v>7898583684204</v>
      </c>
    </row>
    <row r="4907" customFormat="false" ht="15" hidden="false" customHeight="false" outlineLevel="0" collapsed="false">
      <c r="A4907" s="1" t="n">
        <v>52443</v>
      </c>
      <c r="B4907" s="1" t="n">
        <v>7898583684211</v>
      </c>
    </row>
    <row r="4908" customFormat="false" ht="15" hidden="false" customHeight="false" outlineLevel="0" collapsed="false">
      <c r="A4908" s="1" t="n">
        <v>52447</v>
      </c>
      <c r="B4908" s="1" t="n">
        <v>7896689114458</v>
      </c>
    </row>
    <row r="4909" customFormat="false" ht="15" hidden="false" customHeight="false" outlineLevel="0" collapsed="false">
      <c r="A4909" s="1" t="n">
        <v>52449</v>
      </c>
      <c r="B4909" s="1" t="n">
        <v>7896689114434</v>
      </c>
    </row>
    <row r="4910" customFormat="false" ht="15" hidden="false" customHeight="false" outlineLevel="0" collapsed="false">
      <c r="A4910" s="1" t="n">
        <v>52451</v>
      </c>
      <c r="B4910" s="1" t="n">
        <v>7896689113314</v>
      </c>
    </row>
    <row r="4911" customFormat="false" ht="15" hidden="false" customHeight="false" outlineLevel="0" collapsed="false">
      <c r="A4911" s="1" t="n">
        <v>52455</v>
      </c>
      <c r="B4911" s="1" t="n">
        <v>7898318540379</v>
      </c>
    </row>
    <row r="4912" customFormat="false" ht="15" hidden="false" customHeight="false" outlineLevel="0" collapsed="false">
      <c r="A4912" s="1" t="n">
        <v>52461</v>
      </c>
      <c r="B4912" s="1" t="n">
        <v>7898508527036</v>
      </c>
    </row>
    <row r="4913" customFormat="false" ht="15" hidden="false" customHeight="false" outlineLevel="0" collapsed="false">
      <c r="A4913" s="1" t="n">
        <v>52463</v>
      </c>
      <c r="B4913" s="1" t="n">
        <v>7897752799343</v>
      </c>
    </row>
    <row r="4914" customFormat="false" ht="15" hidden="false" customHeight="false" outlineLevel="0" collapsed="false">
      <c r="A4914" s="1" t="n">
        <v>52465</v>
      </c>
      <c r="B4914" s="1" t="n">
        <v>7897752799367</v>
      </c>
    </row>
    <row r="4915" customFormat="false" ht="15" hidden="false" customHeight="false" outlineLevel="0" collapsed="false">
      <c r="A4915" s="1" t="n">
        <v>52473</v>
      </c>
      <c r="B4915" s="1" t="n">
        <v>7895113152714</v>
      </c>
    </row>
    <row r="4916" customFormat="false" ht="15" hidden="false" customHeight="false" outlineLevel="0" collapsed="false">
      <c r="A4916" s="1" t="n">
        <v>52475</v>
      </c>
      <c r="B4916" s="1" t="n">
        <v>7895113179063</v>
      </c>
    </row>
    <row r="4917" customFormat="false" ht="15" hidden="false" customHeight="false" outlineLevel="0" collapsed="false">
      <c r="A4917" s="1" t="n">
        <v>52483</v>
      </c>
      <c r="B4917" s="1" t="n">
        <v>7898660851093</v>
      </c>
    </row>
    <row r="4918" customFormat="false" ht="15" hidden="false" customHeight="false" outlineLevel="0" collapsed="false">
      <c r="A4918" s="1" t="n">
        <v>52485</v>
      </c>
      <c r="B4918" s="1" t="n">
        <v>7898660851086</v>
      </c>
    </row>
    <row r="4919" customFormat="false" ht="15" hidden="false" customHeight="false" outlineLevel="0" collapsed="false">
      <c r="A4919" s="1" t="n">
        <v>52487</v>
      </c>
      <c r="B4919" s="1" t="n">
        <v>7898955188774</v>
      </c>
    </row>
    <row r="4920" customFormat="false" ht="15" hidden="false" customHeight="false" outlineLevel="0" collapsed="false">
      <c r="A4920" s="1" t="n">
        <v>52494</v>
      </c>
      <c r="B4920" s="1" t="n">
        <v>3606480721878</v>
      </c>
    </row>
    <row r="4921" customFormat="false" ht="15" hidden="false" customHeight="false" outlineLevel="0" collapsed="false">
      <c r="A4921" s="1" t="n">
        <v>52498</v>
      </c>
      <c r="B4921" s="1" t="n">
        <v>7896619431785</v>
      </c>
    </row>
    <row r="4922" customFormat="false" ht="15" hidden="false" customHeight="false" outlineLevel="0" collapsed="false">
      <c r="A4922" s="1" t="n">
        <v>52500</v>
      </c>
      <c r="B4922" s="1" t="n">
        <v>7896619431839</v>
      </c>
    </row>
    <row r="4923" customFormat="false" ht="15" hidden="false" customHeight="false" outlineLevel="0" collapsed="false">
      <c r="A4923" s="1" t="n">
        <v>52502</v>
      </c>
      <c r="B4923" s="1" t="n">
        <v>7896619431792</v>
      </c>
    </row>
    <row r="4924" customFormat="false" ht="15" hidden="false" customHeight="false" outlineLevel="0" collapsed="false">
      <c r="A4924" s="1" t="n">
        <v>52504</v>
      </c>
      <c r="B4924" s="1" t="n">
        <v>7896619428143</v>
      </c>
    </row>
    <row r="4925" customFormat="false" ht="15" hidden="false" customHeight="false" outlineLevel="0" collapsed="false">
      <c r="A4925" s="1" t="n">
        <v>52506</v>
      </c>
      <c r="B4925" s="1" t="n">
        <v>7899112602805</v>
      </c>
    </row>
    <row r="4926" customFormat="false" ht="15" hidden="false" customHeight="false" outlineLevel="0" collapsed="false">
      <c r="A4926" s="1" t="n">
        <v>52516</v>
      </c>
      <c r="B4926" s="1" t="n">
        <v>7890428199898</v>
      </c>
    </row>
    <row r="4927" customFormat="false" ht="15" hidden="false" customHeight="false" outlineLevel="0" collapsed="false">
      <c r="A4927" s="1" t="n">
        <v>52545</v>
      </c>
      <c r="B4927" s="1" t="n">
        <v>7899382604134</v>
      </c>
    </row>
    <row r="4928" customFormat="false" ht="15" hidden="false" customHeight="false" outlineLevel="0" collapsed="false">
      <c r="A4928" s="1" t="n">
        <v>52547</v>
      </c>
      <c r="B4928" s="1" t="n">
        <v>7899382604141</v>
      </c>
    </row>
    <row r="4929" customFormat="false" ht="15" hidden="false" customHeight="false" outlineLevel="0" collapsed="false">
      <c r="A4929" s="1" t="n">
        <v>63842</v>
      </c>
      <c r="B4929" s="1" t="n">
        <v>7891114102017</v>
      </c>
    </row>
    <row r="4930" customFormat="false" ht="15" hidden="false" customHeight="false" outlineLevel="0" collapsed="false">
      <c r="A4930" s="1" t="n">
        <v>52581</v>
      </c>
      <c r="B4930" s="1" t="n">
        <v>525824</v>
      </c>
    </row>
    <row r="4931" customFormat="false" ht="15" hidden="false" customHeight="false" outlineLevel="0" collapsed="false">
      <c r="A4931" s="1" t="n">
        <v>52583</v>
      </c>
      <c r="B4931" s="1" t="n">
        <v>7897752792887</v>
      </c>
    </row>
    <row r="4932" customFormat="false" ht="15" hidden="false" customHeight="false" outlineLevel="0" collapsed="false">
      <c r="A4932" s="1" t="n">
        <v>52585</v>
      </c>
      <c r="B4932" s="1" t="n">
        <v>7897752783038</v>
      </c>
    </row>
    <row r="4933" customFormat="false" ht="15" hidden="false" customHeight="false" outlineLevel="0" collapsed="false">
      <c r="A4933" s="1" t="n">
        <v>52592</v>
      </c>
      <c r="B4933" s="1" t="n">
        <v>7898583683016</v>
      </c>
    </row>
    <row r="4934" customFormat="false" ht="15" hidden="false" customHeight="false" outlineLevel="0" collapsed="false">
      <c r="A4934" s="1" t="n">
        <v>52605</v>
      </c>
      <c r="B4934" s="1" t="n">
        <v>7898488030748</v>
      </c>
    </row>
    <row r="4935" customFormat="false" ht="15" hidden="false" customHeight="false" outlineLevel="0" collapsed="false">
      <c r="A4935" s="1" t="n">
        <v>52607</v>
      </c>
      <c r="B4935" s="1" t="n">
        <v>7898488030755</v>
      </c>
    </row>
    <row r="4936" customFormat="false" ht="15" hidden="false" customHeight="false" outlineLevel="0" collapsed="false">
      <c r="A4936" s="1" t="n">
        <v>51981</v>
      </c>
      <c r="B4936" s="1" t="n">
        <v>7899452010452</v>
      </c>
    </row>
    <row r="4937" customFormat="false" ht="15" hidden="false" customHeight="false" outlineLevel="0" collapsed="false">
      <c r="A4937" s="1" t="n">
        <v>52619</v>
      </c>
      <c r="B4937" s="1" t="n">
        <v>3606480650574</v>
      </c>
    </row>
    <row r="4938" customFormat="false" ht="15" hidden="false" customHeight="false" outlineLevel="0" collapsed="false">
      <c r="A4938" s="1" t="n">
        <v>52625</v>
      </c>
      <c r="B4938" s="1" t="n">
        <v>3606480650499</v>
      </c>
    </row>
    <row r="4939" customFormat="false" ht="15" hidden="false" customHeight="false" outlineLevel="0" collapsed="false">
      <c r="A4939" s="1" t="n">
        <v>52627</v>
      </c>
      <c r="B4939" s="1" t="n">
        <v>3606480650444</v>
      </c>
    </row>
    <row r="4940" customFormat="false" ht="15" hidden="false" customHeight="false" outlineLevel="0" collapsed="false">
      <c r="A4940" s="1" t="n">
        <v>52631</v>
      </c>
      <c r="B4940" s="1" t="n">
        <v>3606480650345</v>
      </c>
    </row>
    <row r="4941" customFormat="false" ht="15" hidden="false" customHeight="false" outlineLevel="0" collapsed="false">
      <c r="A4941" s="1" t="n">
        <v>52645</v>
      </c>
      <c r="B4941" s="1" t="n">
        <v>7898488030915</v>
      </c>
    </row>
    <row r="4942" customFormat="false" ht="15" hidden="false" customHeight="false" outlineLevel="0" collapsed="false">
      <c r="A4942" s="1" t="n">
        <v>52697</v>
      </c>
      <c r="B4942" s="1" t="n">
        <v>7890428162618</v>
      </c>
    </row>
    <row r="4943" customFormat="false" ht="15" hidden="false" customHeight="false" outlineLevel="0" collapsed="false">
      <c r="A4943" s="1" t="n">
        <v>52699</v>
      </c>
      <c r="B4943" s="1" t="n">
        <v>7890428162663</v>
      </c>
    </row>
    <row r="4944" customFormat="false" ht="15" hidden="false" customHeight="false" outlineLevel="0" collapsed="false">
      <c r="A4944" s="1" t="n">
        <v>30071</v>
      </c>
      <c r="B4944" s="1" t="n">
        <v>7896039721473</v>
      </c>
    </row>
    <row r="4945" customFormat="false" ht="15" hidden="false" customHeight="false" outlineLevel="0" collapsed="false">
      <c r="A4945" s="1" t="n">
        <v>52703</v>
      </c>
      <c r="B4945" s="1" t="n">
        <v>7909018771311</v>
      </c>
    </row>
    <row r="4946" customFormat="false" ht="15" hidden="false" customHeight="false" outlineLevel="0" collapsed="false">
      <c r="A4946" s="1" t="n">
        <v>52705</v>
      </c>
      <c r="B4946" s="1" t="n">
        <v>7909018771342</v>
      </c>
    </row>
    <row r="4947" customFormat="false" ht="15" hidden="false" customHeight="false" outlineLevel="0" collapsed="false">
      <c r="A4947" s="1" t="n">
        <v>52707</v>
      </c>
      <c r="B4947" s="1" t="n">
        <v>7909018772202</v>
      </c>
    </row>
    <row r="4948" customFormat="false" ht="15" hidden="false" customHeight="false" outlineLevel="0" collapsed="false">
      <c r="A4948" s="1" t="n">
        <v>52709</v>
      </c>
      <c r="B4948" s="1" t="n">
        <v>7909018469362</v>
      </c>
    </row>
    <row r="4949" customFormat="false" ht="15" hidden="false" customHeight="false" outlineLevel="0" collapsed="false">
      <c r="A4949" s="1" t="n">
        <v>52711</v>
      </c>
      <c r="B4949" s="1" t="n">
        <v>7909018814001</v>
      </c>
    </row>
    <row r="4950" customFormat="false" ht="15" hidden="false" customHeight="false" outlineLevel="0" collapsed="false">
      <c r="A4950" s="1" t="n">
        <v>52713</v>
      </c>
      <c r="B4950" s="1" t="n">
        <v>7909018470528</v>
      </c>
    </row>
    <row r="4951" customFormat="false" ht="15" hidden="false" customHeight="false" outlineLevel="0" collapsed="false">
      <c r="A4951" s="1" t="n">
        <v>52719</v>
      </c>
      <c r="B4951" s="1" t="n">
        <v>7899112605691</v>
      </c>
    </row>
    <row r="4952" customFormat="false" ht="15" hidden="false" customHeight="false" outlineLevel="0" collapsed="false">
      <c r="A4952" s="1" t="n">
        <v>52721</v>
      </c>
      <c r="B4952" s="1" t="n">
        <v>7899112757451</v>
      </c>
    </row>
    <row r="4953" customFormat="false" ht="15" hidden="false" customHeight="false" outlineLevel="0" collapsed="false">
      <c r="A4953" s="1" t="n">
        <v>52725</v>
      </c>
      <c r="B4953" s="1" t="n">
        <v>3606480650659</v>
      </c>
    </row>
    <row r="4954" customFormat="false" ht="15" hidden="false" customHeight="false" outlineLevel="0" collapsed="false">
      <c r="A4954" s="1" t="n">
        <v>52727</v>
      </c>
      <c r="B4954" s="1" t="n">
        <v>7898586133952</v>
      </c>
    </row>
    <row r="4955" customFormat="false" ht="15" hidden="false" customHeight="false" outlineLevel="0" collapsed="false">
      <c r="A4955" s="1" t="n">
        <v>52731</v>
      </c>
      <c r="B4955" s="1" t="n">
        <v>7898586133976</v>
      </c>
    </row>
    <row r="4956" customFormat="false" ht="15" hidden="false" customHeight="false" outlineLevel="0" collapsed="false">
      <c r="A4956" s="1" t="n">
        <v>52733</v>
      </c>
      <c r="B4956" s="1" t="n">
        <v>7898586133983</v>
      </c>
    </row>
    <row r="4957" customFormat="false" ht="15" hidden="false" customHeight="false" outlineLevel="0" collapsed="false">
      <c r="A4957" s="1" t="n">
        <v>52735</v>
      </c>
      <c r="B4957" s="1" t="n">
        <v>7898586133587</v>
      </c>
    </row>
    <row r="4958" customFormat="false" ht="15" hidden="false" customHeight="false" outlineLevel="0" collapsed="false">
      <c r="A4958" s="1" t="n">
        <v>52741</v>
      </c>
      <c r="B4958" s="1" t="n">
        <v>527422</v>
      </c>
    </row>
    <row r="4959" customFormat="false" ht="15" hidden="false" customHeight="false" outlineLevel="0" collapsed="false">
      <c r="A4959" s="1" t="n">
        <v>36834</v>
      </c>
      <c r="B4959" s="1" t="n">
        <v>3165140027748</v>
      </c>
    </row>
    <row r="4960" customFormat="false" ht="15" hidden="false" customHeight="false" outlineLevel="0" collapsed="false">
      <c r="A4960" s="1" t="n">
        <v>37494</v>
      </c>
      <c r="B4960" s="1" t="n">
        <v>7893946558963</v>
      </c>
    </row>
    <row r="4961" customFormat="false" ht="15" hidden="false" customHeight="false" outlineLevel="0" collapsed="false">
      <c r="A4961" s="1" t="n">
        <v>61436</v>
      </c>
      <c r="B4961" s="1" t="n">
        <v>7892298970294</v>
      </c>
    </row>
    <row r="4962" customFormat="false" ht="15" hidden="false" customHeight="false" outlineLevel="0" collapsed="false">
      <c r="A4962" s="1" t="n">
        <v>51948</v>
      </c>
      <c r="B4962" s="1" t="n">
        <v>7898419469654</v>
      </c>
    </row>
    <row r="4963" customFormat="false" ht="15" hidden="false" customHeight="false" outlineLevel="0" collapsed="false">
      <c r="A4963" s="1" t="n">
        <v>52761</v>
      </c>
      <c r="B4963" s="1" t="n">
        <v>7898583685614</v>
      </c>
    </row>
    <row r="4964" customFormat="false" ht="15" hidden="false" customHeight="false" outlineLevel="0" collapsed="false">
      <c r="A4964" s="1" t="n">
        <v>52763</v>
      </c>
      <c r="B4964" s="1" t="n">
        <v>7898583685560</v>
      </c>
    </row>
    <row r="4965" customFormat="false" ht="15" hidden="false" customHeight="false" outlineLevel="0" collapsed="false">
      <c r="A4965" s="1" t="n">
        <v>52769</v>
      </c>
      <c r="B4965" s="1" t="n">
        <v>3606480720376</v>
      </c>
    </row>
    <row r="4966" customFormat="false" ht="15" hidden="false" customHeight="false" outlineLevel="0" collapsed="false">
      <c r="A4966" s="1" t="n">
        <v>52771</v>
      </c>
      <c r="B4966" s="1" t="n">
        <v>3606480720055</v>
      </c>
    </row>
    <row r="4967" customFormat="false" ht="15" hidden="false" customHeight="false" outlineLevel="0" collapsed="false">
      <c r="A4967" s="1" t="n">
        <v>52787</v>
      </c>
      <c r="B4967" s="1" t="n">
        <v>7897851620555</v>
      </c>
    </row>
    <row r="4968" customFormat="false" ht="15" hidden="false" customHeight="false" outlineLevel="0" collapsed="false">
      <c r="A4968" s="1" t="n">
        <v>52789</v>
      </c>
      <c r="B4968" s="1" t="n">
        <v>7897851620661</v>
      </c>
    </row>
    <row r="4969" customFormat="false" ht="15" hidden="false" customHeight="false" outlineLevel="0" collapsed="false">
      <c r="A4969" s="1" t="n">
        <v>52791</v>
      </c>
      <c r="B4969" s="1" t="n">
        <v>7897851620531</v>
      </c>
    </row>
    <row r="4970" customFormat="false" ht="15" hidden="false" customHeight="false" outlineLevel="0" collapsed="false">
      <c r="A4970" s="1" t="n">
        <v>52793</v>
      </c>
      <c r="B4970" s="1" t="n">
        <v>7897851620647</v>
      </c>
    </row>
    <row r="4971" customFormat="false" ht="15" hidden="false" customHeight="false" outlineLevel="0" collapsed="false">
      <c r="A4971" s="1" t="n">
        <v>52795</v>
      </c>
      <c r="B4971" s="1" t="n">
        <v>7897851620524</v>
      </c>
    </row>
    <row r="4972" customFormat="false" ht="15" hidden="false" customHeight="false" outlineLevel="0" collapsed="false">
      <c r="A4972" s="1" t="n">
        <v>52797</v>
      </c>
      <c r="B4972" s="1" t="n">
        <v>7897851620630</v>
      </c>
    </row>
    <row r="4973" customFormat="false" ht="15" hidden="false" customHeight="false" outlineLevel="0" collapsed="false">
      <c r="A4973" s="1" t="n">
        <v>7440</v>
      </c>
      <c r="B4973" s="1" t="n">
        <v>7899674707147</v>
      </c>
    </row>
    <row r="4974" customFormat="false" ht="15" hidden="false" customHeight="false" outlineLevel="0" collapsed="false">
      <c r="A4974" s="1" t="n">
        <v>52827</v>
      </c>
      <c r="B4974" s="1" t="n">
        <v>7899791003788</v>
      </c>
    </row>
    <row r="4975" customFormat="false" ht="15" hidden="false" customHeight="false" outlineLevel="0" collapsed="false">
      <c r="A4975" s="1" t="n">
        <v>52275</v>
      </c>
      <c r="B4975" s="1" t="n">
        <v>3606480723155</v>
      </c>
    </row>
    <row r="4976" customFormat="false" ht="15" hidden="false" customHeight="false" outlineLevel="0" collapsed="false">
      <c r="A4976" s="1" t="n">
        <v>52846</v>
      </c>
      <c r="B4976" s="1" t="n">
        <v>7898947137155</v>
      </c>
    </row>
    <row r="4977" customFormat="false" ht="15" hidden="false" customHeight="false" outlineLevel="0" collapsed="false">
      <c r="A4977" s="1" t="n">
        <v>52851</v>
      </c>
      <c r="B4977" s="1" t="n">
        <v>7899912707793</v>
      </c>
    </row>
    <row r="4978" customFormat="false" ht="15" hidden="false" customHeight="false" outlineLevel="0" collapsed="false">
      <c r="A4978" s="1" t="n">
        <v>52857</v>
      </c>
      <c r="B4978" s="1" t="n">
        <v>7899791002439</v>
      </c>
    </row>
    <row r="4979" customFormat="false" ht="15" hidden="false" customHeight="false" outlineLevel="0" collapsed="false">
      <c r="A4979" s="1" t="n">
        <v>52865</v>
      </c>
      <c r="B4979" s="1" t="n">
        <v>7897752792870</v>
      </c>
    </row>
    <row r="4980" customFormat="false" ht="15" hidden="false" customHeight="false" outlineLevel="0" collapsed="false">
      <c r="A4980" s="1" t="n">
        <v>52867</v>
      </c>
      <c r="B4980" s="1" t="n">
        <v>7898583682996</v>
      </c>
    </row>
    <row r="4981" customFormat="false" ht="15" hidden="false" customHeight="false" outlineLevel="0" collapsed="false">
      <c r="A4981" s="1" t="n">
        <v>52279</v>
      </c>
      <c r="B4981" s="1" t="n">
        <v>3606480723056</v>
      </c>
    </row>
    <row r="4982" customFormat="false" ht="15" hidden="false" customHeight="false" outlineLevel="0" collapsed="false">
      <c r="A4982" s="1" t="n">
        <v>52886</v>
      </c>
      <c r="B4982" s="1" t="n">
        <v>7893946502034</v>
      </c>
    </row>
    <row r="4983" customFormat="false" ht="15" hidden="false" customHeight="false" outlineLevel="0" collapsed="false">
      <c r="A4983" s="1" t="n">
        <v>52893</v>
      </c>
      <c r="B4983" s="1" t="n">
        <v>528948</v>
      </c>
    </row>
    <row r="4984" customFormat="false" ht="15" hidden="false" customHeight="false" outlineLevel="0" collapsed="false">
      <c r="A4984" s="1" t="n">
        <v>52895</v>
      </c>
      <c r="B4984" s="1" t="n">
        <v>528962</v>
      </c>
    </row>
    <row r="4985" customFormat="false" ht="15" hidden="false" customHeight="false" outlineLevel="0" collapsed="false">
      <c r="A4985" s="1" t="n">
        <v>52922</v>
      </c>
      <c r="B4985" s="1" t="n">
        <v>7909158393138</v>
      </c>
    </row>
    <row r="4986" customFormat="false" ht="15" hidden="false" customHeight="false" outlineLevel="0" collapsed="false">
      <c r="A4986" s="1" t="n">
        <v>52932</v>
      </c>
      <c r="B4986" s="1" t="n">
        <v>529334</v>
      </c>
    </row>
    <row r="4987" customFormat="false" ht="15" hidden="false" customHeight="false" outlineLevel="0" collapsed="false">
      <c r="A4987" s="1" t="n">
        <v>52944</v>
      </c>
      <c r="B4987" s="1" t="n">
        <v>4055143421942</v>
      </c>
    </row>
    <row r="4988" customFormat="false" ht="15" hidden="false" customHeight="false" outlineLevel="0" collapsed="false">
      <c r="A4988" s="1" t="n">
        <v>52946</v>
      </c>
      <c r="B4988" s="1" t="n">
        <v>529471</v>
      </c>
    </row>
    <row r="4989" customFormat="false" ht="15" hidden="false" customHeight="false" outlineLevel="0" collapsed="false">
      <c r="A4989" s="1" t="n">
        <v>20136</v>
      </c>
      <c r="B4989" s="1" t="n">
        <v>4031026214184</v>
      </c>
    </row>
    <row r="4990" customFormat="false" ht="15" hidden="false" customHeight="false" outlineLevel="0" collapsed="false">
      <c r="A4990" s="1" t="n">
        <v>52239</v>
      </c>
      <c r="B4990" s="1" t="n">
        <v>3606480723438</v>
      </c>
    </row>
    <row r="4991" customFormat="false" ht="15" hidden="false" customHeight="false" outlineLevel="0" collapsed="false">
      <c r="A4991" s="1" t="n">
        <v>52976</v>
      </c>
      <c r="B4991" s="1" t="n">
        <v>7898600535090</v>
      </c>
    </row>
    <row r="4992" customFormat="false" ht="15" hidden="false" customHeight="false" outlineLevel="0" collapsed="false">
      <c r="A4992" s="1" t="n">
        <v>52989</v>
      </c>
      <c r="B4992" s="1" t="n">
        <v>7898600535427</v>
      </c>
    </row>
    <row r="4993" customFormat="false" ht="15" hidden="false" customHeight="false" outlineLevel="0" collapsed="false">
      <c r="A4993" s="1" t="n">
        <v>52996</v>
      </c>
      <c r="B4993" s="1" t="n">
        <v>7898419472340</v>
      </c>
    </row>
    <row r="4994" customFormat="false" ht="15" hidden="false" customHeight="false" outlineLevel="0" collapsed="false">
      <c r="A4994" s="1" t="n">
        <v>53007</v>
      </c>
      <c r="B4994" s="1" t="n">
        <v>7908350407216</v>
      </c>
    </row>
    <row r="4995" customFormat="false" ht="15" hidden="false" customHeight="false" outlineLevel="0" collapsed="false">
      <c r="A4995" s="1" t="n">
        <v>53009</v>
      </c>
      <c r="B4995" s="1" t="n">
        <v>7897752804320</v>
      </c>
    </row>
    <row r="4996" customFormat="false" ht="15" hidden="false" customHeight="false" outlineLevel="0" collapsed="false">
      <c r="A4996" s="1" t="n">
        <v>53014</v>
      </c>
      <c r="B4996" s="1" t="n">
        <v>7897752804306</v>
      </c>
    </row>
    <row r="4997" customFormat="false" ht="15" hidden="false" customHeight="false" outlineLevel="0" collapsed="false">
      <c r="A4997" s="1" t="n">
        <v>53016</v>
      </c>
      <c r="B4997" s="1" t="n">
        <v>7897752761623</v>
      </c>
    </row>
    <row r="4998" customFormat="false" ht="15" hidden="false" customHeight="false" outlineLevel="0" collapsed="false">
      <c r="A4998" s="1" t="n">
        <v>53018</v>
      </c>
      <c r="B4998" s="1" t="n">
        <v>7897752761647</v>
      </c>
    </row>
    <row r="4999" customFormat="false" ht="15" hidden="false" customHeight="false" outlineLevel="0" collapsed="false">
      <c r="A4999" s="1" t="n">
        <v>53020</v>
      </c>
      <c r="B4999" s="1" t="n">
        <v>7897752761661</v>
      </c>
    </row>
    <row r="5000" customFormat="false" ht="15" hidden="false" customHeight="false" outlineLevel="0" collapsed="false">
      <c r="A5000" s="1" t="n">
        <v>2623</v>
      </c>
      <c r="B5000" s="1" t="n">
        <v>7897418801199</v>
      </c>
    </row>
    <row r="5001" customFormat="false" ht="15" hidden="false" customHeight="false" outlineLevel="0" collapsed="false">
      <c r="A5001" s="1" t="n">
        <v>53071</v>
      </c>
      <c r="B5001" s="1" t="n">
        <v>7897752792856</v>
      </c>
    </row>
    <row r="5002" customFormat="false" ht="15" hidden="false" customHeight="false" outlineLevel="0" collapsed="false">
      <c r="A5002" s="1" t="n">
        <v>53074</v>
      </c>
      <c r="B5002" s="1" t="n">
        <v>7899737515689</v>
      </c>
    </row>
    <row r="5003" customFormat="false" ht="15" hidden="false" customHeight="false" outlineLevel="0" collapsed="false">
      <c r="A5003" s="1" t="n">
        <v>53103</v>
      </c>
      <c r="B5003" s="1" t="n">
        <v>7898131145867</v>
      </c>
    </row>
    <row r="5004" customFormat="false" ht="15" hidden="false" customHeight="false" outlineLevel="0" collapsed="false">
      <c r="A5004" s="1" t="n">
        <v>4126</v>
      </c>
      <c r="B5004" s="1" t="n">
        <v>7891140314019</v>
      </c>
    </row>
    <row r="5005" customFormat="false" ht="15" hidden="false" customHeight="false" outlineLevel="0" collapsed="false">
      <c r="A5005" s="1" t="n">
        <v>52237</v>
      </c>
      <c r="B5005" s="1" t="n">
        <v>3606480723414</v>
      </c>
    </row>
    <row r="5006" customFormat="false" ht="15" hidden="false" customHeight="false" outlineLevel="0" collapsed="false">
      <c r="A5006" s="1" t="n">
        <v>52255</v>
      </c>
      <c r="B5006" s="1" t="n">
        <v>3606480722844</v>
      </c>
    </row>
    <row r="5007" customFormat="false" ht="15" hidden="false" customHeight="false" outlineLevel="0" collapsed="false">
      <c r="A5007" s="1" t="n">
        <v>53131</v>
      </c>
      <c r="B5007" s="1" t="n">
        <v>531320</v>
      </c>
    </row>
    <row r="5008" customFormat="false" ht="15" hidden="false" customHeight="false" outlineLevel="0" collapsed="false">
      <c r="A5008" s="1" t="n">
        <v>53227</v>
      </c>
      <c r="B5008" s="1" t="n">
        <v>7899112600641</v>
      </c>
    </row>
    <row r="5009" customFormat="false" ht="15" hidden="false" customHeight="false" outlineLevel="0" collapsed="false">
      <c r="A5009" s="1" t="n">
        <v>8262</v>
      </c>
      <c r="B5009" s="1" t="n">
        <v>7899112713709</v>
      </c>
    </row>
    <row r="5010" customFormat="false" ht="15" hidden="false" customHeight="false" outlineLevel="0" collapsed="false">
      <c r="A5010" s="1" t="n">
        <v>52243</v>
      </c>
      <c r="B5010" s="1" t="n">
        <v>3606480723452</v>
      </c>
    </row>
    <row r="5011" customFormat="false" ht="15" hidden="false" customHeight="false" outlineLevel="0" collapsed="false">
      <c r="A5011" s="1" t="n">
        <v>52285</v>
      </c>
      <c r="B5011" s="1" t="n">
        <v>3606480723285</v>
      </c>
    </row>
    <row r="5012" customFormat="false" ht="15" hidden="false" customHeight="false" outlineLevel="0" collapsed="false">
      <c r="A5012" s="1" t="n">
        <v>53262</v>
      </c>
      <c r="B5012" s="1" t="n">
        <v>7896637631440</v>
      </c>
    </row>
    <row r="5013" customFormat="false" ht="15" hidden="false" customHeight="false" outlineLevel="0" collapsed="false">
      <c r="A5013" s="1" t="n">
        <v>53267</v>
      </c>
      <c r="B5013" s="1" t="n">
        <v>7702496010671</v>
      </c>
    </row>
    <row r="5014" customFormat="false" ht="15" hidden="false" customHeight="false" outlineLevel="0" collapsed="false">
      <c r="A5014" s="1" t="n">
        <v>53269</v>
      </c>
      <c r="B5014" s="1" t="n">
        <v>7702496010695</v>
      </c>
    </row>
    <row r="5015" customFormat="false" ht="15" hidden="false" customHeight="false" outlineLevel="0" collapsed="false">
      <c r="A5015" s="1" t="n">
        <v>53273</v>
      </c>
      <c r="B5015" s="1" t="n">
        <v>7702496011036</v>
      </c>
    </row>
    <row r="5016" customFormat="false" ht="15" hidden="false" customHeight="false" outlineLevel="0" collapsed="false">
      <c r="A5016" s="1" t="n">
        <v>53275</v>
      </c>
      <c r="B5016" s="1" t="n">
        <v>7702496005677</v>
      </c>
    </row>
    <row r="5017" customFormat="false" ht="15" hidden="false" customHeight="false" outlineLevel="0" collapsed="false">
      <c r="A5017" s="1" t="n">
        <v>53279</v>
      </c>
      <c r="B5017" s="1" t="n">
        <v>7702496005974</v>
      </c>
    </row>
    <row r="5018" customFormat="false" ht="15" hidden="false" customHeight="false" outlineLevel="0" collapsed="false">
      <c r="A5018" s="1" t="n">
        <v>53281</v>
      </c>
      <c r="B5018" s="1" t="n">
        <v>7702496006308</v>
      </c>
    </row>
    <row r="5019" customFormat="false" ht="15" hidden="false" customHeight="false" outlineLevel="0" collapsed="false">
      <c r="A5019" s="1" t="n">
        <v>53283</v>
      </c>
      <c r="B5019" s="1" t="n">
        <v>7702496010091</v>
      </c>
    </row>
    <row r="5020" customFormat="false" ht="15" hidden="false" customHeight="false" outlineLevel="0" collapsed="false">
      <c r="A5020" s="1" t="n">
        <v>53285</v>
      </c>
      <c r="B5020" s="1" t="n">
        <v>7702496010299</v>
      </c>
    </row>
    <row r="5021" customFormat="false" ht="15" hidden="false" customHeight="false" outlineLevel="0" collapsed="false">
      <c r="A5021" s="1" t="n">
        <v>53287</v>
      </c>
      <c r="B5021" s="1" t="n">
        <v>7702496005684</v>
      </c>
    </row>
    <row r="5022" customFormat="false" ht="15" hidden="false" customHeight="false" outlineLevel="0" collapsed="false">
      <c r="A5022" s="1" t="n">
        <v>53289</v>
      </c>
      <c r="B5022" s="1" t="n">
        <v>7702496005837</v>
      </c>
    </row>
    <row r="5023" customFormat="false" ht="15" hidden="false" customHeight="false" outlineLevel="0" collapsed="false">
      <c r="A5023" s="1" t="n">
        <v>53291</v>
      </c>
      <c r="B5023" s="1" t="n">
        <v>7702496005981</v>
      </c>
    </row>
    <row r="5024" customFormat="false" ht="15" hidden="false" customHeight="false" outlineLevel="0" collapsed="false">
      <c r="A5024" s="1" t="n">
        <v>53293</v>
      </c>
      <c r="B5024" s="1" t="n">
        <v>7702496006315</v>
      </c>
    </row>
    <row r="5025" customFormat="false" ht="15" hidden="false" customHeight="false" outlineLevel="0" collapsed="false">
      <c r="A5025" s="1" t="n">
        <v>53295</v>
      </c>
      <c r="B5025" s="1" t="n">
        <v>7702496010107</v>
      </c>
    </row>
    <row r="5026" customFormat="false" ht="15" hidden="false" customHeight="false" outlineLevel="0" collapsed="false">
      <c r="A5026" s="1" t="n">
        <v>53297</v>
      </c>
      <c r="B5026" s="1" t="n">
        <v>7702496010305</v>
      </c>
    </row>
    <row r="5027" customFormat="false" ht="15" hidden="false" customHeight="false" outlineLevel="0" collapsed="false">
      <c r="A5027" s="1" t="n">
        <v>53299</v>
      </c>
      <c r="B5027" s="1" t="n">
        <v>7702496005707</v>
      </c>
    </row>
    <row r="5028" customFormat="false" ht="15" hidden="false" customHeight="false" outlineLevel="0" collapsed="false">
      <c r="A5028" s="1" t="n">
        <v>53301</v>
      </c>
      <c r="B5028" s="1" t="n">
        <v>7702496005851</v>
      </c>
    </row>
    <row r="5029" customFormat="false" ht="15" hidden="false" customHeight="false" outlineLevel="0" collapsed="false">
      <c r="A5029" s="1" t="n">
        <v>53303</v>
      </c>
      <c r="B5029" s="1" t="n">
        <v>7702496006001</v>
      </c>
    </row>
    <row r="5030" customFormat="false" ht="15" hidden="false" customHeight="false" outlineLevel="0" collapsed="false">
      <c r="A5030" s="1" t="n">
        <v>53305</v>
      </c>
      <c r="B5030" s="1" t="n">
        <v>7702496006339</v>
      </c>
    </row>
    <row r="5031" customFormat="false" ht="15" hidden="false" customHeight="false" outlineLevel="0" collapsed="false">
      <c r="A5031" s="1" t="n">
        <v>53309</v>
      </c>
      <c r="B5031" s="1" t="n">
        <v>7702496010329</v>
      </c>
    </row>
    <row r="5032" customFormat="false" ht="15" hidden="false" customHeight="false" outlineLevel="0" collapsed="false">
      <c r="A5032" s="1" t="n">
        <v>53311</v>
      </c>
      <c r="B5032" s="1" t="n">
        <v>3606480745065</v>
      </c>
    </row>
    <row r="5033" customFormat="false" ht="15" hidden="false" customHeight="false" outlineLevel="0" collapsed="false">
      <c r="A5033" s="1" t="n">
        <v>53313</v>
      </c>
      <c r="B5033" s="1" t="n">
        <v>3606480745096</v>
      </c>
    </row>
    <row r="5034" customFormat="false" ht="15" hidden="false" customHeight="false" outlineLevel="0" collapsed="false">
      <c r="A5034" s="1" t="n">
        <v>53315</v>
      </c>
      <c r="B5034" s="1" t="n">
        <v>3606480745126</v>
      </c>
    </row>
    <row r="5035" customFormat="false" ht="15" hidden="false" customHeight="false" outlineLevel="0" collapsed="false">
      <c r="A5035" s="1" t="n">
        <v>53317</v>
      </c>
      <c r="B5035" s="1" t="n">
        <v>7702496006049</v>
      </c>
    </row>
    <row r="5036" customFormat="false" ht="15" hidden="false" customHeight="false" outlineLevel="0" collapsed="false">
      <c r="A5036" s="1" t="n">
        <v>53319</v>
      </c>
      <c r="B5036" s="1" t="n">
        <v>7702496006377</v>
      </c>
    </row>
    <row r="5037" customFormat="false" ht="15" hidden="false" customHeight="false" outlineLevel="0" collapsed="false">
      <c r="A5037" s="1" t="n">
        <v>53372</v>
      </c>
      <c r="B5037" s="1" t="n">
        <v>7898259252164</v>
      </c>
    </row>
    <row r="5038" customFormat="false" ht="15" hidden="false" customHeight="false" outlineLevel="0" collapsed="false">
      <c r="A5038" s="1" t="n">
        <v>53374</v>
      </c>
      <c r="B5038" s="1" t="n">
        <v>533751</v>
      </c>
    </row>
    <row r="5039" customFormat="false" ht="15" hidden="false" customHeight="false" outlineLevel="0" collapsed="false">
      <c r="A5039" s="1" t="n">
        <v>53376</v>
      </c>
      <c r="B5039" s="1" t="n">
        <v>533775</v>
      </c>
    </row>
    <row r="5040" customFormat="false" ht="15" hidden="false" customHeight="false" outlineLevel="0" collapsed="false">
      <c r="A5040" s="1" t="n">
        <v>53384</v>
      </c>
      <c r="B5040" s="1" t="n">
        <v>533850</v>
      </c>
    </row>
    <row r="5041" customFormat="false" ht="15" hidden="false" customHeight="false" outlineLevel="0" collapsed="false">
      <c r="A5041" s="1" t="n">
        <v>53387</v>
      </c>
      <c r="B5041" s="1" t="n">
        <v>3606480745089</v>
      </c>
    </row>
    <row r="5042" customFormat="false" ht="15" hidden="false" customHeight="false" outlineLevel="0" collapsed="false">
      <c r="A5042" s="1" t="n">
        <v>53389</v>
      </c>
      <c r="B5042" s="1" t="n">
        <v>7896039725501</v>
      </c>
    </row>
    <row r="5043" customFormat="false" ht="15" hidden="false" customHeight="false" outlineLevel="0" collapsed="false">
      <c r="A5043" s="1" t="n">
        <v>52251</v>
      </c>
      <c r="B5043" s="1" t="n">
        <v>3606480722790</v>
      </c>
    </row>
    <row r="5044" customFormat="false" ht="15" hidden="false" customHeight="false" outlineLevel="0" collapsed="false">
      <c r="A5044" s="1" t="n">
        <v>52269</v>
      </c>
      <c r="B5044" s="1" t="n">
        <v>3606480722394</v>
      </c>
    </row>
    <row r="5045" customFormat="false" ht="15" hidden="false" customHeight="false" outlineLevel="0" collapsed="false">
      <c r="A5045" s="1" t="n">
        <v>53395</v>
      </c>
      <c r="B5045" s="1" t="n">
        <v>533966</v>
      </c>
    </row>
    <row r="5046" customFormat="false" ht="15" hidden="false" customHeight="false" outlineLevel="0" collapsed="false">
      <c r="A5046" s="1" t="n">
        <v>27167</v>
      </c>
      <c r="B5046" s="1" t="n">
        <v>7899912607796</v>
      </c>
    </row>
    <row r="5047" customFormat="false" ht="15" hidden="false" customHeight="false" outlineLevel="0" collapsed="false">
      <c r="A5047" s="1" t="n">
        <v>53412</v>
      </c>
      <c r="B5047" s="1" t="n">
        <v>7896619427801</v>
      </c>
    </row>
    <row r="5048" customFormat="false" ht="15" hidden="false" customHeight="false" outlineLevel="0" collapsed="false">
      <c r="A5048" s="1" t="n">
        <v>53414</v>
      </c>
      <c r="B5048" s="1" t="n">
        <v>7896619427818</v>
      </c>
    </row>
    <row r="5049" customFormat="false" ht="15" hidden="false" customHeight="false" outlineLevel="0" collapsed="false">
      <c r="A5049" s="1" t="n">
        <v>53416</v>
      </c>
      <c r="B5049" s="1" t="n">
        <v>7896619426279</v>
      </c>
    </row>
    <row r="5050" customFormat="false" ht="15" hidden="false" customHeight="false" outlineLevel="0" collapsed="false">
      <c r="A5050" s="1" t="n">
        <v>52001</v>
      </c>
      <c r="B5050" s="1" t="n">
        <v>7896451864048</v>
      </c>
    </row>
    <row r="5051" customFormat="false" ht="15" hidden="false" customHeight="false" outlineLevel="0" collapsed="false">
      <c r="A5051" s="1" t="n">
        <v>27384</v>
      </c>
      <c r="B5051" s="1" t="n">
        <v>7898938463379</v>
      </c>
    </row>
    <row r="5052" customFormat="false" ht="15" hidden="false" customHeight="false" outlineLevel="0" collapsed="false">
      <c r="A5052" s="1" t="n">
        <v>52267</v>
      </c>
      <c r="B5052" s="1" t="n">
        <v>3606480720420</v>
      </c>
    </row>
    <row r="5053" customFormat="false" ht="15" hidden="false" customHeight="false" outlineLevel="0" collapsed="false">
      <c r="A5053" s="1" t="n">
        <v>52263</v>
      </c>
      <c r="B5053" s="1" t="n">
        <v>3606480721915</v>
      </c>
    </row>
    <row r="5054" customFormat="false" ht="15" hidden="false" customHeight="false" outlineLevel="0" collapsed="false">
      <c r="A5054" s="1" t="n">
        <v>52261</v>
      </c>
      <c r="B5054" s="1" t="n">
        <v>3606480721854</v>
      </c>
    </row>
    <row r="5055" customFormat="false" ht="15" hidden="false" customHeight="false" outlineLevel="0" collapsed="false">
      <c r="A5055" s="1" t="n">
        <v>52287</v>
      </c>
      <c r="B5055" s="1" t="n">
        <v>3606480723315</v>
      </c>
    </row>
    <row r="5056" customFormat="false" ht="15" hidden="false" customHeight="false" outlineLevel="0" collapsed="false">
      <c r="A5056" s="1" t="n">
        <v>1009</v>
      </c>
      <c r="B5056" s="1" t="n">
        <v>7890428173171</v>
      </c>
    </row>
    <row r="5057" customFormat="false" ht="15" hidden="false" customHeight="false" outlineLevel="0" collapsed="false">
      <c r="A5057" s="1" t="n">
        <v>2548</v>
      </c>
      <c r="B5057" s="1" t="n">
        <v>7898095711610</v>
      </c>
    </row>
    <row r="5058" customFormat="false" ht="15" hidden="false" customHeight="false" outlineLevel="0" collapsed="false">
      <c r="A5058" s="1" t="n">
        <v>53447</v>
      </c>
      <c r="B5058" s="1" t="n">
        <v>7899121812691</v>
      </c>
    </row>
    <row r="5059" customFormat="false" ht="15" hidden="false" customHeight="false" outlineLevel="0" collapsed="false">
      <c r="A5059" s="1" t="n">
        <v>53454</v>
      </c>
      <c r="B5059" s="1" t="n">
        <v>7899112602737</v>
      </c>
    </row>
    <row r="5060" customFormat="false" ht="15" hidden="false" customHeight="false" outlineLevel="0" collapsed="false">
      <c r="A5060" s="1" t="n">
        <v>53457</v>
      </c>
      <c r="B5060" s="1" t="n">
        <v>7899912603408</v>
      </c>
    </row>
    <row r="5061" customFormat="false" ht="15" hidden="false" customHeight="false" outlineLevel="0" collapsed="false">
      <c r="A5061" s="1" t="n">
        <v>53459</v>
      </c>
      <c r="B5061" s="1" t="n">
        <v>7899912603477</v>
      </c>
    </row>
    <row r="5062" customFormat="false" ht="15" hidden="false" customHeight="false" outlineLevel="0" collapsed="false">
      <c r="A5062" s="1" t="n">
        <v>53465</v>
      </c>
      <c r="B5062" s="1" t="n">
        <v>7899112602768</v>
      </c>
    </row>
    <row r="5063" customFormat="false" ht="15" hidden="false" customHeight="false" outlineLevel="0" collapsed="false">
      <c r="A5063" s="1" t="n">
        <v>53467</v>
      </c>
      <c r="B5063" s="1" t="n">
        <v>7897575148113</v>
      </c>
    </row>
    <row r="5064" customFormat="false" ht="15" hidden="false" customHeight="false" outlineLevel="0" collapsed="false">
      <c r="A5064" s="1" t="n">
        <v>53469</v>
      </c>
      <c r="B5064" s="1" t="n">
        <v>7897575148199</v>
      </c>
    </row>
    <row r="5065" customFormat="false" ht="15" hidden="false" customHeight="false" outlineLevel="0" collapsed="false">
      <c r="A5065" s="1" t="n">
        <v>53471</v>
      </c>
      <c r="B5065" s="1" t="n">
        <v>7897575148182</v>
      </c>
    </row>
    <row r="5066" customFormat="false" ht="15" hidden="false" customHeight="false" outlineLevel="0" collapsed="false">
      <c r="A5066" s="1" t="n">
        <v>53473</v>
      </c>
      <c r="B5066" s="1" t="n">
        <v>7897575148168</v>
      </c>
    </row>
    <row r="5067" customFormat="false" ht="15" hidden="false" customHeight="false" outlineLevel="0" collapsed="false">
      <c r="A5067" s="1" t="n">
        <v>53481</v>
      </c>
      <c r="B5067" s="1" t="n">
        <v>7898258657342</v>
      </c>
    </row>
    <row r="5068" customFormat="false" ht="15" hidden="false" customHeight="false" outlineLevel="0" collapsed="false">
      <c r="A5068" s="1" t="n">
        <v>53497</v>
      </c>
      <c r="B5068" s="1" t="n">
        <v>7898258653962</v>
      </c>
    </row>
    <row r="5069" customFormat="false" ht="15" hidden="false" customHeight="false" outlineLevel="0" collapsed="false">
      <c r="A5069" s="1" t="n">
        <v>53521</v>
      </c>
      <c r="B5069" s="1" t="n">
        <v>7898259254748</v>
      </c>
    </row>
    <row r="5070" customFormat="false" ht="15" hidden="false" customHeight="false" outlineLevel="0" collapsed="false">
      <c r="A5070" s="1" t="n">
        <v>53523</v>
      </c>
      <c r="B5070" s="1" t="n">
        <v>7898258651029</v>
      </c>
    </row>
    <row r="5071" customFormat="false" ht="15" hidden="false" customHeight="false" outlineLevel="0" collapsed="false">
      <c r="A5071" s="1" t="n">
        <v>53525</v>
      </c>
      <c r="B5071" s="1" t="n">
        <v>7898258650985</v>
      </c>
    </row>
    <row r="5072" customFormat="false" ht="15" hidden="false" customHeight="false" outlineLevel="0" collapsed="false">
      <c r="A5072" s="1" t="n">
        <v>53527</v>
      </c>
      <c r="B5072" s="1" t="n">
        <v>7898258651005</v>
      </c>
    </row>
    <row r="5073" customFormat="false" ht="15" hidden="false" customHeight="false" outlineLevel="0" collapsed="false">
      <c r="A5073" s="1" t="n">
        <v>53533</v>
      </c>
      <c r="B5073" s="1" t="n">
        <v>7898258654143</v>
      </c>
    </row>
    <row r="5074" customFormat="false" ht="15" hidden="false" customHeight="false" outlineLevel="0" collapsed="false">
      <c r="A5074" s="1" t="n">
        <v>53535</v>
      </c>
      <c r="B5074" s="1" t="n">
        <v>7898258650978</v>
      </c>
    </row>
    <row r="5075" customFormat="false" ht="15" hidden="false" customHeight="false" outlineLevel="0" collapsed="false">
      <c r="A5075" s="1" t="n">
        <v>63843</v>
      </c>
      <c r="B5075" s="1" t="n">
        <v>7891114101966</v>
      </c>
    </row>
    <row r="5076" customFormat="false" ht="15" hidden="false" customHeight="false" outlineLevel="0" collapsed="false">
      <c r="A5076" s="1" t="n">
        <v>53539</v>
      </c>
      <c r="B5076" s="1" t="n">
        <v>7898258650992</v>
      </c>
    </row>
    <row r="5077" customFormat="false" ht="15" hidden="false" customHeight="false" outlineLevel="0" collapsed="false">
      <c r="A5077" s="1" t="n">
        <v>53541</v>
      </c>
      <c r="B5077" s="1" t="n">
        <v>7898259254755</v>
      </c>
    </row>
    <row r="5078" customFormat="false" ht="15" hidden="false" customHeight="false" outlineLevel="0" collapsed="false">
      <c r="A5078" s="1" t="n">
        <v>53545</v>
      </c>
      <c r="B5078" s="1" t="n">
        <v>7898258651166</v>
      </c>
    </row>
    <row r="5079" customFormat="false" ht="15" hidden="false" customHeight="false" outlineLevel="0" collapsed="false">
      <c r="A5079" s="1" t="n">
        <v>32367</v>
      </c>
      <c r="B5079" s="1" t="n">
        <v>7896451845092</v>
      </c>
    </row>
    <row r="5080" customFormat="false" ht="15" hidden="false" customHeight="false" outlineLevel="0" collapsed="false">
      <c r="A5080" s="1" t="n">
        <v>53547</v>
      </c>
      <c r="B5080" s="1" t="n">
        <v>7898258651180</v>
      </c>
    </row>
    <row r="5081" customFormat="false" ht="15" hidden="false" customHeight="false" outlineLevel="0" collapsed="false">
      <c r="A5081" s="1" t="n">
        <v>53549</v>
      </c>
      <c r="B5081" s="1" t="n">
        <v>7898258651210</v>
      </c>
    </row>
    <row r="5082" customFormat="false" ht="15" hidden="false" customHeight="false" outlineLevel="0" collapsed="false">
      <c r="A5082" s="1" t="n">
        <v>53551</v>
      </c>
      <c r="B5082" s="1" t="n">
        <v>7898259252010</v>
      </c>
    </row>
    <row r="5083" customFormat="false" ht="15" hidden="false" customHeight="false" outlineLevel="0" collapsed="false">
      <c r="A5083" s="1" t="n">
        <v>53553</v>
      </c>
      <c r="B5083" s="1" t="n">
        <v>7898258651197</v>
      </c>
    </row>
    <row r="5084" customFormat="false" ht="15" hidden="false" customHeight="false" outlineLevel="0" collapsed="false">
      <c r="A5084" s="1" t="n">
        <v>53555</v>
      </c>
      <c r="B5084" s="1" t="n">
        <v>7898259251983</v>
      </c>
    </row>
    <row r="5085" customFormat="false" ht="15" hidden="false" customHeight="false" outlineLevel="0" collapsed="false">
      <c r="A5085" s="1" t="n">
        <v>53557</v>
      </c>
      <c r="B5085" s="1" t="n">
        <v>7898258650213</v>
      </c>
    </row>
    <row r="5086" customFormat="false" ht="15" hidden="false" customHeight="false" outlineLevel="0" collapsed="false">
      <c r="A5086" s="1" t="n">
        <v>53562</v>
      </c>
      <c r="B5086" s="1" t="n">
        <v>7898258651548</v>
      </c>
    </row>
    <row r="5087" customFormat="false" ht="15" hidden="false" customHeight="false" outlineLevel="0" collapsed="false">
      <c r="A5087" s="1" t="n">
        <v>53572</v>
      </c>
      <c r="B5087" s="1" t="n">
        <v>7898258651241</v>
      </c>
    </row>
    <row r="5088" customFormat="false" ht="15" hidden="false" customHeight="false" outlineLevel="0" collapsed="false">
      <c r="A5088" s="1" t="n">
        <v>53575</v>
      </c>
      <c r="B5088" s="1" t="n">
        <v>7898258651289</v>
      </c>
    </row>
    <row r="5089" customFormat="false" ht="15" hidden="false" customHeight="false" outlineLevel="0" collapsed="false">
      <c r="A5089" s="1" t="n">
        <v>53578</v>
      </c>
      <c r="B5089" s="1" t="n">
        <v>7898258651265</v>
      </c>
    </row>
    <row r="5090" customFormat="false" ht="15" hidden="false" customHeight="false" outlineLevel="0" collapsed="false">
      <c r="A5090" s="1" t="n">
        <v>53581</v>
      </c>
      <c r="B5090" s="1" t="n">
        <v>7898258650237</v>
      </c>
    </row>
    <row r="5091" customFormat="false" ht="15" hidden="false" customHeight="false" outlineLevel="0" collapsed="false">
      <c r="A5091" s="1" t="n">
        <v>53585</v>
      </c>
      <c r="B5091" s="1" t="n">
        <v>7898258650206</v>
      </c>
    </row>
    <row r="5092" customFormat="false" ht="15" hidden="false" customHeight="false" outlineLevel="0" collapsed="false">
      <c r="A5092" s="1" t="n">
        <v>53587</v>
      </c>
      <c r="B5092" s="1" t="n">
        <v>7898259258968</v>
      </c>
    </row>
    <row r="5093" customFormat="false" ht="15" hidden="false" customHeight="false" outlineLevel="0" collapsed="false">
      <c r="A5093" s="1" t="n">
        <v>53351</v>
      </c>
      <c r="B5093" s="1" t="n">
        <v>7898258651074</v>
      </c>
    </row>
    <row r="5094" customFormat="false" ht="15" hidden="false" customHeight="false" outlineLevel="0" collapsed="false">
      <c r="A5094" s="1" t="n">
        <v>53356</v>
      </c>
      <c r="B5094" s="1" t="n">
        <v>7898258651098</v>
      </c>
    </row>
    <row r="5095" customFormat="false" ht="15" hidden="false" customHeight="false" outlineLevel="0" collapsed="false">
      <c r="A5095" s="1" t="n">
        <v>53360</v>
      </c>
      <c r="B5095" s="1" t="n">
        <v>7898258653801</v>
      </c>
    </row>
    <row r="5096" customFormat="false" ht="15" hidden="false" customHeight="false" outlineLevel="0" collapsed="false">
      <c r="A5096" s="1" t="n">
        <v>53631</v>
      </c>
      <c r="B5096" s="1" t="n">
        <v>536325</v>
      </c>
    </row>
    <row r="5097" customFormat="false" ht="15" hidden="false" customHeight="false" outlineLevel="0" collapsed="false">
      <c r="A5097" s="1" t="n">
        <v>53642</v>
      </c>
      <c r="B5097" s="1" t="n">
        <v>7899563914755</v>
      </c>
    </row>
    <row r="5098" customFormat="false" ht="15" hidden="false" customHeight="false" outlineLevel="0" collapsed="false">
      <c r="A5098" s="1" t="n">
        <v>53676</v>
      </c>
      <c r="B5098" s="1" t="n">
        <v>7899349181500</v>
      </c>
    </row>
    <row r="5099" customFormat="false" ht="15" hidden="false" customHeight="false" outlineLevel="0" collapsed="false">
      <c r="A5099" s="1" t="n">
        <v>53696</v>
      </c>
      <c r="B5099" s="1" t="n">
        <v>536974</v>
      </c>
    </row>
    <row r="5100" customFormat="false" ht="15" hidden="false" customHeight="false" outlineLevel="0" collapsed="false">
      <c r="A5100" s="1" t="n">
        <v>53698</v>
      </c>
      <c r="B5100" s="1" t="n">
        <v>536998</v>
      </c>
    </row>
    <row r="5101" customFormat="false" ht="15" hidden="false" customHeight="false" outlineLevel="0" collapsed="false">
      <c r="A5101" s="1" t="n">
        <v>53700</v>
      </c>
      <c r="B5101" s="1" t="n">
        <v>537018</v>
      </c>
    </row>
    <row r="5102" customFormat="false" ht="15" hidden="false" customHeight="false" outlineLevel="0" collapsed="false">
      <c r="A5102" s="1" t="n">
        <v>53702</v>
      </c>
      <c r="B5102" s="1" t="n">
        <v>537032</v>
      </c>
    </row>
    <row r="5103" customFormat="false" ht="15" hidden="false" customHeight="false" outlineLevel="0" collapsed="false">
      <c r="A5103" s="1" t="n">
        <v>53704</v>
      </c>
      <c r="B5103" s="1" t="n">
        <v>537056</v>
      </c>
    </row>
    <row r="5104" customFormat="false" ht="15" hidden="false" customHeight="false" outlineLevel="0" collapsed="false">
      <c r="A5104" s="1" t="n">
        <v>53706</v>
      </c>
      <c r="B5104" s="1" t="n">
        <v>537070</v>
      </c>
    </row>
    <row r="5105" customFormat="false" ht="15" hidden="false" customHeight="false" outlineLevel="0" collapsed="false">
      <c r="A5105" s="1" t="n">
        <v>53708</v>
      </c>
      <c r="B5105" s="1" t="n">
        <v>537094</v>
      </c>
    </row>
    <row r="5106" customFormat="false" ht="15" hidden="false" customHeight="false" outlineLevel="0" collapsed="false">
      <c r="A5106" s="1" t="n">
        <v>53710</v>
      </c>
      <c r="B5106" s="1" t="n">
        <v>537117</v>
      </c>
    </row>
    <row r="5107" customFormat="false" ht="15" hidden="false" customHeight="false" outlineLevel="0" collapsed="false">
      <c r="A5107" s="1" t="n">
        <v>37017</v>
      </c>
      <c r="B5107" s="1" t="n">
        <v>370189</v>
      </c>
    </row>
    <row r="5108" customFormat="false" ht="15" hidden="false" customHeight="false" outlineLevel="0" collapsed="false">
      <c r="A5108" s="1" t="n">
        <v>53730</v>
      </c>
      <c r="B5108" s="1" t="n">
        <v>777476</v>
      </c>
    </row>
    <row r="5109" customFormat="false" ht="15" hidden="false" customHeight="false" outlineLevel="0" collapsed="false">
      <c r="A5109" s="1" t="n">
        <v>63844</v>
      </c>
      <c r="B5109" s="1" t="n">
        <v>7891114101942</v>
      </c>
    </row>
    <row r="5110" customFormat="false" ht="15" hidden="false" customHeight="false" outlineLevel="0" collapsed="false">
      <c r="A5110" s="1" t="n">
        <v>53750</v>
      </c>
      <c r="B5110" s="1" t="n">
        <v>7898258651333</v>
      </c>
    </row>
    <row r="5111" customFormat="false" ht="15" hidden="false" customHeight="false" outlineLevel="0" collapsed="false">
      <c r="A5111" s="1" t="n">
        <v>53752</v>
      </c>
      <c r="B5111" s="1" t="n">
        <v>7898259252126</v>
      </c>
    </row>
    <row r="5112" customFormat="false" ht="15" hidden="false" customHeight="false" outlineLevel="0" collapsed="false">
      <c r="A5112" s="1" t="n">
        <v>53754</v>
      </c>
      <c r="B5112" s="1" t="n">
        <v>7898259252157</v>
      </c>
    </row>
    <row r="5113" customFormat="false" ht="15" hidden="false" customHeight="false" outlineLevel="0" collapsed="false">
      <c r="A5113" s="1" t="n">
        <v>53756</v>
      </c>
      <c r="B5113" s="1" t="n">
        <v>7898259252188</v>
      </c>
    </row>
    <row r="5114" customFormat="false" ht="15" hidden="false" customHeight="false" outlineLevel="0" collapsed="false">
      <c r="A5114" s="1" t="n">
        <v>53798</v>
      </c>
      <c r="B5114" s="1" t="n">
        <v>7898512079576</v>
      </c>
    </row>
    <row r="5115" customFormat="false" ht="15" hidden="false" customHeight="false" outlineLevel="0" collapsed="false">
      <c r="A5115" s="1" t="n">
        <v>53800</v>
      </c>
      <c r="B5115" s="1" t="n">
        <v>4055143234658</v>
      </c>
    </row>
    <row r="5116" customFormat="false" ht="15" hidden="false" customHeight="false" outlineLevel="0" collapsed="false">
      <c r="A5116" s="1" t="n">
        <v>53804</v>
      </c>
      <c r="B5116" s="1" t="n">
        <v>4050821808442</v>
      </c>
    </row>
    <row r="5117" customFormat="false" ht="15" hidden="false" customHeight="false" outlineLevel="0" collapsed="false">
      <c r="A5117" s="1" t="n">
        <v>53842</v>
      </c>
      <c r="B5117" s="1" t="n">
        <v>7899018405814</v>
      </c>
    </row>
    <row r="5118" customFormat="false" ht="15" hidden="false" customHeight="false" outlineLevel="0" collapsed="false">
      <c r="A5118" s="1" t="n">
        <v>2860</v>
      </c>
      <c r="B5118" s="1" t="n">
        <v>135382</v>
      </c>
    </row>
    <row r="5119" customFormat="false" ht="15" hidden="false" customHeight="false" outlineLevel="0" collapsed="false">
      <c r="A5119" s="1" t="n">
        <v>63845</v>
      </c>
      <c r="B5119" s="1" t="n">
        <v>7891114101935</v>
      </c>
    </row>
    <row r="5120" customFormat="false" ht="15" hidden="false" customHeight="false" outlineLevel="0" collapsed="false">
      <c r="A5120" s="1" t="n">
        <v>53889</v>
      </c>
      <c r="B5120" s="1" t="n">
        <v>7898032040674</v>
      </c>
    </row>
    <row r="5121" customFormat="false" ht="15" hidden="false" customHeight="false" outlineLevel="0" collapsed="false">
      <c r="A5121" s="1" t="n">
        <v>101751</v>
      </c>
      <c r="B5121" s="1" t="n">
        <v>7899112724194</v>
      </c>
    </row>
    <row r="5122" customFormat="false" ht="15" hidden="false" customHeight="false" outlineLevel="0" collapsed="false">
      <c r="A5122" s="1" t="n">
        <v>53917</v>
      </c>
      <c r="B5122" s="1" t="n">
        <v>7898419477956</v>
      </c>
    </row>
    <row r="5123" customFormat="false" ht="15" hidden="false" customHeight="false" outlineLevel="0" collapsed="false">
      <c r="A5123" s="1" t="n">
        <v>53919</v>
      </c>
      <c r="B5123" s="1" t="n">
        <v>7898419477963</v>
      </c>
    </row>
    <row r="5124" customFormat="false" ht="15" hidden="false" customHeight="false" outlineLevel="0" collapsed="false">
      <c r="A5124" s="1" t="n">
        <v>53921</v>
      </c>
      <c r="B5124" s="1" t="n">
        <v>7898419477932</v>
      </c>
    </row>
    <row r="5125" customFormat="false" ht="15" hidden="false" customHeight="false" outlineLevel="0" collapsed="false">
      <c r="A5125" s="1" t="n">
        <v>53925</v>
      </c>
      <c r="B5125" s="1" t="n">
        <v>7898600535243</v>
      </c>
    </row>
    <row r="5126" customFormat="false" ht="15" hidden="false" customHeight="false" outlineLevel="0" collapsed="false">
      <c r="A5126" s="1" t="n">
        <v>53926</v>
      </c>
      <c r="B5126" s="1" t="n">
        <v>7898600535458</v>
      </c>
    </row>
    <row r="5127" customFormat="false" ht="15" hidden="false" customHeight="false" outlineLevel="0" collapsed="false">
      <c r="A5127" s="1" t="n">
        <v>53969</v>
      </c>
      <c r="B5127" s="1" t="n">
        <v>7891720416249</v>
      </c>
    </row>
    <row r="5128" customFormat="false" ht="15" hidden="false" customHeight="false" outlineLevel="0" collapsed="false">
      <c r="A5128" s="1" t="n">
        <v>53975</v>
      </c>
      <c r="B5128" s="1" t="n">
        <v>7891720416256</v>
      </c>
    </row>
    <row r="5129" customFormat="false" ht="15" hidden="false" customHeight="false" outlineLevel="0" collapsed="false">
      <c r="A5129" s="1" t="n">
        <v>53993</v>
      </c>
      <c r="B5129" s="1" t="n">
        <v>7898258650619</v>
      </c>
    </row>
    <row r="5130" customFormat="false" ht="15" hidden="false" customHeight="false" outlineLevel="0" collapsed="false">
      <c r="A5130" s="1" t="n">
        <v>54018</v>
      </c>
      <c r="B5130" s="1" t="n">
        <v>540193</v>
      </c>
    </row>
    <row r="5131" customFormat="false" ht="15" hidden="false" customHeight="false" outlineLevel="0" collapsed="false">
      <c r="A5131" s="1" t="n">
        <v>54022</v>
      </c>
      <c r="B5131" s="1" t="n">
        <v>7898258650633</v>
      </c>
    </row>
    <row r="5132" customFormat="false" ht="15" hidden="false" customHeight="false" outlineLevel="0" collapsed="false">
      <c r="A5132" s="1" t="n">
        <v>54038</v>
      </c>
      <c r="B5132" s="1" t="n">
        <v>7891720418656</v>
      </c>
    </row>
    <row r="5133" customFormat="false" ht="15" hidden="false" customHeight="false" outlineLevel="0" collapsed="false">
      <c r="A5133" s="1" t="n">
        <v>54040</v>
      </c>
      <c r="B5133" s="1" t="n">
        <v>7891720416713</v>
      </c>
    </row>
    <row r="5134" customFormat="false" ht="15" hidden="false" customHeight="false" outlineLevel="0" collapsed="false">
      <c r="A5134" s="1" t="n">
        <v>54052</v>
      </c>
      <c r="B5134" s="1" t="n">
        <v>7891720422677</v>
      </c>
    </row>
    <row r="5135" customFormat="false" ht="15" hidden="false" customHeight="false" outlineLevel="0" collapsed="false">
      <c r="A5135" s="1" t="n">
        <v>54054</v>
      </c>
      <c r="B5135" s="1" t="n">
        <v>7898016507681</v>
      </c>
    </row>
    <row r="5136" customFormat="false" ht="15" hidden="false" customHeight="false" outlineLevel="0" collapsed="false">
      <c r="A5136" s="1" t="n">
        <v>54060</v>
      </c>
      <c r="B5136" s="1" t="n">
        <v>7896619429034</v>
      </c>
    </row>
    <row r="5137" customFormat="false" ht="15" hidden="false" customHeight="false" outlineLevel="0" collapsed="false">
      <c r="A5137" s="1" t="n">
        <v>54062</v>
      </c>
      <c r="B5137" s="1" t="n">
        <v>7896619429027</v>
      </c>
    </row>
    <row r="5138" customFormat="false" ht="15" hidden="false" customHeight="false" outlineLevel="0" collapsed="false">
      <c r="A5138" s="1" t="n">
        <v>54064</v>
      </c>
      <c r="B5138" s="1" t="n">
        <v>7896619429041</v>
      </c>
    </row>
    <row r="5139" customFormat="false" ht="15" hidden="false" customHeight="false" outlineLevel="0" collapsed="false">
      <c r="A5139" s="1" t="n">
        <v>54066</v>
      </c>
      <c r="B5139" s="1" t="n">
        <v>7897752782963</v>
      </c>
    </row>
    <row r="5140" customFormat="false" ht="15" hidden="false" customHeight="false" outlineLevel="0" collapsed="false">
      <c r="A5140" s="1" t="n">
        <v>54070</v>
      </c>
      <c r="B5140" s="1" t="n">
        <v>7897752782987</v>
      </c>
    </row>
    <row r="5141" customFormat="false" ht="15" hidden="false" customHeight="false" outlineLevel="0" collapsed="false">
      <c r="A5141" s="1" t="n">
        <v>54072</v>
      </c>
      <c r="B5141" s="1" t="n">
        <v>7897752783021</v>
      </c>
    </row>
    <row r="5142" customFormat="false" ht="15" hidden="false" customHeight="false" outlineLevel="0" collapsed="false">
      <c r="A5142" s="1" t="n">
        <v>54074</v>
      </c>
      <c r="B5142" s="1" t="n">
        <v>7897752792863</v>
      </c>
    </row>
    <row r="5143" customFormat="false" ht="15" hidden="false" customHeight="false" outlineLevel="0" collapsed="false">
      <c r="A5143" s="1" t="n">
        <v>54078</v>
      </c>
      <c r="B5143" s="1" t="n">
        <v>7897752792894</v>
      </c>
    </row>
    <row r="5144" customFormat="false" ht="15" hidden="false" customHeight="false" outlineLevel="0" collapsed="false">
      <c r="A5144" s="1" t="n">
        <v>54094</v>
      </c>
      <c r="B5144" s="1" t="n">
        <v>7898213103679</v>
      </c>
    </row>
    <row r="5145" customFormat="false" ht="15" hidden="false" customHeight="false" outlineLevel="0" collapsed="false">
      <c r="A5145" s="1" t="n">
        <v>54096</v>
      </c>
      <c r="B5145" s="1" t="n">
        <v>7898213103693</v>
      </c>
    </row>
    <row r="5146" customFormat="false" ht="15" hidden="false" customHeight="false" outlineLevel="0" collapsed="false">
      <c r="A5146" s="1" t="n">
        <v>54098</v>
      </c>
      <c r="B5146" s="1" t="n">
        <v>7898213103716</v>
      </c>
    </row>
    <row r="5147" customFormat="false" ht="15" hidden="false" customHeight="false" outlineLevel="0" collapsed="false">
      <c r="A5147" s="1" t="n">
        <v>54100</v>
      </c>
      <c r="B5147" s="1" t="n">
        <v>7898213103730</v>
      </c>
    </row>
    <row r="5148" customFormat="false" ht="15" hidden="false" customHeight="false" outlineLevel="0" collapsed="false">
      <c r="A5148" s="1" t="n">
        <v>54102</v>
      </c>
      <c r="B5148" s="1" t="n">
        <v>7898213103754</v>
      </c>
    </row>
    <row r="5149" customFormat="false" ht="15" hidden="false" customHeight="false" outlineLevel="0" collapsed="false">
      <c r="A5149" s="1" t="n">
        <v>54106</v>
      </c>
      <c r="B5149" s="1" t="n">
        <v>7898213103518</v>
      </c>
    </row>
    <row r="5150" customFormat="false" ht="15" hidden="false" customHeight="false" outlineLevel="0" collapsed="false">
      <c r="A5150" s="1" t="n">
        <v>54108</v>
      </c>
      <c r="B5150" s="1" t="n">
        <v>7898213103532</v>
      </c>
    </row>
    <row r="5151" customFormat="false" ht="15" hidden="false" customHeight="false" outlineLevel="0" collapsed="false">
      <c r="A5151" s="1" t="n">
        <v>54110</v>
      </c>
      <c r="B5151" s="1" t="n">
        <v>7898213103556</v>
      </c>
    </row>
    <row r="5152" customFormat="false" ht="15" hidden="false" customHeight="false" outlineLevel="0" collapsed="false">
      <c r="A5152" s="1" t="n">
        <v>54112</v>
      </c>
      <c r="B5152" s="1" t="n">
        <v>7898213103570</v>
      </c>
    </row>
    <row r="5153" customFormat="false" ht="15" hidden="false" customHeight="false" outlineLevel="0" collapsed="false">
      <c r="A5153" s="1" t="n">
        <v>54116</v>
      </c>
      <c r="B5153" s="1" t="n">
        <v>7898213103600</v>
      </c>
    </row>
    <row r="5154" customFormat="false" ht="15" hidden="false" customHeight="false" outlineLevel="0" collapsed="false">
      <c r="A5154" s="1" t="n">
        <v>54121</v>
      </c>
      <c r="B5154" s="1" t="n">
        <v>7908096402278</v>
      </c>
    </row>
    <row r="5155" customFormat="false" ht="15" hidden="false" customHeight="false" outlineLevel="0" collapsed="false">
      <c r="A5155" s="1" t="n">
        <v>54123</v>
      </c>
      <c r="B5155" s="1" t="n">
        <v>541244</v>
      </c>
    </row>
    <row r="5156" customFormat="false" ht="15" hidden="false" customHeight="false" outlineLevel="0" collapsed="false">
      <c r="A5156" s="1" t="n">
        <v>63846</v>
      </c>
      <c r="B5156" s="1" t="n">
        <v>7891114101904</v>
      </c>
    </row>
    <row r="5157" customFormat="false" ht="15" hidden="false" customHeight="false" outlineLevel="0" collapsed="false">
      <c r="A5157" s="1" t="n">
        <v>54163</v>
      </c>
      <c r="B5157" s="1" t="n">
        <v>7898016500699</v>
      </c>
    </row>
    <row r="5158" customFormat="false" ht="15" hidden="false" customHeight="false" outlineLevel="0" collapsed="false">
      <c r="A5158" s="1" t="n">
        <v>54167</v>
      </c>
      <c r="B5158" s="1" t="n">
        <v>7898583682101</v>
      </c>
    </row>
    <row r="5159" customFormat="false" ht="15" hidden="false" customHeight="false" outlineLevel="0" collapsed="false">
      <c r="A5159" s="1" t="n">
        <v>54173</v>
      </c>
      <c r="B5159" s="1" t="n">
        <v>7898583683849</v>
      </c>
    </row>
    <row r="5160" customFormat="false" ht="15" hidden="false" customHeight="false" outlineLevel="0" collapsed="false">
      <c r="A5160" s="1" t="n">
        <v>54179</v>
      </c>
      <c r="B5160" s="1" t="n">
        <v>7898583686222</v>
      </c>
    </row>
    <row r="5161" customFormat="false" ht="15" hidden="false" customHeight="false" outlineLevel="0" collapsed="false">
      <c r="A5161" s="1" t="n">
        <v>54183</v>
      </c>
      <c r="B5161" s="1" t="n">
        <v>7898583686284</v>
      </c>
    </row>
    <row r="5162" customFormat="false" ht="15" hidden="false" customHeight="false" outlineLevel="0" collapsed="false">
      <c r="A5162" s="1" t="n">
        <v>54185</v>
      </c>
      <c r="B5162" s="1" t="n">
        <v>7898583686307</v>
      </c>
    </row>
    <row r="5163" customFormat="false" ht="15" hidden="false" customHeight="false" outlineLevel="0" collapsed="false">
      <c r="A5163" s="1" t="n">
        <v>54187</v>
      </c>
      <c r="B5163" s="1" t="n">
        <v>541886</v>
      </c>
    </row>
    <row r="5164" customFormat="false" ht="15" hidden="false" customHeight="false" outlineLevel="0" collapsed="false">
      <c r="A5164" s="1" t="n">
        <v>54223</v>
      </c>
      <c r="B5164" s="1" t="n">
        <v>7898582694174</v>
      </c>
    </row>
    <row r="5165" customFormat="false" ht="15" hidden="false" customHeight="false" outlineLevel="0" collapsed="false">
      <c r="A5165" s="1" t="n">
        <v>54249</v>
      </c>
      <c r="B5165" s="1" t="n">
        <v>7898238938706</v>
      </c>
    </row>
    <row r="5166" customFormat="false" ht="15" hidden="false" customHeight="false" outlineLevel="0" collapsed="false">
      <c r="A5166" s="1" t="n">
        <v>54288</v>
      </c>
      <c r="B5166" s="1" t="n">
        <v>7898583685249</v>
      </c>
    </row>
    <row r="5167" customFormat="false" ht="15" hidden="false" customHeight="false" outlineLevel="0" collapsed="false">
      <c r="A5167" s="1" t="n">
        <v>54290</v>
      </c>
      <c r="B5167" s="1" t="n">
        <v>7898583683931</v>
      </c>
    </row>
    <row r="5168" customFormat="false" ht="15" hidden="false" customHeight="false" outlineLevel="0" collapsed="false">
      <c r="A5168" s="1" t="n">
        <v>54292</v>
      </c>
      <c r="B5168" s="1" t="n">
        <v>7898583685263</v>
      </c>
    </row>
    <row r="5169" customFormat="false" ht="15" hidden="false" customHeight="false" outlineLevel="0" collapsed="false">
      <c r="A5169" s="1" t="n">
        <v>54295</v>
      </c>
      <c r="B5169" s="1" t="n">
        <v>7898583684006</v>
      </c>
    </row>
    <row r="5170" customFormat="false" ht="15" hidden="false" customHeight="false" outlineLevel="0" collapsed="false">
      <c r="A5170" s="1" t="n">
        <v>54297</v>
      </c>
      <c r="B5170" s="1" t="n">
        <v>7898583685287</v>
      </c>
    </row>
    <row r="5171" customFormat="false" ht="15" hidden="false" customHeight="false" outlineLevel="0" collapsed="false">
      <c r="A5171" s="1" t="n">
        <v>54311</v>
      </c>
      <c r="B5171" s="1" t="n">
        <v>7892327545004</v>
      </c>
    </row>
    <row r="5172" customFormat="false" ht="15" hidden="false" customHeight="false" outlineLevel="0" collapsed="false">
      <c r="A5172" s="1" t="n">
        <v>54316</v>
      </c>
      <c r="B5172" s="1" t="n">
        <v>3606481159694</v>
      </c>
    </row>
    <row r="5173" customFormat="false" ht="15" hidden="false" customHeight="false" outlineLevel="0" collapsed="false">
      <c r="A5173" s="1" t="n">
        <v>54318</v>
      </c>
      <c r="B5173" s="1" t="n">
        <v>3606481159731</v>
      </c>
    </row>
    <row r="5174" customFormat="false" ht="15" hidden="false" customHeight="false" outlineLevel="0" collapsed="false">
      <c r="A5174" s="1" t="n">
        <v>61441</v>
      </c>
      <c r="B5174" s="1" t="n">
        <v>614429</v>
      </c>
    </row>
    <row r="5175" customFormat="false" ht="15" hidden="false" customHeight="false" outlineLevel="0" collapsed="false">
      <c r="A5175" s="1" t="n">
        <v>54320</v>
      </c>
      <c r="B5175" s="1" t="n">
        <v>3606480722202</v>
      </c>
    </row>
    <row r="5176" customFormat="false" ht="15" hidden="false" customHeight="false" outlineLevel="0" collapsed="false">
      <c r="A5176" s="1" t="n">
        <v>54324</v>
      </c>
      <c r="B5176" s="1" t="n">
        <v>543255</v>
      </c>
    </row>
    <row r="5177" customFormat="false" ht="15" hidden="false" customHeight="false" outlineLevel="0" collapsed="false">
      <c r="A5177" s="1" t="n">
        <v>54326</v>
      </c>
      <c r="B5177" s="1" t="n">
        <v>543279</v>
      </c>
    </row>
    <row r="5178" customFormat="false" ht="15" hidden="false" customHeight="false" outlineLevel="0" collapsed="false">
      <c r="A5178" s="1" t="n">
        <v>54335</v>
      </c>
      <c r="B5178" s="1" t="n">
        <v>7899674741738</v>
      </c>
    </row>
    <row r="5179" customFormat="false" ht="15" hidden="false" customHeight="false" outlineLevel="0" collapsed="false">
      <c r="A5179" s="1" t="n">
        <v>54337</v>
      </c>
      <c r="B5179" s="1" t="n">
        <v>7899674700865</v>
      </c>
    </row>
    <row r="5180" customFormat="false" ht="15" hidden="false" customHeight="false" outlineLevel="0" collapsed="false">
      <c r="A5180" s="1" t="n">
        <v>54339</v>
      </c>
      <c r="B5180" s="1" t="n">
        <v>7898721863416</v>
      </c>
    </row>
    <row r="5181" customFormat="false" ht="15" hidden="false" customHeight="false" outlineLevel="0" collapsed="false">
      <c r="A5181" s="1" t="n">
        <v>54341</v>
      </c>
      <c r="B5181" s="1" t="n">
        <v>543422</v>
      </c>
    </row>
    <row r="5182" customFormat="false" ht="15" hidden="false" customHeight="false" outlineLevel="0" collapsed="false">
      <c r="A5182" s="1" t="n">
        <v>54343</v>
      </c>
      <c r="B5182" s="1" t="n">
        <v>7899563914403</v>
      </c>
    </row>
    <row r="5183" customFormat="false" ht="15" hidden="false" customHeight="false" outlineLevel="0" collapsed="false">
      <c r="A5183" s="1" t="n">
        <v>54356</v>
      </c>
      <c r="B5183" s="1" t="n">
        <v>7896689114717</v>
      </c>
    </row>
    <row r="5184" customFormat="false" ht="15" hidden="false" customHeight="false" outlineLevel="0" collapsed="false">
      <c r="A5184" s="1" t="n">
        <v>54358</v>
      </c>
      <c r="B5184" s="1" t="n">
        <v>7896689114724</v>
      </c>
    </row>
    <row r="5185" customFormat="false" ht="15" hidden="false" customHeight="false" outlineLevel="0" collapsed="false">
      <c r="A5185" s="1" t="n">
        <v>54365</v>
      </c>
      <c r="B5185" s="1" t="n">
        <v>543668</v>
      </c>
    </row>
    <row r="5186" customFormat="false" ht="15" hidden="false" customHeight="false" outlineLevel="0" collapsed="false">
      <c r="A5186" s="1" t="n">
        <v>54367</v>
      </c>
      <c r="B5186" s="1" t="n">
        <v>7894931001754</v>
      </c>
    </row>
    <row r="5187" customFormat="false" ht="15" hidden="false" customHeight="false" outlineLevel="0" collapsed="false">
      <c r="A5187" s="1" t="n">
        <v>54371</v>
      </c>
      <c r="B5187" s="1" t="n">
        <v>543729</v>
      </c>
    </row>
    <row r="5188" customFormat="false" ht="15" hidden="false" customHeight="false" outlineLevel="0" collapsed="false">
      <c r="A5188" s="1" t="n">
        <v>54376</v>
      </c>
      <c r="B5188" s="1" t="n">
        <v>678469</v>
      </c>
    </row>
    <row r="5189" customFormat="false" ht="15" hidden="false" customHeight="false" outlineLevel="0" collapsed="false">
      <c r="A5189" s="1" t="n">
        <v>54390</v>
      </c>
      <c r="B5189" s="1" t="n">
        <v>543910</v>
      </c>
    </row>
    <row r="5190" customFormat="false" ht="15" hidden="false" customHeight="false" outlineLevel="0" collapsed="false">
      <c r="A5190" s="1" t="n">
        <v>54392</v>
      </c>
      <c r="B5190" s="1" t="n">
        <v>7898680845102</v>
      </c>
    </row>
    <row r="5191" customFormat="false" ht="15" hidden="false" customHeight="false" outlineLevel="0" collapsed="false">
      <c r="A5191" s="1" t="n">
        <v>52003</v>
      </c>
      <c r="B5191" s="1" t="n">
        <v>7896451864062</v>
      </c>
    </row>
    <row r="5192" customFormat="false" ht="15" hidden="false" customHeight="false" outlineLevel="0" collapsed="false">
      <c r="A5192" s="1" t="n">
        <v>54419</v>
      </c>
      <c r="B5192" s="1" t="n">
        <v>7898292028993</v>
      </c>
    </row>
    <row r="5193" customFormat="false" ht="15" hidden="false" customHeight="false" outlineLevel="0" collapsed="false">
      <c r="A5193" s="1" t="n">
        <v>54421</v>
      </c>
      <c r="B5193" s="1" t="n">
        <v>7898419469548</v>
      </c>
    </row>
    <row r="5194" customFormat="false" ht="15" hidden="false" customHeight="false" outlineLevel="0" collapsed="false">
      <c r="A5194" s="1" t="n">
        <v>54449</v>
      </c>
      <c r="B5194" s="1" t="n">
        <v>7898947137094</v>
      </c>
    </row>
    <row r="5195" customFormat="false" ht="15" hidden="false" customHeight="false" outlineLevel="0" collapsed="false">
      <c r="A5195" s="1" t="n">
        <v>54451</v>
      </c>
      <c r="B5195" s="1" t="n">
        <v>7898947137100</v>
      </c>
    </row>
    <row r="5196" customFormat="false" ht="15" hidden="false" customHeight="false" outlineLevel="0" collapsed="false">
      <c r="A5196" s="1" t="n">
        <v>54473</v>
      </c>
      <c r="B5196" s="1" t="n">
        <v>7896039732851</v>
      </c>
    </row>
    <row r="5197" customFormat="false" ht="15" hidden="false" customHeight="false" outlineLevel="0" collapsed="false">
      <c r="A5197" s="1" t="n">
        <v>54477</v>
      </c>
      <c r="B5197" s="1" t="n">
        <v>7898938477857</v>
      </c>
    </row>
    <row r="5198" customFormat="false" ht="15" hidden="false" customHeight="false" outlineLevel="0" collapsed="false">
      <c r="A5198" s="1" t="n">
        <v>54479</v>
      </c>
      <c r="B5198" s="1" t="n">
        <v>7898938477871</v>
      </c>
    </row>
    <row r="5199" customFormat="false" ht="15" hidden="false" customHeight="false" outlineLevel="0" collapsed="false">
      <c r="A5199" s="1" t="n">
        <v>54481</v>
      </c>
      <c r="B5199" s="1" t="n">
        <v>7898938477864</v>
      </c>
    </row>
    <row r="5200" customFormat="false" ht="15" hidden="false" customHeight="false" outlineLevel="0" collapsed="false">
      <c r="A5200" s="1" t="n">
        <v>54483</v>
      </c>
      <c r="B5200" s="1" t="n">
        <v>7898938477819</v>
      </c>
    </row>
    <row r="5201" customFormat="false" ht="15" hidden="false" customHeight="false" outlineLevel="0" collapsed="false">
      <c r="A5201" s="1" t="n">
        <v>54485</v>
      </c>
      <c r="B5201" s="1" t="n">
        <v>7898938477833</v>
      </c>
    </row>
    <row r="5202" customFormat="false" ht="15" hidden="false" customHeight="false" outlineLevel="0" collapsed="false">
      <c r="A5202" s="1" t="n">
        <v>54487</v>
      </c>
      <c r="B5202" s="1" t="n">
        <v>7898938477826</v>
      </c>
    </row>
    <row r="5203" customFormat="false" ht="15" hidden="false" customHeight="false" outlineLevel="0" collapsed="false">
      <c r="A5203" s="1" t="n">
        <v>54489</v>
      </c>
      <c r="B5203" s="1" t="n">
        <v>7898938477840</v>
      </c>
    </row>
    <row r="5204" customFormat="false" ht="15" hidden="false" customHeight="false" outlineLevel="0" collapsed="false">
      <c r="A5204" s="1" t="n">
        <v>54491</v>
      </c>
      <c r="B5204" s="1" t="n">
        <v>7898938477925</v>
      </c>
    </row>
    <row r="5205" customFormat="false" ht="15" hidden="false" customHeight="false" outlineLevel="0" collapsed="false">
      <c r="A5205" s="1" t="n">
        <v>54495</v>
      </c>
      <c r="B5205" s="1" t="n">
        <v>7898938477901</v>
      </c>
    </row>
    <row r="5206" customFormat="false" ht="15" hidden="false" customHeight="false" outlineLevel="0" collapsed="false">
      <c r="A5206" s="1" t="n">
        <v>54497</v>
      </c>
      <c r="B5206" s="1" t="n">
        <v>7898938477895</v>
      </c>
    </row>
    <row r="5207" customFormat="false" ht="15" hidden="false" customHeight="false" outlineLevel="0" collapsed="false">
      <c r="A5207" s="1" t="n">
        <v>54499</v>
      </c>
      <c r="B5207" s="1" t="n">
        <v>7898938477888</v>
      </c>
    </row>
    <row r="5208" customFormat="false" ht="15" hidden="false" customHeight="false" outlineLevel="0" collapsed="false">
      <c r="A5208" s="1" t="n">
        <v>54501</v>
      </c>
      <c r="B5208" s="1" t="n">
        <v>7898938477550</v>
      </c>
    </row>
    <row r="5209" customFormat="false" ht="15" hidden="false" customHeight="false" outlineLevel="0" collapsed="false">
      <c r="A5209" s="1" t="n">
        <v>54503</v>
      </c>
      <c r="B5209" s="1" t="n">
        <v>7898938477567</v>
      </c>
    </row>
    <row r="5210" customFormat="false" ht="15" hidden="false" customHeight="false" outlineLevel="0" collapsed="false">
      <c r="A5210" s="1" t="n">
        <v>54505</v>
      </c>
      <c r="B5210" s="1" t="n">
        <v>7898938477574</v>
      </c>
    </row>
    <row r="5211" customFormat="false" ht="15" hidden="false" customHeight="false" outlineLevel="0" collapsed="false">
      <c r="A5211" s="1" t="n">
        <v>54507</v>
      </c>
      <c r="B5211" s="1" t="n">
        <v>7898938477666</v>
      </c>
    </row>
    <row r="5212" customFormat="false" ht="15" hidden="false" customHeight="false" outlineLevel="0" collapsed="false">
      <c r="A5212" s="1" t="n">
        <v>54518</v>
      </c>
      <c r="B5212" s="1" t="n">
        <v>7898938477673</v>
      </c>
    </row>
    <row r="5213" customFormat="false" ht="15" hidden="false" customHeight="false" outlineLevel="0" collapsed="false">
      <c r="A5213" s="1" t="n">
        <v>54525</v>
      </c>
      <c r="B5213" s="1" t="n">
        <v>7898938477697</v>
      </c>
    </row>
    <row r="5214" customFormat="false" ht="15" hidden="false" customHeight="false" outlineLevel="0" collapsed="false">
      <c r="A5214" s="1" t="n">
        <v>54533</v>
      </c>
      <c r="B5214" s="1" t="n">
        <v>7898938477772</v>
      </c>
    </row>
    <row r="5215" customFormat="false" ht="15" hidden="false" customHeight="false" outlineLevel="0" collapsed="false">
      <c r="A5215" s="1" t="n">
        <v>54559</v>
      </c>
      <c r="B5215" s="1" t="n">
        <v>7898938474290</v>
      </c>
    </row>
    <row r="5216" customFormat="false" ht="15" hidden="false" customHeight="false" outlineLevel="0" collapsed="false">
      <c r="A5216" s="1" t="n">
        <v>54565</v>
      </c>
      <c r="B5216" s="1" t="n">
        <v>7899791008035</v>
      </c>
    </row>
    <row r="5217" customFormat="false" ht="15" hidden="false" customHeight="false" outlineLevel="0" collapsed="false">
      <c r="A5217" s="1" t="n">
        <v>54567</v>
      </c>
      <c r="B5217" s="1" t="n">
        <v>7899791008127</v>
      </c>
    </row>
    <row r="5218" customFormat="false" ht="15" hidden="false" customHeight="false" outlineLevel="0" collapsed="false">
      <c r="A5218" s="1" t="n">
        <v>54571</v>
      </c>
      <c r="B5218" s="1" t="n">
        <v>7899791008141</v>
      </c>
    </row>
    <row r="5219" customFormat="false" ht="15" hidden="false" customHeight="false" outlineLevel="0" collapsed="false">
      <c r="A5219" s="1" t="n">
        <v>54584</v>
      </c>
      <c r="B5219" s="1" t="n">
        <v>7899791008073</v>
      </c>
    </row>
    <row r="5220" customFormat="false" ht="15" hidden="false" customHeight="false" outlineLevel="0" collapsed="false">
      <c r="A5220" s="1" t="n">
        <v>54590</v>
      </c>
      <c r="B5220" s="1" t="n">
        <v>7899791008219</v>
      </c>
    </row>
    <row r="5221" customFormat="false" ht="15" hidden="false" customHeight="false" outlineLevel="0" collapsed="false">
      <c r="A5221" s="1" t="n">
        <v>54592</v>
      </c>
      <c r="B5221" s="1" t="n">
        <v>7899791008486</v>
      </c>
    </row>
    <row r="5222" customFormat="false" ht="15" hidden="false" customHeight="false" outlineLevel="0" collapsed="false">
      <c r="A5222" s="1" t="n">
        <v>54594</v>
      </c>
      <c r="B5222" s="1" t="n">
        <v>7899791008424</v>
      </c>
    </row>
    <row r="5223" customFormat="false" ht="15" hidden="false" customHeight="false" outlineLevel="0" collapsed="false">
      <c r="A5223" s="1" t="n">
        <v>54602</v>
      </c>
      <c r="B5223" s="1" t="n">
        <v>7899791008431</v>
      </c>
    </row>
    <row r="5224" customFormat="false" ht="15" hidden="false" customHeight="false" outlineLevel="0" collapsed="false">
      <c r="A5224" s="1" t="n">
        <v>54604</v>
      </c>
      <c r="B5224" s="1" t="n">
        <v>7899791008349</v>
      </c>
    </row>
    <row r="5225" customFormat="false" ht="15" hidden="false" customHeight="false" outlineLevel="0" collapsed="false">
      <c r="A5225" s="1" t="n">
        <v>54608</v>
      </c>
      <c r="B5225" s="1" t="n">
        <v>7899791006178</v>
      </c>
    </row>
    <row r="5226" customFormat="false" ht="15" hidden="false" customHeight="false" outlineLevel="0" collapsed="false">
      <c r="A5226" s="1" t="n">
        <v>54615</v>
      </c>
      <c r="B5226" s="1" t="n">
        <v>7896637674263</v>
      </c>
    </row>
    <row r="5227" customFormat="false" ht="15" hidden="false" customHeight="false" outlineLevel="0" collapsed="false">
      <c r="A5227" s="1" t="n">
        <v>54619</v>
      </c>
      <c r="B5227" s="1" t="n">
        <v>7898416406775</v>
      </c>
    </row>
    <row r="5228" customFormat="false" ht="15" hidden="false" customHeight="false" outlineLevel="0" collapsed="false">
      <c r="A5228" s="1" t="n">
        <v>54621</v>
      </c>
      <c r="B5228" s="1" t="n">
        <v>7898416406744</v>
      </c>
    </row>
    <row r="5229" customFormat="false" ht="15" hidden="false" customHeight="false" outlineLevel="0" collapsed="false">
      <c r="A5229" s="1" t="n">
        <v>54623</v>
      </c>
      <c r="B5229" s="1" t="n">
        <v>7898416406638</v>
      </c>
    </row>
    <row r="5230" customFormat="false" ht="15" hidden="false" customHeight="false" outlineLevel="0" collapsed="false">
      <c r="A5230" s="1" t="n">
        <v>54625</v>
      </c>
      <c r="B5230" s="1" t="n">
        <v>7898416406652</v>
      </c>
    </row>
    <row r="5231" customFormat="false" ht="15" hidden="false" customHeight="false" outlineLevel="0" collapsed="false">
      <c r="A5231" s="1" t="n">
        <v>54629</v>
      </c>
      <c r="B5231" s="1" t="n">
        <v>7898416406782</v>
      </c>
    </row>
    <row r="5232" customFormat="false" ht="15" hidden="false" customHeight="false" outlineLevel="0" collapsed="false">
      <c r="A5232" s="1" t="n">
        <v>54631</v>
      </c>
      <c r="B5232" s="1" t="n">
        <v>7898416406829</v>
      </c>
    </row>
    <row r="5233" customFormat="false" ht="15" hidden="false" customHeight="false" outlineLevel="0" collapsed="false">
      <c r="A5233" s="1" t="n">
        <v>54633</v>
      </c>
      <c r="B5233" s="1" t="n">
        <v>7898416406812</v>
      </c>
    </row>
    <row r="5234" customFormat="false" ht="15" hidden="false" customHeight="false" outlineLevel="0" collapsed="false">
      <c r="A5234" s="1" t="n">
        <v>54635</v>
      </c>
      <c r="B5234" s="1" t="n">
        <v>7898416406843</v>
      </c>
    </row>
    <row r="5235" customFormat="false" ht="15" hidden="false" customHeight="false" outlineLevel="0" collapsed="false">
      <c r="A5235" s="1" t="n">
        <v>54637</v>
      </c>
      <c r="B5235" s="1" t="n">
        <v>7898416407116</v>
      </c>
    </row>
    <row r="5236" customFormat="false" ht="15" hidden="false" customHeight="false" outlineLevel="0" collapsed="false">
      <c r="A5236" s="1" t="n">
        <v>54641</v>
      </c>
      <c r="B5236" s="1" t="n">
        <v>7898416407093</v>
      </c>
    </row>
    <row r="5237" customFormat="false" ht="15" hidden="false" customHeight="false" outlineLevel="0" collapsed="false">
      <c r="A5237" s="1" t="n">
        <v>54643</v>
      </c>
      <c r="B5237" s="1" t="n">
        <v>7898416406850</v>
      </c>
    </row>
    <row r="5238" customFormat="false" ht="15" hidden="false" customHeight="false" outlineLevel="0" collapsed="false">
      <c r="A5238" s="1" t="n">
        <v>54645</v>
      </c>
      <c r="B5238" s="1" t="n">
        <v>7898416406911</v>
      </c>
    </row>
    <row r="5239" customFormat="false" ht="15" hidden="false" customHeight="false" outlineLevel="0" collapsed="false">
      <c r="A5239" s="1" t="n">
        <v>54647</v>
      </c>
      <c r="B5239" s="1" t="n">
        <v>7898416406881</v>
      </c>
    </row>
    <row r="5240" customFormat="false" ht="15" hidden="false" customHeight="false" outlineLevel="0" collapsed="false">
      <c r="A5240" s="1" t="n">
        <v>54651</v>
      </c>
      <c r="B5240" s="1" t="n">
        <v>7898416406997</v>
      </c>
    </row>
    <row r="5241" customFormat="false" ht="15" hidden="false" customHeight="false" outlineLevel="0" collapsed="false">
      <c r="A5241" s="1" t="n">
        <v>54653</v>
      </c>
      <c r="B5241" s="1" t="n">
        <v>7898416406690</v>
      </c>
    </row>
    <row r="5242" customFormat="false" ht="15" hidden="false" customHeight="false" outlineLevel="0" collapsed="false">
      <c r="A5242" s="1" t="n">
        <v>54655</v>
      </c>
      <c r="B5242" s="1" t="n">
        <v>7898416407017</v>
      </c>
    </row>
    <row r="5243" customFormat="false" ht="15" hidden="false" customHeight="false" outlineLevel="0" collapsed="false">
      <c r="A5243" s="1" t="n">
        <v>54657</v>
      </c>
      <c r="B5243" s="1" t="n">
        <v>7898416407048</v>
      </c>
    </row>
    <row r="5244" customFormat="false" ht="15" hidden="false" customHeight="false" outlineLevel="0" collapsed="false">
      <c r="A5244" s="1" t="n">
        <v>54659</v>
      </c>
      <c r="B5244" s="1" t="n">
        <v>7898416406867</v>
      </c>
    </row>
    <row r="5245" customFormat="false" ht="15" hidden="false" customHeight="false" outlineLevel="0" collapsed="false">
      <c r="A5245" s="1" t="n">
        <v>54661</v>
      </c>
      <c r="B5245" s="1" t="n">
        <v>7898416406713</v>
      </c>
    </row>
    <row r="5246" customFormat="false" ht="15" hidden="false" customHeight="false" outlineLevel="0" collapsed="false">
      <c r="A5246" s="1" t="n">
        <v>54663</v>
      </c>
      <c r="B5246" s="1" t="n">
        <v>7898416406669</v>
      </c>
    </row>
    <row r="5247" customFormat="false" ht="15" hidden="false" customHeight="false" outlineLevel="0" collapsed="false">
      <c r="A5247" s="1" t="n">
        <v>54665</v>
      </c>
      <c r="B5247" s="1" t="n">
        <v>7898416406737</v>
      </c>
    </row>
    <row r="5248" customFormat="false" ht="15" hidden="false" customHeight="false" outlineLevel="0" collapsed="false">
      <c r="A5248" s="1" t="n">
        <v>54667</v>
      </c>
      <c r="B5248" s="1" t="n">
        <v>7898416406454</v>
      </c>
    </row>
    <row r="5249" customFormat="false" ht="15" hidden="false" customHeight="false" outlineLevel="0" collapsed="false">
      <c r="A5249" s="1" t="n">
        <v>54669</v>
      </c>
      <c r="B5249" s="1" t="n">
        <v>7898416406447</v>
      </c>
    </row>
    <row r="5250" customFormat="false" ht="15" hidden="false" customHeight="false" outlineLevel="0" collapsed="false">
      <c r="A5250" s="1" t="n">
        <v>54671</v>
      </c>
      <c r="B5250" s="1" t="n">
        <v>7898416406461</v>
      </c>
    </row>
    <row r="5251" customFormat="false" ht="15" hidden="false" customHeight="false" outlineLevel="0" collapsed="false">
      <c r="A5251" s="1" t="n">
        <v>54673</v>
      </c>
      <c r="B5251" s="1" t="n">
        <v>7898416406591</v>
      </c>
    </row>
    <row r="5252" customFormat="false" ht="15" hidden="false" customHeight="false" outlineLevel="0" collapsed="false">
      <c r="A5252" s="1" t="n">
        <v>54675</v>
      </c>
      <c r="B5252" s="1" t="n">
        <v>7898416406607</v>
      </c>
    </row>
    <row r="5253" customFormat="false" ht="15" hidden="false" customHeight="false" outlineLevel="0" collapsed="false">
      <c r="A5253" s="1" t="n">
        <v>54679</v>
      </c>
      <c r="B5253" s="1" t="n">
        <v>7898416406720</v>
      </c>
    </row>
    <row r="5254" customFormat="false" ht="15" hidden="false" customHeight="false" outlineLevel="0" collapsed="false">
      <c r="A5254" s="1" t="n">
        <v>54681</v>
      </c>
      <c r="B5254" s="1" t="n">
        <v>7898416406683</v>
      </c>
    </row>
    <row r="5255" customFormat="false" ht="15" hidden="false" customHeight="false" outlineLevel="0" collapsed="false">
      <c r="A5255" s="1" t="n">
        <v>54683</v>
      </c>
      <c r="B5255" s="1" t="n">
        <v>7898416406706</v>
      </c>
    </row>
    <row r="5256" customFormat="false" ht="15" hidden="false" customHeight="false" outlineLevel="0" collapsed="false">
      <c r="A5256" s="1" t="n">
        <v>54685</v>
      </c>
      <c r="B5256" s="1" t="n">
        <v>7898416406393</v>
      </c>
    </row>
    <row r="5257" customFormat="false" ht="15" hidden="false" customHeight="false" outlineLevel="0" collapsed="false">
      <c r="A5257" s="1" t="n">
        <v>54687</v>
      </c>
      <c r="B5257" s="1" t="n">
        <v>7898416406409</v>
      </c>
    </row>
    <row r="5258" customFormat="false" ht="15" hidden="false" customHeight="false" outlineLevel="0" collapsed="false">
      <c r="A5258" s="1" t="n">
        <v>54689</v>
      </c>
      <c r="B5258" s="1" t="n">
        <v>7898416407123</v>
      </c>
    </row>
    <row r="5259" customFormat="false" ht="15" hidden="false" customHeight="false" outlineLevel="0" collapsed="false">
      <c r="A5259" s="1" t="n">
        <v>54691</v>
      </c>
      <c r="B5259" s="1" t="n">
        <v>7898416407130</v>
      </c>
    </row>
    <row r="5260" customFormat="false" ht="15" hidden="false" customHeight="false" outlineLevel="0" collapsed="false">
      <c r="A5260" s="1" t="n">
        <v>54693</v>
      </c>
      <c r="B5260" s="1" t="n">
        <v>7898416406485</v>
      </c>
    </row>
    <row r="5261" customFormat="false" ht="15" hidden="false" customHeight="false" outlineLevel="0" collapsed="false">
      <c r="A5261" s="1" t="n">
        <v>54695</v>
      </c>
      <c r="B5261" s="1" t="n">
        <v>7898416406492</v>
      </c>
    </row>
    <row r="5262" customFormat="false" ht="15" hidden="false" customHeight="false" outlineLevel="0" collapsed="false">
      <c r="A5262" s="1" t="n">
        <v>54697</v>
      </c>
      <c r="B5262" s="1" t="n">
        <v>7898416406508</v>
      </c>
    </row>
    <row r="5263" customFormat="false" ht="15" hidden="false" customHeight="false" outlineLevel="0" collapsed="false">
      <c r="A5263" s="1" t="n">
        <v>54699</v>
      </c>
      <c r="B5263" s="1" t="n">
        <v>7898416406515</v>
      </c>
    </row>
    <row r="5264" customFormat="false" ht="15" hidden="false" customHeight="false" outlineLevel="0" collapsed="false">
      <c r="A5264" s="1" t="n">
        <v>54701</v>
      </c>
      <c r="B5264" s="1" t="n">
        <v>7898416406522</v>
      </c>
    </row>
    <row r="5265" customFormat="false" ht="15" hidden="false" customHeight="false" outlineLevel="0" collapsed="false">
      <c r="A5265" s="1" t="n">
        <v>54705</v>
      </c>
      <c r="B5265" s="1" t="n">
        <v>7898416406546</v>
      </c>
    </row>
    <row r="5266" customFormat="false" ht="15" hidden="false" customHeight="false" outlineLevel="0" collapsed="false">
      <c r="A5266" s="1" t="n">
        <v>54709</v>
      </c>
      <c r="B5266" s="1" t="n">
        <v>7898416406577</v>
      </c>
    </row>
    <row r="5267" customFormat="false" ht="15" hidden="false" customHeight="false" outlineLevel="0" collapsed="false">
      <c r="A5267" s="1" t="n">
        <v>54711</v>
      </c>
      <c r="B5267" s="1" t="n">
        <v>7898416406560</v>
      </c>
    </row>
    <row r="5268" customFormat="false" ht="15" hidden="false" customHeight="false" outlineLevel="0" collapsed="false">
      <c r="A5268" s="1" t="n">
        <v>4717</v>
      </c>
      <c r="B5268" s="1" t="n">
        <v>7898609970113</v>
      </c>
    </row>
    <row r="5269" customFormat="false" ht="15" hidden="false" customHeight="false" outlineLevel="0" collapsed="false">
      <c r="A5269" s="1" t="n">
        <v>54736</v>
      </c>
      <c r="B5269" s="1" t="n">
        <v>7897752752447</v>
      </c>
    </row>
    <row r="5270" customFormat="false" ht="15" hidden="false" customHeight="false" outlineLevel="0" collapsed="false">
      <c r="A5270" s="1" t="n">
        <v>54811</v>
      </c>
      <c r="B5270" s="1" t="n">
        <v>7898292029891</v>
      </c>
    </row>
    <row r="5271" customFormat="false" ht="15" hidden="false" customHeight="false" outlineLevel="0" collapsed="false">
      <c r="A5271" s="1" t="n">
        <v>54822</v>
      </c>
      <c r="B5271" s="1" t="n">
        <v>7896451869944</v>
      </c>
    </row>
    <row r="5272" customFormat="false" ht="15" hidden="false" customHeight="false" outlineLevel="0" collapsed="false">
      <c r="A5272" s="1" t="n">
        <v>54824</v>
      </c>
      <c r="B5272" s="1" t="n">
        <v>7896451869951</v>
      </c>
    </row>
    <row r="5273" customFormat="false" ht="15" hidden="false" customHeight="false" outlineLevel="0" collapsed="false">
      <c r="A5273" s="1" t="n">
        <v>54832</v>
      </c>
      <c r="B5273" s="1" t="n">
        <v>7893946520960</v>
      </c>
    </row>
    <row r="5274" customFormat="false" ht="15" hidden="false" customHeight="false" outlineLevel="0" collapsed="false">
      <c r="A5274" s="1" t="n">
        <v>54834</v>
      </c>
      <c r="B5274" s="1" t="n">
        <v>7893946056674</v>
      </c>
    </row>
    <row r="5275" customFormat="false" ht="15" hidden="false" customHeight="false" outlineLevel="0" collapsed="false">
      <c r="A5275" s="1" t="n">
        <v>54838</v>
      </c>
      <c r="B5275" s="1" t="n">
        <v>7893946533779</v>
      </c>
    </row>
    <row r="5276" customFormat="false" ht="15" hidden="false" customHeight="false" outlineLevel="0" collapsed="false">
      <c r="A5276" s="1" t="n">
        <v>54840</v>
      </c>
      <c r="B5276" s="1" t="n">
        <v>7893946419455</v>
      </c>
    </row>
    <row r="5277" customFormat="false" ht="15" hidden="false" customHeight="false" outlineLevel="0" collapsed="false">
      <c r="A5277" s="1" t="n">
        <v>54844</v>
      </c>
      <c r="B5277" s="1" t="n">
        <v>7893946404796</v>
      </c>
    </row>
    <row r="5278" customFormat="false" ht="15" hidden="false" customHeight="false" outlineLevel="0" collapsed="false">
      <c r="A5278" s="1" t="n">
        <v>54846</v>
      </c>
      <c r="B5278" s="1" t="n">
        <v>7893946527549</v>
      </c>
    </row>
    <row r="5279" customFormat="false" ht="15" hidden="false" customHeight="false" outlineLevel="0" collapsed="false">
      <c r="A5279" s="1" t="n">
        <v>54848</v>
      </c>
      <c r="B5279" s="1" t="n">
        <v>7893946136079</v>
      </c>
    </row>
    <row r="5280" customFormat="false" ht="15" hidden="false" customHeight="false" outlineLevel="0" collapsed="false">
      <c r="A5280" s="1" t="n">
        <v>54852</v>
      </c>
      <c r="B5280" s="1" t="n">
        <v>7893946136086</v>
      </c>
    </row>
    <row r="5281" customFormat="false" ht="15" hidden="false" customHeight="false" outlineLevel="0" collapsed="false">
      <c r="A5281" s="1" t="n">
        <v>54854</v>
      </c>
      <c r="B5281" s="1" t="n">
        <v>7893946384197</v>
      </c>
    </row>
    <row r="5282" customFormat="false" ht="15" hidden="false" customHeight="false" outlineLevel="0" collapsed="false">
      <c r="A5282" s="1" t="n">
        <v>54856</v>
      </c>
      <c r="B5282" s="1" t="n">
        <v>7893946384180</v>
      </c>
    </row>
    <row r="5283" customFormat="false" ht="15" hidden="false" customHeight="false" outlineLevel="0" collapsed="false">
      <c r="A5283" s="1" t="n">
        <v>54858</v>
      </c>
      <c r="B5283" s="1" t="n">
        <v>7893946525231</v>
      </c>
    </row>
    <row r="5284" customFormat="false" ht="15" hidden="false" customHeight="false" outlineLevel="0" collapsed="false">
      <c r="A5284" s="1" t="n">
        <v>54860</v>
      </c>
      <c r="B5284" s="1" t="n">
        <v>7893946525187</v>
      </c>
    </row>
    <row r="5285" customFormat="false" ht="15" hidden="false" customHeight="false" outlineLevel="0" collapsed="false">
      <c r="A5285" s="1" t="n">
        <v>54889</v>
      </c>
      <c r="B5285" s="1" t="n">
        <v>7891284034309</v>
      </c>
    </row>
    <row r="5286" customFormat="false" ht="15" hidden="false" customHeight="false" outlineLevel="0" collapsed="false">
      <c r="A5286" s="1" t="n">
        <v>52271</v>
      </c>
      <c r="B5286" s="1" t="n">
        <v>3606480722417</v>
      </c>
    </row>
    <row r="5287" customFormat="false" ht="15" hidden="false" customHeight="false" outlineLevel="0" collapsed="false">
      <c r="A5287" s="1" t="n">
        <v>52235</v>
      </c>
      <c r="B5287" s="1" t="n">
        <v>3606480723407</v>
      </c>
    </row>
    <row r="5288" customFormat="false" ht="15" hidden="false" customHeight="false" outlineLevel="0" collapsed="false">
      <c r="A5288" s="1" t="n">
        <v>21</v>
      </c>
      <c r="B5288" s="1" t="n">
        <v>7898492971648</v>
      </c>
    </row>
    <row r="5289" customFormat="false" ht="15" hidden="false" customHeight="false" outlineLevel="0" collapsed="false">
      <c r="A5289" s="1" t="n">
        <v>492</v>
      </c>
      <c r="B5289" s="1" t="n">
        <v>7898662940351</v>
      </c>
    </row>
    <row r="5290" customFormat="false" ht="15" hidden="false" customHeight="false" outlineLevel="0" collapsed="false">
      <c r="A5290" s="1" t="n">
        <v>101185</v>
      </c>
      <c r="B5290" s="1" t="n">
        <v>7898942290220</v>
      </c>
    </row>
    <row r="5291" customFormat="false" ht="15" hidden="false" customHeight="false" outlineLevel="0" collapsed="false">
      <c r="A5291" s="1" t="n">
        <v>818</v>
      </c>
      <c r="B5291" s="1" t="n">
        <v>7899912607840</v>
      </c>
    </row>
    <row r="5292" customFormat="false" ht="15" hidden="false" customHeight="false" outlineLevel="0" collapsed="false">
      <c r="A5292" s="1" t="n">
        <v>891</v>
      </c>
      <c r="B5292" s="1" t="n">
        <v>7898488034463</v>
      </c>
    </row>
    <row r="5293" customFormat="false" ht="15" hidden="false" customHeight="false" outlineLevel="0" collapsed="false">
      <c r="A5293" s="1" t="n">
        <v>909</v>
      </c>
      <c r="B5293" s="1" t="n">
        <v>7899112752470</v>
      </c>
    </row>
    <row r="5294" customFormat="false" ht="15" hidden="false" customHeight="false" outlineLevel="0" collapsed="false">
      <c r="A5294" s="1" t="n">
        <v>995</v>
      </c>
      <c r="B5294" s="1" t="n">
        <v>7890428090645</v>
      </c>
    </row>
    <row r="5295" customFormat="false" ht="15" hidden="false" customHeight="false" outlineLevel="0" collapsed="false">
      <c r="A5295" s="1" t="n">
        <v>1401</v>
      </c>
      <c r="B5295" s="1" t="n">
        <v>7897913100179</v>
      </c>
    </row>
    <row r="5296" customFormat="false" ht="15" hidden="false" customHeight="false" outlineLevel="0" collapsed="false">
      <c r="A5296" s="1" t="n">
        <v>1629</v>
      </c>
      <c r="B5296" s="1" t="n">
        <v>743020</v>
      </c>
    </row>
    <row r="5297" customFormat="false" ht="15" hidden="false" customHeight="false" outlineLevel="0" collapsed="false">
      <c r="A5297" s="1" t="n">
        <v>1693</v>
      </c>
      <c r="B5297" s="1" t="n">
        <v>7897273201004</v>
      </c>
    </row>
    <row r="5298" customFormat="false" ht="15" hidden="false" customHeight="false" outlineLevel="0" collapsed="false">
      <c r="A5298" s="1" t="n">
        <v>1844</v>
      </c>
      <c r="B5298" s="1" t="n">
        <v>129497</v>
      </c>
    </row>
    <row r="5299" customFormat="false" ht="15" hidden="false" customHeight="false" outlineLevel="0" collapsed="false">
      <c r="A5299" s="1" t="n">
        <v>2086</v>
      </c>
      <c r="B5299" s="1" t="n">
        <v>7891327263093</v>
      </c>
    </row>
    <row r="5300" customFormat="false" ht="15" hidden="false" customHeight="false" outlineLevel="0" collapsed="false">
      <c r="A5300" s="1" t="n">
        <v>2236</v>
      </c>
      <c r="B5300" s="1" t="n">
        <v>7898488022378</v>
      </c>
    </row>
    <row r="5301" customFormat="false" ht="15" hidden="false" customHeight="false" outlineLevel="0" collapsed="false">
      <c r="A5301" s="1" t="n">
        <v>2441</v>
      </c>
      <c r="B5301" s="1" t="n">
        <v>7898488022149</v>
      </c>
    </row>
    <row r="5302" customFormat="false" ht="15" hidden="false" customHeight="false" outlineLevel="0" collapsed="false">
      <c r="A5302" s="1" t="n">
        <v>2847</v>
      </c>
      <c r="B5302" s="1" t="n">
        <v>135245</v>
      </c>
    </row>
    <row r="5303" customFormat="false" ht="15" hidden="false" customHeight="false" outlineLevel="0" collapsed="false">
      <c r="A5303" s="1" t="n">
        <v>2849</v>
      </c>
      <c r="B5303" s="1" t="n">
        <v>7898639681577</v>
      </c>
    </row>
    <row r="5304" customFormat="false" ht="15" hidden="false" customHeight="false" outlineLevel="0" collapsed="false">
      <c r="A5304" s="1" t="n">
        <v>3797</v>
      </c>
      <c r="B5304" s="1" t="n">
        <v>3389110500233</v>
      </c>
    </row>
    <row r="5305" customFormat="false" ht="15" hidden="false" customHeight="false" outlineLevel="0" collapsed="false">
      <c r="A5305" s="1" t="n">
        <v>4130</v>
      </c>
      <c r="B5305" s="1" t="n">
        <v>7899912707489</v>
      </c>
    </row>
    <row r="5306" customFormat="false" ht="15" hidden="false" customHeight="false" outlineLevel="0" collapsed="false">
      <c r="A5306" s="1" t="n">
        <v>4181</v>
      </c>
      <c r="B5306" s="1" t="n">
        <v>7899857359699</v>
      </c>
    </row>
    <row r="5307" customFormat="false" ht="15" hidden="false" customHeight="false" outlineLevel="0" collapsed="false">
      <c r="A5307" s="1" t="n">
        <v>4239</v>
      </c>
      <c r="B5307" s="1" t="n">
        <v>665599</v>
      </c>
    </row>
    <row r="5308" customFormat="false" ht="15" hidden="false" customHeight="false" outlineLevel="0" collapsed="false">
      <c r="A5308" s="1" t="n">
        <v>4282</v>
      </c>
      <c r="B5308" s="1" t="n">
        <v>7890428091413</v>
      </c>
    </row>
    <row r="5309" customFormat="false" ht="15" hidden="false" customHeight="false" outlineLevel="0" collapsed="false">
      <c r="A5309" s="1" t="n">
        <v>4942</v>
      </c>
      <c r="B5309" s="1" t="n">
        <v>7899112713556</v>
      </c>
    </row>
    <row r="5310" customFormat="false" ht="15" hidden="false" customHeight="false" outlineLevel="0" collapsed="false">
      <c r="A5310" s="1" t="n">
        <v>5677</v>
      </c>
      <c r="B5310" s="1" t="n">
        <v>7897079090703</v>
      </c>
    </row>
    <row r="5311" customFormat="false" ht="15" hidden="false" customHeight="false" outlineLevel="0" collapsed="false">
      <c r="A5311" s="1" t="n">
        <v>6559</v>
      </c>
      <c r="B5311" s="1" t="n">
        <v>7896619401375</v>
      </c>
    </row>
    <row r="5312" customFormat="false" ht="15" hidden="false" customHeight="false" outlineLevel="0" collapsed="false">
      <c r="A5312" s="1" t="n">
        <v>7112</v>
      </c>
      <c r="B5312" s="1" t="n">
        <v>48828</v>
      </c>
    </row>
    <row r="5313" customFormat="false" ht="15" hidden="false" customHeight="false" outlineLevel="0" collapsed="false">
      <c r="A5313" s="1" t="n">
        <v>7151</v>
      </c>
      <c r="B5313" s="1" t="n">
        <v>7898609970465</v>
      </c>
    </row>
    <row r="5314" customFormat="false" ht="15" hidden="false" customHeight="false" outlineLevel="0" collapsed="false">
      <c r="A5314" s="1" t="n">
        <v>7352</v>
      </c>
      <c r="B5314" s="1" t="n">
        <v>7899112752487</v>
      </c>
    </row>
    <row r="5315" customFormat="false" ht="15" hidden="false" customHeight="false" outlineLevel="0" collapsed="false">
      <c r="A5315" s="1" t="n">
        <v>7533</v>
      </c>
      <c r="B5315" s="1" t="n">
        <v>7893946157685</v>
      </c>
    </row>
    <row r="5316" customFormat="false" ht="15" hidden="false" customHeight="false" outlineLevel="0" collapsed="false">
      <c r="A5316" s="1" t="n">
        <v>8347</v>
      </c>
      <c r="B5316" s="1" t="n">
        <v>7899912707236</v>
      </c>
    </row>
    <row r="5317" customFormat="false" ht="15" hidden="false" customHeight="false" outlineLevel="0" collapsed="false">
      <c r="A5317" s="1" t="n">
        <v>8575</v>
      </c>
      <c r="B5317" s="1" t="n">
        <v>7899112758885</v>
      </c>
    </row>
    <row r="5318" customFormat="false" ht="15" hidden="false" customHeight="false" outlineLevel="0" collapsed="false">
      <c r="A5318" s="1" t="n">
        <v>8580</v>
      </c>
      <c r="B5318" s="1" t="n">
        <v>7899112601419</v>
      </c>
    </row>
    <row r="5319" customFormat="false" ht="15" hidden="false" customHeight="false" outlineLevel="0" collapsed="false">
      <c r="A5319" s="1" t="n">
        <v>8590</v>
      </c>
      <c r="B5319" s="1" t="n">
        <v>68741</v>
      </c>
    </row>
    <row r="5320" customFormat="false" ht="15" hidden="false" customHeight="false" outlineLevel="0" collapsed="false">
      <c r="A5320" s="1" t="n">
        <v>1147</v>
      </c>
      <c r="B5320" s="1" t="n">
        <v>7899112747346</v>
      </c>
    </row>
    <row r="5321" customFormat="false" ht="15" hidden="false" customHeight="false" outlineLevel="0" collapsed="false">
      <c r="A5321" s="1" t="n">
        <v>9193</v>
      </c>
      <c r="B5321" s="1" t="n">
        <v>7898105771566</v>
      </c>
    </row>
    <row r="5322" customFormat="false" ht="15" hidden="false" customHeight="false" outlineLevel="0" collapsed="false">
      <c r="A5322" s="1" t="n">
        <v>9282</v>
      </c>
      <c r="B5322" s="1" t="n">
        <v>7898105771610</v>
      </c>
    </row>
    <row r="5323" customFormat="false" ht="15" hidden="false" customHeight="false" outlineLevel="0" collapsed="false">
      <c r="A5323" s="1" t="n">
        <v>9691</v>
      </c>
      <c r="B5323" s="1" t="n">
        <v>7897752718962</v>
      </c>
    </row>
    <row r="5324" customFormat="false" ht="15" hidden="false" customHeight="false" outlineLevel="0" collapsed="false">
      <c r="A5324" s="1" t="n">
        <v>10604</v>
      </c>
      <c r="B5324" s="1" t="n">
        <v>609609</v>
      </c>
    </row>
    <row r="5325" customFormat="false" ht="15" hidden="false" customHeight="false" outlineLevel="0" collapsed="false">
      <c r="A5325" s="1" t="n">
        <v>12020</v>
      </c>
      <c r="B5325" s="1" t="n">
        <v>630948</v>
      </c>
    </row>
    <row r="5326" customFormat="false" ht="15" hidden="false" customHeight="false" outlineLevel="0" collapsed="false">
      <c r="A5326" s="1" t="n">
        <v>101656</v>
      </c>
      <c r="B5326" s="1" t="n">
        <v>789999004922</v>
      </c>
    </row>
    <row r="5327" customFormat="false" ht="15" hidden="false" customHeight="false" outlineLevel="0" collapsed="false">
      <c r="A5327" s="1" t="n">
        <v>103387</v>
      </c>
      <c r="B5327" s="1" t="n">
        <v>3389110301397</v>
      </c>
    </row>
    <row r="5328" customFormat="false" ht="15" hidden="false" customHeight="false" outlineLevel="0" collapsed="false">
      <c r="A5328" s="1" t="n">
        <v>104007</v>
      </c>
      <c r="B5328" s="1" t="n">
        <v>7896689118388</v>
      </c>
    </row>
    <row r="5329" customFormat="false" ht="15" hidden="false" customHeight="false" outlineLevel="0" collapsed="false">
      <c r="A5329" s="1" t="n">
        <v>300062</v>
      </c>
      <c r="B5329" s="1" t="n">
        <v>7898955188149</v>
      </c>
    </row>
    <row r="5330" customFormat="false" ht="15" hidden="false" customHeight="false" outlineLevel="0" collapsed="false">
      <c r="A5330" s="1" t="n">
        <v>300423</v>
      </c>
      <c r="B5330" s="1" t="n">
        <v>7899563911167</v>
      </c>
    </row>
    <row r="5331" customFormat="false" ht="15" hidden="false" customHeight="false" outlineLevel="0" collapsed="false">
      <c r="A5331" s="1" t="n">
        <v>2290</v>
      </c>
      <c r="B5331" s="1" t="n">
        <v>7897079023381</v>
      </c>
    </row>
    <row r="5332" customFormat="false" ht="15" hidden="false" customHeight="false" outlineLevel="0" collapsed="false">
      <c r="A5332" s="1" t="n">
        <v>3619</v>
      </c>
      <c r="B5332" s="1" t="n">
        <v>747431</v>
      </c>
    </row>
    <row r="5333" customFormat="false" ht="15" hidden="false" customHeight="false" outlineLevel="0" collapsed="false">
      <c r="A5333" s="1" t="n">
        <v>5881</v>
      </c>
      <c r="B5333" s="1" t="n">
        <v>7899857359804</v>
      </c>
    </row>
    <row r="5334" customFormat="false" ht="15" hidden="false" customHeight="false" outlineLevel="0" collapsed="false">
      <c r="A5334" s="1" t="n">
        <v>20241</v>
      </c>
      <c r="B5334" s="1" t="n">
        <v>7898677000033</v>
      </c>
    </row>
    <row r="5335" customFormat="false" ht="15" hidden="false" customHeight="false" outlineLevel="0" collapsed="false">
      <c r="A5335" s="1" t="n">
        <v>23213</v>
      </c>
      <c r="B5335" s="1" t="n">
        <v>7898938463331</v>
      </c>
    </row>
    <row r="5336" customFormat="false" ht="15" hidden="false" customHeight="false" outlineLevel="0" collapsed="false">
      <c r="A5336" s="1" t="n">
        <v>23287</v>
      </c>
      <c r="B5336" s="1" t="n">
        <v>7898938463263</v>
      </c>
    </row>
    <row r="5337" customFormat="false" ht="15" hidden="false" customHeight="false" outlineLevel="0" collapsed="false">
      <c r="A5337" s="1" t="n">
        <v>24290</v>
      </c>
      <c r="B5337" s="1" t="n">
        <v>7899121812493</v>
      </c>
    </row>
    <row r="5338" customFormat="false" ht="15" hidden="false" customHeight="false" outlineLevel="0" collapsed="false">
      <c r="A5338" s="1" t="n">
        <v>51979</v>
      </c>
      <c r="B5338" s="1" t="n">
        <v>7899452010445</v>
      </c>
    </row>
    <row r="5339" customFormat="false" ht="15" hidden="false" customHeight="false" outlineLevel="0" collapsed="false">
      <c r="A5339" s="1" t="n">
        <v>26993</v>
      </c>
      <c r="B5339" s="1" t="n">
        <v>7899674708175</v>
      </c>
    </row>
    <row r="5340" customFormat="false" ht="15" hidden="false" customHeight="false" outlineLevel="0" collapsed="false">
      <c r="A5340" s="1" t="n">
        <v>5421</v>
      </c>
      <c r="B5340" s="1" t="n">
        <v>702133</v>
      </c>
    </row>
    <row r="5341" customFormat="false" ht="15" hidden="false" customHeight="false" outlineLevel="0" collapsed="false">
      <c r="A5341" s="1" t="n">
        <v>27752</v>
      </c>
      <c r="B5341" s="1" t="n">
        <v>7896619418076</v>
      </c>
    </row>
    <row r="5342" customFormat="false" ht="15" hidden="false" customHeight="false" outlineLevel="0" collapsed="false">
      <c r="A5342" s="1" t="n">
        <v>52277</v>
      </c>
      <c r="B5342" s="1" t="n">
        <v>3606480720116</v>
      </c>
    </row>
    <row r="5343" customFormat="false" ht="15" hidden="false" customHeight="false" outlineLevel="0" collapsed="false">
      <c r="A5343" s="1" t="n">
        <v>29313</v>
      </c>
      <c r="B5343" s="1" t="n">
        <v>7896039717292</v>
      </c>
    </row>
    <row r="5344" customFormat="false" ht="15" hidden="false" customHeight="false" outlineLevel="0" collapsed="false">
      <c r="A5344" s="1" t="n">
        <v>31403</v>
      </c>
      <c r="B5344" s="1" t="n">
        <v>7896039726928</v>
      </c>
    </row>
    <row r="5345" customFormat="false" ht="15" hidden="false" customHeight="false" outlineLevel="0" collapsed="false">
      <c r="A5345" s="1" t="n">
        <v>33461</v>
      </c>
      <c r="B5345" s="1" t="n">
        <v>7896619406226</v>
      </c>
    </row>
    <row r="5346" customFormat="false" ht="15" hidden="false" customHeight="false" outlineLevel="0" collapsed="false">
      <c r="A5346" s="1" t="n">
        <v>34238</v>
      </c>
      <c r="B5346" s="1" t="n">
        <v>7899674702647</v>
      </c>
    </row>
    <row r="5347" customFormat="false" ht="15" hidden="false" customHeight="false" outlineLevel="0" collapsed="false">
      <c r="A5347" s="1" t="n">
        <v>34319</v>
      </c>
      <c r="B5347" s="1" t="n">
        <v>7899912709919</v>
      </c>
    </row>
    <row r="5348" customFormat="false" ht="15" hidden="false" customHeight="false" outlineLevel="0" collapsed="false">
      <c r="A5348" s="1" t="n">
        <v>36743</v>
      </c>
      <c r="B5348" s="1" t="n">
        <v>367448</v>
      </c>
    </row>
    <row r="5349" customFormat="false" ht="15" hidden="false" customHeight="false" outlineLevel="0" collapsed="false">
      <c r="A5349" s="1" t="n">
        <v>38208</v>
      </c>
      <c r="B5349" s="1" t="n">
        <v>382090</v>
      </c>
    </row>
    <row r="5350" customFormat="false" ht="15" hidden="false" customHeight="false" outlineLevel="0" collapsed="false">
      <c r="A5350" s="1" t="n">
        <v>39341</v>
      </c>
      <c r="B5350" s="1" t="n">
        <v>7896619429379</v>
      </c>
    </row>
    <row r="5351" customFormat="false" ht="15" hidden="false" customHeight="false" outlineLevel="0" collapsed="false">
      <c r="A5351" s="1" t="n">
        <v>40504</v>
      </c>
      <c r="B5351" s="1" t="n">
        <v>702294</v>
      </c>
    </row>
    <row r="5352" customFormat="false" ht="15" hidden="false" customHeight="false" outlineLevel="0" collapsed="false">
      <c r="A5352" s="1" t="n">
        <v>40521</v>
      </c>
      <c r="B5352" s="1" t="n">
        <v>7899912611700</v>
      </c>
    </row>
    <row r="5353" customFormat="false" ht="15" hidden="false" customHeight="false" outlineLevel="0" collapsed="false">
      <c r="A5353" s="1" t="n">
        <v>9413</v>
      </c>
      <c r="B5353" s="1" t="n">
        <v>3606480581793</v>
      </c>
    </row>
    <row r="5354" customFormat="false" ht="15" hidden="false" customHeight="false" outlineLevel="0" collapsed="false">
      <c r="A5354" s="1" t="n">
        <v>5704</v>
      </c>
      <c r="B5354" s="1" t="n">
        <v>3606480720192</v>
      </c>
    </row>
    <row r="5355" customFormat="false" ht="15" hidden="false" customHeight="false" outlineLevel="0" collapsed="false">
      <c r="A5355" s="1" t="n">
        <v>1223</v>
      </c>
      <c r="B5355" s="1" t="n">
        <v>126052</v>
      </c>
    </row>
    <row r="5356" customFormat="false" ht="15" hidden="false" customHeight="false" outlineLevel="0" collapsed="false">
      <c r="A5356" s="1" t="n">
        <v>4566</v>
      </c>
      <c r="B5356" s="1" t="n">
        <v>7898258658769</v>
      </c>
    </row>
    <row r="5357" customFormat="false" ht="15" hidden="false" customHeight="false" outlineLevel="0" collapsed="false">
      <c r="A5357" s="1" t="n">
        <v>55330</v>
      </c>
      <c r="B5357" s="1" t="n">
        <v>7890428167842</v>
      </c>
    </row>
    <row r="5358" customFormat="false" ht="15" hidden="false" customHeight="false" outlineLevel="0" collapsed="false">
      <c r="A5358" s="1" t="n">
        <v>2845</v>
      </c>
      <c r="B5358" s="1" t="n">
        <v>7908736600781</v>
      </c>
    </row>
    <row r="5359" customFormat="false" ht="15" hidden="false" customHeight="false" outlineLevel="0" collapsed="false">
      <c r="A5359" s="1" t="n">
        <v>36747</v>
      </c>
      <c r="B5359" s="1" t="n">
        <v>367486</v>
      </c>
    </row>
    <row r="5360" customFormat="false" ht="15" hidden="false" customHeight="false" outlineLevel="0" collapsed="false">
      <c r="A5360" s="1" t="n">
        <v>9526</v>
      </c>
      <c r="B5360" s="1" t="n">
        <v>3606480581458</v>
      </c>
    </row>
    <row r="5361" customFormat="false" ht="15" hidden="false" customHeight="false" outlineLevel="0" collapsed="false">
      <c r="A5361" s="1" t="n">
        <v>5180</v>
      </c>
      <c r="B5361" s="1" t="n">
        <v>7891435036336</v>
      </c>
    </row>
    <row r="5362" customFormat="false" ht="15" hidden="false" customHeight="false" outlineLevel="0" collapsed="false">
      <c r="A5362" s="1" t="n">
        <v>26179</v>
      </c>
      <c r="B5362" s="1" t="n">
        <v>7896039721404</v>
      </c>
    </row>
    <row r="5363" customFormat="false" ht="15" hidden="false" customHeight="false" outlineLevel="0" collapsed="false">
      <c r="A5363" s="1" t="n">
        <v>29315</v>
      </c>
      <c r="B5363" s="1" t="n">
        <v>7896039717308</v>
      </c>
    </row>
    <row r="5364" customFormat="false" ht="15" hidden="false" customHeight="false" outlineLevel="0" collapsed="false">
      <c r="A5364" s="1" t="n">
        <v>7121</v>
      </c>
      <c r="B5364" s="1" t="n">
        <v>48927</v>
      </c>
    </row>
    <row r="5365" customFormat="false" ht="15" hidden="false" customHeight="false" outlineLevel="0" collapsed="false">
      <c r="A5365" s="1" t="n">
        <v>13729</v>
      </c>
      <c r="B5365" s="1" t="n">
        <v>137300</v>
      </c>
    </row>
    <row r="5366" customFormat="false" ht="15" hidden="false" customHeight="false" outlineLevel="0" collapsed="false">
      <c r="A5366" s="1" t="n">
        <v>101965</v>
      </c>
      <c r="B5366" s="1" t="n">
        <v>7899112734360</v>
      </c>
    </row>
    <row r="5367" customFormat="false" ht="15" hidden="false" customHeight="false" outlineLevel="0" collapsed="false">
      <c r="A5367" s="1" t="n">
        <v>10349</v>
      </c>
      <c r="B5367" s="1" t="n">
        <v>7899912611670</v>
      </c>
    </row>
    <row r="5368" customFormat="false" ht="15" hidden="false" customHeight="false" outlineLevel="0" collapsed="false">
      <c r="A5368" s="1" t="n">
        <v>6893</v>
      </c>
      <c r="B5368" s="1" t="n">
        <v>162777</v>
      </c>
    </row>
    <row r="5369" customFormat="false" ht="15" hidden="false" customHeight="false" outlineLevel="0" collapsed="false">
      <c r="A5369" s="1" t="n">
        <v>55334</v>
      </c>
      <c r="B5369" s="1" t="n">
        <v>7890428165695</v>
      </c>
    </row>
    <row r="5370" customFormat="false" ht="15" hidden="false" customHeight="false" outlineLevel="0" collapsed="false">
      <c r="A5370" s="1" t="n">
        <v>8271</v>
      </c>
      <c r="B5370" s="1" t="n">
        <v>7899112713594</v>
      </c>
    </row>
    <row r="5371" customFormat="false" ht="15" hidden="false" customHeight="false" outlineLevel="0" collapsed="false">
      <c r="A5371" s="1" t="n">
        <v>100821</v>
      </c>
      <c r="B5371" s="1" t="n">
        <v>7898721864604</v>
      </c>
    </row>
    <row r="5372" customFormat="false" ht="15" hidden="false" customHeight="false" outlineLevel="0" collapsed="false">
      <c r="A5372" s="1" t="n">
        <v>102022</v>
      </c>
      <c r="B5372" s="1" t="n">
        <v>189941</v>
      </c>
    </row>
    <row r="5373" customFormat="false" ht="15" hidden="false" customHeight="false" outlineLevel="0" collapsed="false">
      <c r="A5373" s="1" t="n">
        <v>51573</v>
      </c>
      <c r="B5373" s="1" t="n">
        <v>7898488039659</v>
      </c>
    </row>
    <row r="5374" customFormat="false" ht="15" hidden="false" customHeight="false" outlineLevel="0" collapsed="false">
      <c r="A5374" s="1" t="n">
        <v>54573</v>
      </c>
      <c r="B5374" s="1" t="n">
        <v>7899791008103</v>
      </c>
    </row>
    <row r="5375" customFormat="false" ht="15" hidden="false" customHeight="false" outlineLevel="0" collapsed="false">
      <c r="A5375" s="1" t="n">
        <v>54932</v>
      </c>
      <c r="B5375" s="1" t="n">
        <v>7899452011145</v>
      </c>
    </row>
    <row r="5376" customFormat="false" ht="15" hidden="false" customHeight="false" outlineLevel="0" collapsed="false">
      <c r="A5376" s="1" t="n">
        <v>63847</v>
      </c>
      <c r="B5376" s="1" t="n">
        <v>7891114101881</v>
      </c>
    </row>
    <row r="5377" customFormat="false" ht="15" hidden="false" customHeight="false" outlineLevel="0" collapsed="false">
      <c r="A5377" s="1" t="n">
        <v>54998</v>
      </c>
      <c r="B5377" s="1" t="n">
        <v>7896038106080</v>
      </c>
    </row>
    <row r="5378" customFormat="false" ht="15" hidden="false" customHeight="false" outlineLevel="0" collapsed="false">
      <c r="A5378" s="1" t="n">
        <v>63848</v>
      </c>
      <c r="B5378" s="1" t="n">
        <v>7891114101850</v>
      </c>
    </row>
    <row r="5379" customFormat="false" ht="15" hidden="false" customHeight="false" outlineLevel="0" collapsed="false">
      <c r="A5379" s="1" t="n">
        <v>55053</v>
      </c>
      <c r="B5379" s="1" t="n">
        <v>550543</v>
      </c>
    </row>
    <row r="5380" customFormat="false" ht="15" hidden="false" customHeight="false" outlineLevel="0" collapsed="false">
      <c r="A5380" s="1" t="n">
        <v>55056</v>
      </c>
      <c r="B5380" s="1" t="n">
        <v>550574</v>
      </c>
    </row>
    <row r="5381" customFormat="false" ht="15" hidden="false" customHeight="false" outlineLevel="0" collapsed="false">
      <c r="A5381" s="1" t="n">
        <v>55058</v>
      </c>
      <c r="B5381" s="1" t="n">
        <v>550598</v>
      </c>
    </row>
    <row r="5382" customFormat="false" ht="15" hidden="false" customHeight="false" outlineLevel="0" collapsed="false">
      <c r="A5382" s="1" t="n">
        <v>55060</v>
      </c>
      <c r="B5382" s="1" t="n">
        <v>550611</v>
      </c>
    </row>
    <row r="5383" customFormat="false" ht="15" hidden="false" customHeight="false" outlineLevel="0" collapsed="false">
      <c r="A5383" s="1" t="n">
        <v>55062</v>
      </c>
      <c r="B5383" s="1" t="n">
        <v>550635</v>
      </c>
    </row>
    <row r="5384" customFormat="false" ht="15" hidden="false" customHeight="false" outlineLevel="0" collapsed="false">
      <c r="A5384" s="1" t="n">
        <v>102255</v>
      </c>
      <c r="B5384" s="1" t="n">
        <v>7899112600504</v>
      </c>
    </row>
    <row r="5385" customFormat="false" ht="15" hidden="false" customHeight="false" outlineLevel="0" collapsed="false">
      <c r="A5385" s="1" t="n">
        <v>55114</v>
      </c>
      <c r="B5385" s="1" t="n">
        <v>3606480723070</v>
      </c>
    </row>
    <row r="5386" customFormat="false" ht="15" hidden="false" customHeight="false" outlineLevel="0" collapsed="false">
      <c r="A5386" s="1" t="n">
        <v>55134</v>
      </c>
      <c r="B5386" s="1" t="n">
        <v>7899452010391</v>
      </c>
    </row>
    <row r="5387" customFormat="false" ht="15" hidden="false" customHeight="false" outlineLevel="0" collapsed="false">
      <c r="A5387" s="1" t="n">
        <v>55171</v>
      </c>
      <c r="B5387" s="1" t="n">
        <v>7898238939338</v>
      </c>
    </row>
    <row r="5388" customFormat="false" ht="15" hidden="false" customHeight="false" outlineLevel="0" collapsed="false">
      <c r="A5388" s="1" t="n">
        <v>55177</v>
      </c>
      <c r="B5388" s="1" t="n">
        <v>7899452006578</v>
      </c>
    </row>
    <row r="5389" customFormat="false" ht="15" hidden="false" customHeight="false" outlineLevel="0" collapsed="false">
      <c r="A5389" s="1" t="n">
        <v>55181</v>
      </c>
      <c r="B5389" s="1" t="n">
        <v>7899452006738</v>
      </c>
    </row>
    <row r="5390" customFormat="false" ht="15" hidden="false" customHeight="false" outlineLevel="0" collapsed="false">
      <c r="A5390" s="1" t="n">
        <v>55183</v>
      </c>
      <c r="B5390" s="1" t="n">
        <v>7899452006974</v>
      </c>
    </row>
    <row r="5391" customFormat="false" ht="15" hidden="false" customHeight="false" outlineLevel="0" collapsed="false">
      <c r="A5391" s="1" t="n">
        <v>55185</v>
      </c>
      <c r="B5391" s="1" t="n">
        <v>7899452006929</v>
      </c>
    </row>
    <row r="5392" customFormat="false" ht="15" hidden="false" customHeight="false" outlineLevel="0" collapsed="false">
      <c r="A5392" s="1" t="n">
        <v>55187</v>
      </c>
      <c r="B5392" s="1" t="n">
        <v>7899452009548</v>
      </c>
    </row>
    <row r="5393" customFormat="false" ht="15" hidden="false" customHeight="false" outlineLevel="0" collapsed="false">
      <c r="A5393" s="1" t="n">
        <v>55197</v>
      </c>
      <c r="B5393" s="1" t="n">
        <v>7899452006554</v>
      </c>
    </row>
    <row r="5394" customFormat="false" ht="15" hidden="false" customHeight="false" outlineLevel="0" collapsed="false">
      <c r="A5394" s="1" t="n">
        <v>55201</v>
      </c>
      <c r="B5394" s="1" t="n">
        <v>7899112754672</v>
      </c>
    </row>
    <row r="5395" customFormat="false" ht="15" hidden="false" customHeight="false" outlineLevel="0" collapsed="false">
      <c r="A5395" s="1" t="n">
        <v>55206</v>
      </c>
      <c r="B5395" s="1" t="n">
        <v>552073</v>
      </c>
    </row>
    <row r="5396" customFormat="false" ht="15" hidden="false" customHeight="false" outlineLevel="0" collapsed="false">
      <c r="A5396" s="1" t="n">
        <v>55210</v>
      </c>
      <c r="B5396" s="1" t="n">
        <v>7897572117754</v>
      </c>
    </row>
    <row r="5397" customFormat="false" ht="15" hidden="false" customHeight="false" outlineLevel="0" collapsed="false">
      <c r="A5397" s="1" t="n">
        <v>55214</v>
      </c>
      <c r="B5397" s="1" t="n">
        <v>7897572117761</v>
      </c>
    </row>
    <row r="5398" customFormat="false" ht="15" hidden="false" customHeight="false" outlineLevel="0" collapsed="false">
      <c r="A5398" s="1" t="n">
        <v>55216</v>
      </c>
      <c r="B5398" s="1" t="n">
        <v>631327</v>
      </c>
    </row>
    <row r="5399" customFormat="false" ht="15" hidden="false" customHeight="false" outlineLevel="0" collapsed="false">
      <c r="A5399" s="1" t="n">
        <v>55218</v>
      </c>
      <c r="B5399" s="1" t="n">
        <v>7897572117785</v>
      </c>
    </row>
    <row r="5400" customFormat="false" ht="15" hidden="false" customHeight="false" outlineLevel="0" collapsed="false">
      <c r="A5400" s="1" t="n">
        <v>55220</v>
      </c>
      <c r="B5400" s="1" t="n">
        <v>7896619431105</v>
      </c>
    </row>
    <row r="5401" customFormat="false" ht="15" hidden="false" customHeight="false" outlineLevel="0" collapsed="false">
      <c r="A5401" s="1" t="n">
        <v>55266</v>
      </c>
      <c r="B5401" s="1" t="n">
        <v>7897079076950</v>
      </c>
    </row>
    <row r="5402" customFormat="false" ht="15" hidden="false" customHeight="false" outlineLevel="0" collapsed="false">
      <c r="A5402" s="1" t="n">
        <v>55268</v>
      </c>
      <c r="B5402" s="1" t="n">
        <v>7897079077582</v>
      </c>
    </row>
    <row r="5403" customFormat="false" ht="15" hidden="false" customHeight="false" outlineLevel="0" collapsed="false">
      <c r="A5403" s="1" t="n">
        <v>55336</v>
      </c>
      <c r="B5403" s="1" t="n">
        <v>7890428165718</v>
      </c>
    </row>
    <row r="5404" customFormat="false" ht="15" hidden="false" customHeight="false" outlineLevel="0" collapsed="false">
      <c r="A5404" s="1" t="n">
        <v>55322</v>
      </c>
      <c r="B5404" s="1" t="n">
        <v>7890428157911</v>
      </c>
    </row>
    <row r="5405" customFormat="false" ht="15" hidden="false" customHeight="false" outlineLevel="0" collapsed="false">
      <c r="A5405" s="1" t="n">
        <v>55326</v>
      </c>
      <c r="B5405" s="1" t="n">
        <v>7890428157959</v>
      </c>
    </row>
    <row r="5406" customFormat="false" ht="15" hidden="false" customHeight="false" outlineLevel="0" collapsed="false">
      <c r="A5406" s="1" t="n">
        <v>55386</v>
      </c>
      <c r="B5406" s="1" t="n">
        <v>7890428161512</v>
      </c>
    </row>
    <row r="5407" customFormat="false" ht="15" hidden="false" customHeight="false" outlineLevel="0" collapsed="false">
      <c r="A5407" s="1" t="n">
        <v>55388</v>
      </c>
      <c r="B5407" s="1" t="n">
        <v>7890428161536</v>
      </c>
    </row>
    <row r="5408" customFormat="false" ht="15" hidden="false" customHeight="false" outlineLevel="0" collapsed="false">
      <c r="A5408" s="1" t="n">
        <v>55390</v>
      </c>
      <c r="B5408" s="1" t="n">
        <v>7890428169075</v>
      </c>
    </row>
    <row r="5409" customFormat="false" ht="15" hidden="false" customHeight="false" outlineLevel="0" collapsed="false">
      <c r="A5409" s="1" t="n">
        <v>55394</v>
      </c>
      <c r="B5409" s="1" t="n">
        <v>7896619427894</v>
      </c>
    </row>
    <row r="5410" customFormat="false" ht="15" hidden="false" customHeight="false" outlineLevel="0" collapsed="false">
      <c r="A5410" s="1" t="n">
        <v>55396</v>
      </c>
      <c r="B5410" s="1" t="n">
        <v>7896619427887</v>
      </c>
    </row>
    <row r="5411" customFormat="false" ht="15" hidden="false" customHeight="false" outlineLevel="0" collapsed="false">
      <c r="A5411" s="1" t="n">
        <v>55398</v>
      </c>
      <c r="B5411" s="1" t="n">
        <v>7896619427955</v>
      </c>
    </row>
    <row r="5412" customFormat="false" ht="15" hidden="false" customHeight="false" outlineLevel="0" collapsed="false">
      <c r="A5412" s="1" t="n">
        <v>55400</v>
      </c>
      <c r="B5412" s="1" t="n">
        <v>7896619427948</v>
      </c>
    </row>
    <row r="5413" customFormat="false" ht="15" hidden="false" customHeight="false" outlineLevel="0" collapsed="false">
      <c r="A5413" s="1" t="n">
        <v>55411</v>
      </c>
      <c r="B5413" s="1" t="n">
        <v>7898434535464</v>
      </c>
    </row>
    <row r="5414" customFormat="false" ht="15" hidden="false" customHeight="false" outlineLevel="0" collapsed="false">
      <c r="A5414" s="1" t="n">
        <v>55415</v>
      </c>
      <c r="B5414" s="1" t="n">
        <v>7897079080063</v>
      </c>
    </row>
    <row r="5415" customFormat="false" ht="15" hidden="false" customHeight="false" outlineLevel="0" collapsed="false">
      <c r="A5415" s="1" t="n">
        <v>55342</v>
      </c>
      <c r="B5415" s="1" t="n">
        <v>7895113238234</v>
      </c>
    </row>
    <row r="5416" customFormat="false" ht="15" hidden="false" customHeight="false" outlineLevel="0" collapsed="false">
      <c r="A5416" s="1" t="n">
        <v>102785</v>
      </c>
      <c r="B5416" s="1" t="n">
        <v>7898628171423</v>
      </c>
    </row>
    <row r="5417" customFormat="false" ht="15" hidden="false" customHeight="false" outlineLevel="0" collapsed="false">
      <c r="A5417" s="1" t="n">
        <v>55432</v>
      </c>
      <c r="B5417" s="1" t="n">
        <v>7898617512176</v>
      </c>
    </row>
    <row r="5418" customFormat="false" ht="15" hidden="false" customHeight="false" outlineLevel="0" collapsed="false">
      <c r="A5418" s="1" t="n">
        <v>55452</v>
      </c>
      <c r="B5418" s="1" t="n">
        <v>4058075374409</v>
      </c>
    </row>
    <row r="5419" customFormat="false" ht="15" hidden="false" customHeight="false" outlineLevel="0" collapsed="false">
      <c r="A5419" s="1" t="n">
        <v>2538</v>
      </c>
      <c r="B5419" s="1" t="n">
        <v>133555</v>
      </c>
    </row>
    <row r="5420" customFormat="false" ht="15" hidden="false" customHeight="false" outlineLevel="0" collapsed="false">
      <c r="A5420" s="1" t="n">
        <v>55517</v>
      </c>
      <c r="B5420" s="1" t="n">
        <v>7898292028245</v>
      </c>
    </row>
    <row r="5421" customFormat="false" ht="15" hidden="false" customHeight="false" outlineLevel="0" collapsed="false">
      <c r="A5421" s="1" t="n">
        <v>55521</v>
      </c>
      <c r="B5421" s="1" t="n">
        <v>7898292028269</v>
      </c>
    </row>
    <row r="5422" customFormat="false" ht="15" hidden="false" customHeight="false" outlineLevel="0" collapsed="false">
      <c r="A5422" s="1" t="n">
        <v>55525</v>
      </c>
      <c r="B5422" s="1" t="n">
        <v>7898292028276</v>
      </c>
    </row>
    <row r="5423" customFormat="false" ht="15" hidden="false" customHeight="false" outlineLevel="0" collapsed="false">
      <c r="A5423" s="1" t="n">
        <v>55527</v>
      </c>
      <c r="B5423" s="1" t="n">
        <v>7898292028290</v>
      </c>
    </row>
    <row r="5424" customFormat="false" ht="15" hidden="false" customHeight="false" outlineLevel="0" collapsed="false">
      <c r="A5424" s="1" t="n">
        <v>55531</v>
      </c>
      <c r="B5424" s="1" t="n">
        <v>7898292028306</v>
      </c>
    </row>
    <row r="5425" customFormat="false" ht="15" hidden="false" customHeight="false" outlineLevel="0" collapsed="false">
      <c r="A5425" s="1" t="n">
        <v>55543</v>
      </c>
      <c r="B5425" s="1" t="n">
        <v>7898419464888</v>
      </c>
    </row>
    <row r="5426" customFormat="false" ht="15" hidden="false" customHeight="false" outlineLevel="0" collapsed="false">
      <c r="A5426" s="1" t="n">
        <v>55545</v>
      </c>
      <c r="B5426" s="1" t="n">
        <v>7898419464864</v>
      </c>
    </row>
    <row r="5427" customFormat="false" ht="15" hidden="false" customHeight="false" outlineLevel="0" collapsed="false">
      <c r="A5427" s="1" t="n">
        <v>55547</v>
      </c>
      <c r="B5427" s="1" t="n">
        <v>7898419464871</v>
      </c>
    </row>
    <row r="5428" customFormat="false" ht="15" hidden="false" customHeight="false" outlineLevel="0" collapsed="false">
      <c r="A5428" s="1" t="n">
        <v>55551</v>
      </c>
      <c r="B5428" s="1" t="n">
        <v>7898292028177</v>
      </c>
    </row>
    <row r="5429" customFormat="false" ht="15" hidden="false" customHeight="false" outlineLevel="0" collapsed="false">
      <c r="A5429" s="1" t="n">
        <v>55558</v>
      </c>
      <c r="B5429" s="1" t="n">
        <v>7897752758654</v>
      </c>
    </row>
    <row r="5430" customFormat="false" ht="15" hidden="false" customHeight="false" outlineLevel="0" collapsed="false">
      <c r="A5430" s="1" t="n">
        <v>55560</v>
      </c>
      <c r="B5430" s="1" t="n">
        <v>7897752752508</v>
      </c>
    </row>
    <row r="5431" customFormat="false" ht="15" hidden="false" customHeight="false" outlineLevel="0" collapsed="false">
      <c r="A5431" s="1" t="n">
        <v>55596</v>
      </c>
      <c r="B5431" s="1" t="n">
        <v>7898292029686</v>
      </c>
    </row>
    <row r="5432" customFormat="false" ht="15" hidden="false" customHeight="false" outlineLevel="0" collapsed="false">
      <c r="A5432" s="1" t="n">
        <v>55608</v>
      </c>
      <c r="B5432" s="1" t="n">
        <v>7898419465144</v>
      </c>
    </row>
    <row r="5433" customFormat="false" ht="15" hidden="false" customHeight="false" outlineLevel="0" collapsed="false">
      <c r="A5433" s="1" t="n">
        <v>55630</v>
      </c>
      <c r="B5433" s="1" t="n">
        <v>7899112600108</v>
      </c>
    </row>
    <row r="5434" customFormat="false" ht="15" hidden="false" customHeight="false" outlineLevel="0" collapsed="false">
      <c r="A5434" s="1" t="n">
        <v>8129</v>
      </c>
      <c r="B5434" s="1" t="n">
        <v>7898639681775</v>
      </c>
    </row>
    <row r="5435" customFormat="false" ht="15" hidden="false" customHeight="false" outlineLevel="0" collapsed="false">
      <c r="A5435" s="1" t="n">
        <v>55647</v>
      </c>
      <c r="B5435" s="1" t="n">
        <v>4055143704168</v>
      </c>
    </row>
    <row r="5436" customFormat="false" ht="15" hidden="false" customHeight="false" outlineLevel="0" collapsed="false">
      <c r="A5436" s="1" t="n">
        <v>55649</v>
      </c>
      <c r="B5436" s="1" t="n">
        <v>4055143715416</v>
      </c>
    </row>
    <row r="5437" customFormat="false" ht="15" hidden="false" customHeight="false" outlineLevel="0" collapsed="false">
      <c r="A5437" s="1" t="n">
        <v>55651</v>
      </c>
      <c r="B5437" s="1" t="n">
        <v>4055143715478</v>
      </c>
    </row>
    <row r="5438" customFormat="false" ht="15" hidden="false" customHeight="false" outlineLevel="0" collapsed="false">
      <c r="A5438" s="1" t="n">
        <v>55659</v>
      </c>
      <c r="B5438" s="1" t="n">
        <v>7898366089790</v>
      </c>
    </row>
    <row r="5439" customFormat="false" ht="15" hidden="false" customHeight="false" outlineLevel="0" collapsed="false">
      <c r="A5439" s="1" t="n">
        <v>55661</v>
      </c>
      <c r="B5439" s="1" t="n">
        <v>7898366089820</v>
      </c>
    </row>
    <row r="5440" customFormat="false" ht="15" hidden="false" customHeight="false" outlineLevel="0" collapsed="false">
      <c r="A5440" s="1" t="n">
        <v>55663</v>
      </c>
      <c r="B5440" s="1" t="n">
        <v>7898366089882</v>
      </c>
    </row>
    <row r="5441" customFormat="false" ht="15" hidden="false" customHeight="false" outlineLevel="0" collapsed="false">
      <c r="A5441" s="1" t="n">
        <v>55665</v>
      </c>
      <c r="B5441" s="1" t="n">
        <v>7898366089912</v>
      </c>
    </row>
    <row r="5442" customFormat="false" ht="15" hidden="false" customHeight="false" outlineLevel="0" collapsed="false">
      <c r="A5442" s="1" t="n">
        <v>55667</v>
      </c>
      <c r="B5442" s="1" t="n">
        <v>7898366088915</v>
      </c>
    </row>
    <row r="5443" customFormat="false" ht="15" hidden="false" customHeight="false" outlineLevel="0" collapsed="false">
      <c r="A5443" s="1" t="n">
        <v>55669</v>
      </c>
      <c r="B5443" s="1" t="n">
        <v>7898366088922</v>
      </c>
    </row>
    <row r="5444" customFormat="false" ht="15" hidden="false" customHeight="false" outlineLevel="0" collapsed="false">
      <c r="A5444" s="1" t="n">
        <v>55673</v>
      </c>
      <c r="B5444" s="1" t="n">
        <v>7898366088984</v>
      </c>
    </row>
    <row r="5445" customFormat="false" ht="15" hidden="false" customHeight="false" outlineLevel="0" collapsed="false">
      <c r="A5445" s="1" t="n">
        <v>4934</v>
      </c>
      <c r="B5445" s="1" t="n">
        <v>7899112723104</v>
      </c>
    </row>
    <row r="5446" customFormat="false" ht="15" hidden="false" customHeight="false" outlineLevel="0" collapsed="false">
      <c r="A5446" s="1" t="n">
        <v>44336</v>
      </c>
      <c r="B5446" s="1" t="n">
        <v>7898512079668</v>
      </c>
    </row>
    <row r="5447" customFormat="false" ht="15" hidden="false" customHeight="false" outlineLevel="0" collapsed="false">
      <c r="A5447" s="1" t="n">
        <v>44340</v>
      </c>
      <c r="B5447" s="1" t="n">
        <v>7898512079712</v>
      </c>
    </row>
    <row r="5448" customFormat="false" ht="15" hidden="false" customHeight="false" outlineLevel="0" collapsed="false">
      <c r="A5448" s="1" t="n">
        <v>43734</v>
      </c>
      <c r="B5448" s="1" t="n">
        <v>7898214960554</v>
      </c>
    </row>
    <row r="5449" customFormat="false" ht="15" hidden="false" customHeight="false" outlineLevel="0" collapsed="false">
      <c r="A5449" s="1" t="n">
        <v>45667</v>
      </c>
      <c r="B5449" s="1" t="n">
        <v>4044918252362</v>
      </c>
    </row>
    <row r="5450" customFormat="false" ht="15" hidden="false" customHeight="false" outlineLevel="0" collapsed="false">
      <c r="A5450" s="1" t="n">
        <v>55682</v>
      </c>
      <c r="B5450" s="1" t="n">
        <v>7897139824255</v>
      </c>
    </row>
    <row r="5451" customFormat="false" ht="15" hidden="false" customHeight="false" outlineLevel="0" collapsed="false">
      <c r="A5451" s="1" t="n">
        <v>55686</v>
      </c>
      <c r="B5451" s="1" t="n">
        <v>7899912611687</v>
      </c>
    </row>
    <row r="5452" customFormat="false" ht="15" hidden="false" customHeight="false" outlineLevel="0" collapsed="false">
      <c r="A5452" s="1" t="n">
        <v>55688</v>
      </c>
      <c r="B5452" s="1" t="n">
        <v>7899912606058</v>
      </c>
    </row>
    <row r="5453" customFormat="false" ht="15" hidden="false" customHeight="false" outlineLevel="0" collapsed="false">
      <c r="A5453" s="1" t="n">
        <v>55744</v>
      </c>
      <c r="B5453" s="1" t="n">
        <v>557450</v>
      </c>
    </row>
    <row r="5454" customFormat="false" ht="15" hidden="false" customHeight="false" outlineLevel="0" collapsed="false">
      <c r="A5454" s="1" t="n">
        <v>55748</v>
      </c>
      <c r="B5454" s="1" t="n">
        <v>557498</v>
      </c>
    </row>
    <row r="5455" customFormat="false" ht="15" hidden="false" customHeight="false" outlineLevel="0" collapsed="false">
      <c r="A5455" s="1" t="n">
        <v>55756</v>
      </c>
      <c r="B5455" s="1" t="n">
        <v>557573</v>
      </c>
    </row>
    <row r="5456" customFormat="false" ht="15" hidden="false" customHeight="false" outlineLevel="0" collapsed="false">
      <c r="A5456" s="1" t="n">
        <v>55798</v>
      </c>
      <c r="B5456" s="1" t="n">
        <v>7898583686956</v>
      </c>
    </row>
    <row r="5457" customFormat="false" ht="15" hidden="false" customHeight="false" outlineLevel="0" collapsed="false">
      <c r="A5457" s="1" t="n">
        <v>55800</v>
      </c>
      <c r="B5457" s="1" t="n">
        <v>7898112602921</v>
      </c>
    </row>
    <row r="5458" customFormat="false" ht="15" hidden="false" customHeight="false" outlineLevel="0" collapsed="false">
      <c r="A5458" s="1" t="n">
        <v>55802</v>
      </c>
      <c r="B5458" s="1" t="n">
        <v>7898609970663</v>
      </c>
    </row>
    <row r="5459" customFormat="false" ht="15" hidden="false" customHeight="false" outlineLevel="0" collapsed="false">
      <c r="A5459" s="1" t="n">
        <v>55883</v>
      </c>
      <c r="B5459" s="1" t="n">
        <v>7909158093229</v>
      </c>
    </row>
    <row r="5460" customFormat="false" ht="15" hidden="false" customHeight="false" outlineLevel="0" collapsed="false">
      <c r="A5460" s="1" t="n">
        <v>55890</v>
      </c>
      <c r="B5460" s="1" t="n">
        <v>3606480673580</v>
      </c>
    </row>
    <row r="5461" customFormat="false" ht="15" hidden="false" customHeight="false" outlineLevel="0" collapsed="false">
      <c r="A5461" s="1" t="n">
        <v>55896</v>
      </c>
      <c r="B5461" s="1" t="n">
        <v>3606480673610</v>
      </c>
    </row>
    <row r="5462" customFormat="false" ht="15" hidden="false" customHeight="false" outlineLevel="0" collapsed="false">
      <c r="A5462" s="1" t="n">
        <v>55898</v>
      </c>
      <c r="B5462" s="1" t="n">
        <v>3606480673597</v>
      </c>
    </row>
    <row r="5463" customFormat="false" ht="15" hidden="false" customHeight="false" outlineLevel="0" collapsed="false">
      <c r="A5463" s="1" t="n">
        <v>55900</v>
      </c>
      <c r="B5463" s="1" t="n">
        <v>3606480673603</v>
      </c>
    </row>
    <row r="5464" customFormat="false" ht="15" hidden="false" customHeight="false" outlineLevel="0" collapsed="false">
      <c r="A5464" s="1" t="n">
        <v>55902</v>
      </c>
      <c r="B5464" s="1" t="n">
        <v>3606480673627</v>
      </c>
    </row>
    <row r="5465" customFormat="false" ht="15" hidden="false" customHeight="false" outlineLevel="0" collapsed="false">
      <c r="A5465" s="1" t="n">
        <v>55904</v>
      </c>
      <c r="B5465" s="1" t="n">
        <v>3606480673818</v>
      </c>
    </row>
    <row r="5466" customFormat="false" ht="15" hidden="false" customHeight="false" outlineLevel="0" collapsed="false">
      <c r="A5466" s="1" t="n">
        <v>55906</v>
      </c>
      <c r="B5466" s="1" t="n">
        <v>3606480673702</v>
      </c>
    </row>
    <row r="5467" customFormat="false" ht="15" hidden="false" customHeight="false" outlineLevel="0" collapsed="false">
      <c r="A5467" s="1" t="n">
        <v>55910</v>
      </c>
      <c r="B5467" s="1" t="n">
        <v>3606480674082</v>
      </c>
    </row>
    <row r="5468" customFormat="false" ht="15" hidden="false" customHeight="false" outlineLevel="0" collapsed="false">
      <c r="A5468" s="1" t="n">
        <v>55912</v>
      </c>
      <c r="B5468" s="1" t="n">
        <v>3606480674051</v>
      </c>
    </row>
    <row r="5469" customFormat="false" ht="15" hidden="false" customHeight="false" outlineLevel="0" collapsed="false">
      <c r="A5469" s="1" t="n">
        <v>55914</v>
      </c>
      <c r="B5469" s="1" t="n">
        <v>3606480674068</v>
      </c>
    </row>
    <row r="5470" customFormat="false" ht="15" hidden="false" customHeight="false" outlineLevel="0" collapsed="false">
      <c r="A5470" s="1" t="n">
        <v>55916</v>
      </c>
      <c r="B5470" s="1" t="n">
        <v>3606480674075</v>
      </c>
    </row>
    <row r="5471" customFormat="false" ht="15" hidden="false" customHeight="false" outlineLevel="0" collapsed="false">
      <c r="A5471" s="1" t="n">
        <v>55918</v>
      </c>
      <c r="B5471" s="1" t="n">
        <v>3606480673849</v>
      </c>
    </row>
    <row r="5472" customFormat="false" ht="15" hidden="false" customHeight="false" outlineLevel="0" collapsed="false">
      <c r="A5472" s="1" t="n">
        <v>55920</v>
      </c>
      <c r="B5472" s="1" t="n">
        <v>3606480673863</v>
      </c>
    </row>
    <row r="5473" customFormat="false" ht="15" hidden="false" customHeight="false" outlineLevel="0" collapsed="false">
      <c r="A5473" s="1" t="n">
        <v>55922</v>
      </c>
      <c r="B5473" s="1" t="n">
        <v>3606480673870</v>
      </c>
    </row>
    <row r="5474" customFormat="false" ht="15" hidden="false" customHeight="false" outlineLevel="0" collapsed="false">
      <c r="A5474" s="1" t="n">
        <v>55940</v>
      </c>
      <c r="B5474" s="1" t="n">
        <v>3606489814779</v>
      </c>
    </row>
    <row r="5475" customFormat="false" ht="15" hidden="false" customHeight="false" outlineLevel="0" collapsed="false">
      <c r="A5475" s="1" t="n">
        <v>55947</v>
      </c>
      <c r="B5475" s="1" t="n">
        <v>7897752799404</v>
      </c>
    </row>
    <row r="5476" customFormat="false" ht="15" hidden="false" customHeight="false" outlineLevel="0" collapsed="false">
      <c r="A5476" s="1" t="n">
        <v>55952</v>
      </c>
      <c r="B5476" s="1" t="n">
        <v>7899112606537</v>
      </c>
    </row>
    <row r="5477" customFormat="false" ht="15" hidden="false" customHeight="false" outlineLevel="0" collapsed="false">
      <c r="A5477" s="1" t="n">
        <v>55954</v>
      </c>
      <c r="B5477" s="1" t="n">
        <v>7899112606551</v>
      </c>
    </row>
    <row r="5478" customFormat="false" ht="15" hidden="false" customHeight="false" outlineLevel="0" collapsed="false">
      <c r="A5478" s="1" t="n">
        <v>55956</v>
      </c>
      <c r="B5478" s="1" t="n">
        <v>559577</v>
      </c>
    </row>
    <row r="5479" customFormat="false" ht="15" hidden="false" customHeight="false" outlineLevel="0" collapsed="false">
      <c r="A5479" s="1" t="n">
        <v>55358</v>
      </c>
      <c r="B5479" s="1" t="n">
        <v>7898598480358</v>
      </c>
    </row>
    <row r="5480" customFormat="false" ht="15" hidden="false" customHeight="false" outlineLevel="0" collapsed="false">
      <c r="A5480" s="1" t="n">
        <v>55958</v>
      </c>
      <c r="B5480" s="1" t="n">
        <v>7909158362837</v>
      </c>
    </row>
    <row r="5481" customFormat="false" ht="15" hidden="false" customHeight="false" outlineLevel="0" collapsed="false">
      <c r="A5481" s="1" t="n">
        <v>6066</v>
      </c>
      <c r="B5481" s="1" t="n">
        <v>7891341484023</v>
      </c>
    </row>
    <row r="5482" customFormat="false" ht="15" hidden="false" customHeight="false" outlineLevel="0" collapsed="false">
      <c r="A5482" s="1" t="n">
        <v>55960</v>
      </c>
      <c r="B5482" s="1" t="n">
        <v>7899112750735</v>
      </c>
    </row>
    <row r="5483" customFormat="false" ht="15" hidden="false" customHeight="false" outlineLevel="0" collapsed="false">
      <c r="A5483" s="1" t="n">
        <v>55962</v>
      </c>
      <c r="B5483" s="1" t="n">
        <v>7899112750728</v>
      </c>
    </row>
    <row r="5484" customFormat="false" ht="15" hidden="false" customHeight="false" outlineLevel="0" collapsed="false">
      <c r="A5484" s="1" t="n">
        <v>55964</v>
      </c>
      <c r="B5484" s="1" t="n">
        <v>7899112750698</v>
      </c>
    </row>
    <row r="5485" customFormat="false" ht="15" hidden="false" customHeight="false" outlineLevel="0" collapsed="false">
      <c r="A5485" s="1" t="n">
        <v>55966</v>
      </c>
      <c r="B5485" s="1" t="n">
        <v>7899112750711</v>
      </c>
    </row>
    <row r="5486" customFormat="false" ht="15" hidden="false" customHeight="false" outlineLevel="0" collapsed="false">
      <c r="A5486" s="1" t="n">
        <v>55979</v>
      </c>
      <c r="B5486" s="1" t="n">
        <v>7899830219880</v>
      </c>
    </row>
    <row r="5487" customFormat="false" ht="15" hidden="false" customHeight="false" outlineLevel="0" collapsed="false">
      <c r="A5487" s="1" t="n">
        <v>55987</v>
      </c>
      <c r="B5487" s="1" t="n">
        <v>3606481277459</v>
      </c>
    </row>
    <row r="5488" customFormat="false" ht="15" hidden="false" customHeight="false" outlineLevel="0" collapsed="false">
      <c r="A5488" s="1" t="n">
        <v>55990</v>
      </c>
      <c r="B5488" s="1" t="n">
        <v>3606480162008</v>
      </c>
    </row>
    <row r="5489" customFormat="false" ht="15" hidden="false" customHeight="false" outlineLevel="0" collapsed="false">
      <c r="A5489" s="1" t="n">
        <v>55992</v>
      </c>
      <c r="B5489" s="1" t="n">
        <v>7891341483729</v>
      </c>
    </row>
    <row r="5490" customFormat="false" ht="15" hidden="false" customHeight="false" outlineLevel="0" collapsed="false">
      <c r="A5490" s="1" t="n">
        <v>56003</v>
      </c>
      <c r="B5490" s="1" t="n">
        <v>7898583685324</v>
      </c>
    </row>
    <row r="5491" customFormat="false" ht="15" hidden="false" customHeight="false" outlineLevel="0" collapsed="false">
      <c r="A5491" s="1" t="n">
        <v>55316</v>
      </c>
      <c r="B5491" s="1" t="n">
        <v>7898085820308</v>
      </c>
    </row>
    <row r="5492" customFormat="false" ht="15" hidden="false" customHeight="false" outlineLevel="0" collapsed="false">
      <c r="A5492" s="1" t="n">
        <v>56049</v>
      </c>
      <c r="B5492" s="1" t="n">
        <v>7893946522155</v>
      </c>
    </row>
    <row r="5493" customFormat="false" ht="15" hidden="false" customHeight="false" outlineLevel="0" collapsed="false">
      <c r="A5493" s="1" t="n">
        <v>56051</v>
      </c>
      <c r="B5493" s="1" t="n">
        <v>7893946515232</v>
      </c>
    </row>
    <row r="5494" customFormat="false" ht="15" hidden="false" customHeight="false" outlineLevel="0" collapsed="false">
      <c r="A5494" s="1" t="n">
        <v>56053</v>
      </c>
      <c r="B5494" s="1" t="n">
        <v>7893946522056</v>
      </c>
    </row>
    <row r="5495" customFormat="false" ht="15" hidden="false" customHeight="false" outlineLevel="0" collapsed="false">
      <c r="A5495" s="1" t="n">
        <v>56055</v>
      </c>
      <c r="B5495" s="1" t="n">
        <v>7893946522094</v>
      </c>
    </row>
    <row r="5496" customFormat="false" ht="15" hidden="false" customHeight="false" outlineLevel="0" collapsed="false">
      <c r="A5496" s="1" t="n">
        <v>56057</v>
      </c>
      <c r="B5496" s="1" t="n">
        <v>7893946533632</v>
      </c>
    </row>
    <row r="5497" customFormat="false" ht="15" hidden="false" customHeight="false" outlineLevel="0" collapsed="false">
      <c r="A5497" s="1" t="n">
        <v>56063</v>
      </c>
      <c r="B5497" s="1" t="n">
        <v>7893946480868</v>
      </c>
    </row>
    <row r="5498" customFormat="false" ht="15" hidden="false" customHeight="false" outlineLevel="0" collapsed="false">
      <c r="A5498" s="1" t="n">
        <v>56067</v>
      </c>
      <c r="B5498" s="1" t="n">
        <v>7893946405342</v>
      </c>
    </row>
    <row r="5499" customFormat="false" ht="15" hidden="false" customHeight="false" outlineLevel="0" collapsed="false">
      <c r="A5499" s="1" t="n">
        <v>56073</v>
      </c>
      <c r="B5499" s="1" t="n">
        <v>7893946344610</v>
      </c>
    </row>
    <row r="5500" customFormat="false" ht="15" hidden="false" customHeight="false" outlineLevel="0" collapsed="false">
      <c r="A5500" s="1" t="n">
        <v>56075</v>
      </c>
      <c r="B5500" s="1" t="n">
        <v>7893946543655</v>
      </c>
    </row>
    <row r="5501" customFormat="false" ht="15" hidden="false" customHeight="false" outlineLevel="0" collapsed="false">
      <c r="A5501" s="1" t="n">
        <v>56079</v>
      </c>
      <c r="B5501" s="1" t="n">
        <v>7893946526764</v>
      </c>
    </row>
    <row r="5502" customFormat="false" ht="15" hidden="false" customHeight="false" outlineLevel="0" collapsed="false">
      <c r="A5502" s="1" t="n">
        <v>56087</v>
      </c>
      <c r="B5502" s="1" t="n">
        <v>7893946569891</v>
      </c>
    </row>
    <row r="5503" customFormat="false" ht="15" hidden="false" customHeight="false" outlineLevel="0" collapsed="false">
      <c r="A5503" s="1" t="n">
        <v>56091</v>
      </c>
      <c r="B5503" s="1" t="n">
        <v>7893946491697</v>
      </c>
    </row>
    <row r="5504" customFormat="false" ht="15" hidden="false" customHeight="false" outlineLevel="0" collapsed="false">
      <c r="A5504" s="1" t="n">
        <v>56093</v>
      </c>
      <c r="B5504" s="1" t="n">
        <v>7893946495985</v>
      </c>
    </row>
    <row r="5505" customFormat="false" ht="15" hidden="false" customHeight="false" outlineLevel="0" collapsed="false">
      <c r="A5505" s="1" t="n">
        <v>56095</v>
      </c>
      <c r="B5505" s="1" t="n">
        <v>7893946536596</v>
      </c>
    </row>
    <row r="5506" customFormat="false" ht="15" hidden="false" customHeight="false" outlineLevel="0" collapsed="false">
      <c r="A5506" s="1" t="n">
        <v>6286</v>
      </c>
      <c r="B5506" s="1" t="n">
        <v>7899563909553</v>
      </c>
    </row>
    <row r="5507" customFormat="false" ht="15" hidden="false" customHeight="false" outlineLevel="0" collapsed="false">
      <c r="A5507" s="1" t="n">
        <v>56110</v>
      </c>
      <c r="B5507" s="1" t="n">
        <v>561112</v>
      </c>
    </row>
    <row r="5508" customFormat="false" ht="15" hidden="false" customHeight="false" outlineLevel="0" collapsed="false">
      <c r="A5508" s="1" t="n">
        <v>56112</v>
      </c>
      <c r="B5508" s="1" t="n">
        <v>561136</v>
      </c>
    </row>
    <row r="5509" customFormat="false" ht="15" hidden="false" customHeight="false" outlineLevel="0" collapsed="false">
      <c r="A5509" s="1" t="n">
        <v>56116</v>
      </c>
      <c r="B5509" s="1" t="n">
        <v>7898680844501</v>
      </c>
    </row>
    <row r="5510" customFormat="false" ht="15" hidden="false" customHeight="false" outlineLevel="0" collapsed="false">
      <c r="A5510" s="1" t="n">
        <v>56124</v>
      </c>
      <c r="B5510" s="1" t="n">
        <v>7898680844334</v>
      </c>
    </row>
    <row r="5511" customFormat="false" ht="15" hidden="false" customHeight="false" outlineLevel="0" collapsed="false">
      <c r="A5511" s="1" t="n">
        <v>56130</v>
      </c>
      <c r="B5511" s="1" t="n">
        <v>561310</v>
      </c>
    </row>
    <row r="5512" customFormat="false" ht="15" hidden="false" customHeight="false" outlineLevel="0" collapsed="false">
      <c r="A5512" s="1" t="n">
        <v>56138</v>
      </c>
      <c r="B5512" s="1" t="n">
        <v>561396</v>
      </c>
    </row>
    <row r="5513" customFormat="false" ht="15" hidden="false" customHeight="false" outlineLevel="0" collapsed="false">
      <c r="A5513" s="1" t="n">
        <v>56195</v>
      </c>
      <c r="B5513" s="1" t="n">
        <v>7898583685577</v>
      </c>
    </row>
    <row r="5514" customFormat="false" ht="15" hidden="false" customHeight="false" outlineLevel="0" collapsed="false">
      <c r="A5514" s="1" t="n">
        <v>55346</v>
      </c>
      <c r="B5514" s="1" t="n">
        <v>7899912604542</v>
      </c>
    </row>
    <row r="5515" customFormat="false" ht="15" hidden="false" customHeight="false" outlineLevel="0" collapsed="false">
      <c r="A5515" s="1" t="n">
        <v>56197</v>
      </c>
      <c r="B5515" s="1" t="n">
        <v>7893946381233</v>
      </c>
    </row>
    <row r="5516" customFormat="false" ht="15" hidden="false" customHeight="false" outlineLevel="0" collapsed="false">
      <c r="A5516" s="1" t="n">
        <v>56166</v>
      </c>
      <c r="B5516" s="1" t="n">
        <v>7899977303350</v>
      </c>
    </row>
    <row r="5517" customFormat="false" ht="15" hidden="false" customHeight="false" outlineLevel="0" collapsed="false">
      <c r="A5517" s="1" t="n">
        <v>56172</v>
      </c>
      <c r="B5517" s="1" t="n">
        <v>7899977303473</v>
      </c>
    </row>
    <row r="5518" customFormat="false" ht="15" hidden="false" customHeight="false" outlineLevel="0" collapsed="false">
      <c r="A5518" s="1" t="n">
        <v>9338</v>
      </c>
      <c r="B5518" s="1" t="n">
        <v>7896039704995</v>
      </c>
    </row>
    <row r="5519" customFormat="false" ht="15" hidden="false" customHeight="false" outlineLevel="0" collapsed="false">
      <c r="A5519" s="1" t="n">
        <v>56203</v>
      </c>
      <c r="B5519" s="1" t="n">
        <v>3389110577709</v>
      </c>
    </row>
    <row r="5520" customFormat="false" ht="15" hidden="false" customHeight="false" outlineLevel="0" collapsed="false">
      <c r="A5520" s="1" t="n">
        <v>56209</v>
      </c>
      <c r="B5520" s="1" t="n">
        <v>3389110089479</v>
      </c>
    </row>
    <row r="5521" customFormat="false" ht="15" hidden="false" customHeight="false" outlineLevel="0" collapsed="false">
      <c r="A5521" s="1" t="n">
        <v>56221</v>
      </c>
      <c r="B5521" s="1" t="n">
        <v>7897139828024</v>
      </c>
    </row>
    <row r="5522" customFormat="false" ht="15" hidden="false" customHeight="false" outlineLevel="0" collapsed="false">
      <c r="A5522" s="1" t="n">
        <v>56282</v>
      </c>
      <c r="B5522" s="1" t="n">
        <v>562836</v>
      </c>
    </row>
    <row r="5523" customFormat="false" ht="15" hidden="false" customHeight="false" outlineLevel="0" collapsed="false">
      <c r="A5523" s="1" t="n">
        <v>56298</v>
      </c>
      <c r="B5523" s="1" t="n">
        <v>562997</v>
      </c>
    </row>
    <row r="5524" customFormat="false" ht="15" hidden="false" customHeight="false" outlineLevel="0" collapsed="false">
      <c r="A5524" s="1" t="n">
        <v>103000</v>
      </c>
      <c r="B5524" s="1" t="n">
        <v>7899018449405</v>
      </c>
    </row>
    <row r="5525" customFormat="false" ht="15" hidden="false" customHeight="false" outlineLevel="0" collapsed="false">
      <c r="A5525" s="1" t="n">
        <v>6030</v>
      </c>
      <c r="B5525" s="1" t="n">
        <v>8718696590089</v>
      </c>
    </row>
    <row r="5526" customFormat="false" ht="15" hidden="false" customHeight="false" outlineLevel="0" collapsed="false">
      <c r="A5526" s="1" t="n">
        <v>9101</v>
      </c>
      <c r="B5526" s="1" t="n">
        <v>8727900915778</v>
      </c>
    </row>
    <row r="5527" customFormat="false" ht="15" hidden="false" customHeight="false" outlineLevel="0" collapsed="false">
      <c r="A5527" s="1" t="n">
        <v>63849</v>
      </c>
      <c r="B5527" s="1" t="n">
        <v>7891114101843</v>
      </c>
    </row>
    <row r="5528" customFormat="false" ht="15" hidden="false" customHeight="false" outlineLevel="0" collapsed="false">
      <c r="A5528" s="1" t="n">
        <v>56347</v>
      </c>
      <c r="B5528" s="1" t="n">
        <v>7897851692774</v>
      </c>
    </row>
    <row r="5529" customFormat="false" ht="15" hidden="false" customHeight="false" outlineLevel="0" collapsed="false">
      <c r="A5529" s="1" t="n">
        <v>56348</v>
      </c>
      <c r="B5529" s="1" t="n">
        <v>7897851692750</v>
      </c>
    </row>
    <row r="5530" customFormat="false" ht="15" hidden="false" customHeight="false" outlineLevel="0" collapsed="false">
      <c r="A5530" s="1" t="n">
        <v>56351</v>
      </c>
      <c r="B5530" s="1" t="n">
        <v>3606480327285</v>
      </c>
    </row>
    <row r="5531" customFormat="false" ht="15" hidden="false" customHeight="false" outlineLevel="0" collapsed="false">
      <c r="A5531" s="1" t="n">
        <v>56353</v>
      </c>
      <c r="B5531" s="1" t="n">
        <v>7896619425715</v>
      </c>
    </row>
    <row r="5532" customFormat="false" ht="15" hidden="false" customHeight="false" outlineLevel="0" collapsed="false">
      <c r="A5532" s="1" t="n">
        <v>37302</v>
      </c>
      <c r="B5532" s="1" t="n">
        <v>7893946104467</v>
      </c>
    </row>
    <row r="5533" customFormat="false" ht="15" hidden="false" customHeight="false" outlineLevel="0" collapsed="false">
      <c r="A5533" s="1" t="n">
        <v>36140</v>
      </c>
      <c r="B5533" s="1" t="n">
        <v>7893946108915</v>
      </c>
    </row>
    <row r="5534" customFormat="false" ht="15" hidden="false" customHeight="false" outlineLevel="0" collapsed="false">
      <c r="A5534" s="1" t="n">
        <v>1991</v>
      </c>
      <c r="B5534" s="1" t="n">
        <v>7893946190781</v>
      </c>
    </row>
    <row r="5535" customFormat="false" ht="15" hidden="false" customHeight="false" outlineLevel="0" collapsed="false">
      <c r="A5535" s="1" t="n">
        <v>56395</v>
      </c>
      <c r="B5535" s="1" t="n">
        <v>7909158996674</v>
      </c>
    </row>
    <row r="5536" customFormat="false" ht="15" hidden="false" customHeight="false" outlineLevel="0" collapsed="false">
      <c r="A5536" s="1" t="n">
        <v>56400</v>
      </c>
      <c r="B5536" s="1" t="n">
        <v>7899912609400</v>
      </c>
    </row>
    <row r="5537" customFormat="false" ht="15" hidden="false" customHeight="false" outlineLevel="0" collapsed="false">
      <c r="A5537" s="1" t="n">
        <v>56439</v>
      </c>
      <c r="B5537" s="1" t="n">
        <v>7893946551766</v>
      </c>
    </row>
    <row r="5538" customFormat="false" ht="15" hidden="false" customHeight="false" outlineLevel="0" collapsed="false">
      <c r="A5538" s="1" t="n">
        <v>56443</v>
      </c>
      <c r="B5538" s="1" t="n">
        <v>7893946510602</v>
      </c>
    </row>
    <row r="5539" customFormat="false" ht="15" hidden="false" customHeight="false" outlineLevel="0" collapsed="false">
      <c r="A5539" s="1" t="n">
        <v>6071</v>
      </c>
      <c r="B5539" s="1" t="n">
        <v>7899480432806</v>
      </c>
    </row>
    <row r="5540" customFormat="false" ht="15" hidden="false" customHeight="false" outlineLevel="0" collapsed="false">
      <c r="A5540" s="1" t="n">
        <v>56447</v>
      </c>
      <c r="B5540" s="1" t="n">
        <v>7893946522179</v>
      </c>
    </row>
    <row r="5541" customFormat="false" ht="15" hidden="false" customHeight="false" outlineLevel="0" collapsed="false">
      <c r="A5541" s="1" t="n">
        <v>56449</v>
      </c>
      <c r="B5541" s="1" t="n">
        <v>7893946522186</v>
      </c>
    </row>
    <row r="5542" customFormat="false" ht="15" hidden="false" customHeight="false" outlineLevel="0" collapsed="false">
      <c r="A5542" s="1" t="n">
        <v>56451</v>
      </c>
      <c r="B5542" s="1" t="n">
        <v>7893946388706</v>
      </c>
    </row>
    <row r="5543" customFormat="false" ht="15" hidden="false" customHeight="false" outlineLevel="0" collapsed="false">
      <c r="A5543" s="1" t="n">
        <v>56453</v>
      </c>
      <c r="B5543" s="1" t="n">
        <v>7893946541538</v>
      </c>
    </row>
    <row r="5544" customFormat="false" ht="15" hidden="false" customHeight="false" outlineLevel="0" collapsed="false">
      <c r="A5544" s="1" t="n">
        <v>56455</v>
      </c>
      <c r="B5544" s="1" t="n">
        <v>7899112602560</v>
      </c>
    </row>
    <row r="5545" customFormat="false" ht="15" hidden="false" customHeight="false" outlineLevel="0" collapsed="false">
      <c r="A5545" s="1" t="n">
        <v>56457</v>
      </c>
      <c r="B5545" s="1" t="n">
        <v>7909018607511</v>
      </c>
    </row>
    <row r="5546" customFormat="false" ht="15" hidden="false" customHeight="false" outlineLevel="0" collapsed="false">
      <c r="A5546" s="1" t="n">
        <v>56463</v>
      </c>
      <c r="B5546" s="1" t="n">
        <v>7890176061980</v>
      </c>
    </row>
    <row r="5547" customFormat="false" ht="15" hidden="false" customHeight="false" outlineLevel="0" collapsed="false">
      <c r="A5547" s="1" t="n">
        <v>56466</v>
      </c>
      <c r="B5547" s="1" t="n">
        <v>7890176061928</v>
      </c>
    </row>
    <row r="5548" customFormat="false" ht="15" hidden="false" customHeight="false" outlineLevel="0" collapsed="false">
      <c r="A5548" s="1" t="n">
        <v>56498</v>
      </c>
      <c r="B5548" s="1" t="n">
        <v>7891720416270</v>
      </c>
    </row>
    <row r="5549" customFormat="false" ht="15" hidden="false" customHeight="false" outlineLevel="0" collapsed="false">
      <c r="A5549" s="1" t="n">
        <v>56517</v>
      </c>
      <c r="B5549" s="1" t="n">
        <v>565189</v>
      </c>
    </row>
    <row r="5550" customFormat="false" ht="15" hidden="false" customHeight="false" outlineLevel="0" collapsed="false">
      <c r="A5550" s="1" t="n">
        <v>56546</v>
      </c>
      <c r="B5550" s="1" t="n">
        <v>7898032049349</v>
      </c>
    </row>
    <row r="5551" customFormat="false" ht="15" hidden="false" customHeight="false" outlineLevel="0" collapsed="false">
      <c r="A5551" s="1" t="n">
        <v>56548</v>
      </c>
      <c r="B5551" s="1" t="n">
        <v>7898032049363</v>
      </c>
    </row>
    <row r="5552" customFormat="false" ht="15" hidden="false" customHeight="false" outlineLevel="0" collapsed="false">
      <c r="A5552" s="1" t="n">
        <v>56550</v>
      </c>
      <c r="B5552" s="1" t="n">
        <v>7898032049387</v>
      </c>
    </row>
    <row r="5553" customFormat="false" ht="15" hidden="false" customHeight="false" outlineLevel="0" collapsed="false">
      <c r="A5553" s="1" t="n">
        <v>56556</v>
      </c>
      <c r="B5553" s="1" t="n">
        <v>7898292029990</v>
      </c>
    </row>
    <row r="5554" customFormat="false" ht="15" hidden="false" customHeight="false" outlineLevel="0" collapsed="false">
      <c r="A5554" s="1" t="n">
        <v>56569</v>
      </c>
      <c r="B5554" s="1" t="n">
        <v>7897079052824</v>
      </c>
    </row>
    <row r="5555" customFormat="false" ht="15" hidden="false" customHeight="false" outlineLevel="0" collapsed="false">
      <c r="A5555" s="1" t="n">
        <v>56654</v>
      </c>
      <c r="B5555" s="1" t="n">
        <v>7893946071134</v>
      </c>
    </row>
    <row r="5556" customFormat="false" ht="15" hidden="false" customHeight="false" outlineLevel="0" collapsed="false">
      <c r="A5556" s="1" t="n">
        <v>56659</v>
      </c>
      <c r="B5556" s="1" t="n">
        <v>7898483924370</v>
      </c>
    </row>
    <row r="5557" customFormat="false" ht="15" hidden="false" customHeight="false" outlineLevel="0" collapsed="false">
      <c r="A5557" s="1" t="n">
        <v>56660</v>
      </c>
      <c r="B5557" s="1" t="n">
        <v>7898192566588</v>
      </c>
    </row>
    <row r="5558" customFormat="false" ht="15" hidden="false" customHeight="false" outlineLevel="0" collapsed="false">
      <c r="A5558" s="1" t="n">
        <v>56666</v>
      </c>
      <c r="B5558" s="1" t="n">
        <v>7898366087376</v>
      </c>
    </row>
    <row r="5559" customFormat="false" ht="15" hidden="false" customHeight="false" outlineLevel="0" collapsed="false">
      <c r="A5559" s="1" t="n">
        <v>56696</v>
      </c>
      <c r="B5559" s="1" t="n">
        <v>7896619428242</v>
      </c>
    </row>
    <row r="5560" customFormat="false" ht="15" hidden="false" customHeight="false" outlineLevel="0" collapsed="false">
      <c r="A5560" s="1" t="n">
        <v>56698</v>
      </c>
      <c r="B5560" s="1" t="n">
        <v>7898608141262</v>
      </c>
    </row>
    <row r="5561" customFormat="false" ht="15" hidden="false" customHeight="false" outlineLevel="0" collapsed="false">
      <c r="A5561" s="1" t="n">
        <v>56700</v>
      </c>
      <c r="B5561" s="1" t="n">
        <v>7891435062571</v>
      </c>
    </row>
    <row r="5562" customFormat="false" ht="15" hidden="false" customHeight="false" outlineLevel="0" collapsed="false">
      <c r="A5562" s="1" t="n">
        <v>56702</v>
      </c>
      <c r="B5562" s="1" t="n">
        <v>7891435926842</v>
      </c>
    </row>
    <row r="5563" customFormat="false" ht="15" hidden="false" customHeight="false" outlineLevel="0" collapsed="false">
      <c r="A5563" s="1" t="n">
        <v>56706</v>
      </c>
      <c r="B5563" s="1" t="n">
        <v>7891435053142</v>
      </c>
    </row>
    <row r="5564" customFormat="false" ht="15" hidden="false" customHeight="false" outlineLevel="0" collapsed="false">
      <c r="A5564" s="1" t="n">
        <v>56708</v>
      </c>
      <c r="B5564" s="1" t="n">
        <v>7891435042825</v>
      </c>
    </row>
    <row r="5565" customFormat="false" ht="15" hidden="false" customHeight="false" outlineLevel="0" collapsed="false">
      <c r="A5565" s="1" t="n">
        <v>56710</v>
      </c>
      <c r="B5565" s="1" t="n">
        <v>7891435064131</v>
      </c>
    </row>
    <row r="5566" customFormat="false" ht="15" hidden="false" customHeight="false" outlineLevel="0" collapsed="false">
      <c r="A5566" s="1" t="n">
        <v>56716</v>
      </c>
      <c r="B5566" s="1" t="n">
        <v>7891435042900</v>
      </c>
    </row>
    <row r="5567" customFormat="false" ht="15" hidden="false" customHeight="false" outlineLevel="0" collapsed="false">
      <c r="A5567" s="1" t="n">
        <v>56718</v>
      </c>
      <c r="B5567" s="1" t="n">
        <v>7891435056907</v>
      </c>
    </row>
    <row r="5568" customFormat="false" ht="15" hidden="false" customHeight="false" outlineLevel="0" collapsed="false">
      <c r="A5568" s="1" t="n">
        <v>56724</v>
      </c>
      <c r="B5568" s="1" t="n">
        <v>4058075190047</v>
      </c>
    </row>
    <row r="5569" customFormat="false" ht="15" hidden="false" customHeight="false" outlineLevel="0" collapsed="false">
      <c r="A5569" s="1" t="n">
        <v>63850</v>
      </c>
      <c r="B5569" s="1" t="n">
        <v>7891114101812</v>
      </c>
    </row>
    <row r="5570" customFormat="false" ht="15" hidden="false" customHeight="false" outlineLevel="0" collapsed="false">
      <c r="A5570" s="1" t="n">
        <v>56740</v>
      </c>
      <c r="B5570" s="1" t="n">
        <v>7897913100360</v>
      </c>
    </row>
    <row r="5571" customFormat="false" ht="15" hidden="false" customHeight="false" outlineLevel="0" collapsed="false">
      <c r="A5571" s="1" t="n">
        <v>2344</v>
      </c>
      <c r="B5571" s="1" t="n">
        <v>7896619426248</v>
      </c>
    </row>
    <row r="5572" customFormat="false" ht="15" hidden="false" customHeight="false" outlineLevel="0" collapsed="false">
      <c r="A5572" s="1" t="n">
        <v>53427</v>
      </c>
      <c r="B5572" s="1" t="n">
        <v>7909158391530</v>
      </c>
    </row>
    <row r="5573" customFormat="false" ht="15" hidden="false" customHeight="false" outlineLevel="0" collapsed="false">
      <c r="A5573" s="1" t="n">
        <v>400</v>
      </c>
      <c r="B5573" s="1" t="n">
        <v>7892327521640</v>
      </c>
    </row>
    <row r="5574" customFormat="false" ht="15" hidden="false" customHeight="false" outlineLevel="0" collapsed="false">
      <c r="A5574" s="1" t="n">
        <v>56742</v>
      </c>
      <c r="B5574" s="1" t="n">
        <v>3606480650673</v>
      </c>
    </row>
    <row r="5575" customFormat="false" ht="15" hidden="false" customHeight="false" outlineLevel="0" collapsed="false">
      <c r="A5575" s="1" t="n">
        <v>102732</v>
      </c>
      <c r="B5575" s="1" t="n">
        <v>7898628171379</v>
      </c>
    </row>
    <row r="5576" customFormat="false" ht="15" hidden="false" customHeight="false" outlineLevel="0" collapsed="false">
      <c r="A5576" s="1" t="n">
        <v>8605</v>
      </c>
      <c r="B5576" s="1" t="n">
        <v>7890428129833</v>
      </c>
    </row>
    <row r="5577" customFormat="false" ht="15" hidden="false" customHeight="false" outlineLevel="0" collapsed="false">
      <c r="A5577" s="1" t="n">
        <v>6700</v>
      </c>
      <c r="B5577" s="1" t="n">
        <v>7890428090560</v>
      </c>
    </row>
    <row r="5578" customFormat="false" ht="15" hidden="false" customHeight="false" outlineLevel="0" collapsed="false">
      <c r="A5578" s="1" t="n">
        <v>3800</v>
      </c>
      <c r="B5578" s="1" t="n">
        <v>7890428026156</v>
      </c>
    </row>
    <row r="5579" customFormat="false" ht="15" hidden="false" customHeight="false" outlineLevel="0" collapsed="false">
      <c r="A5579" s="1" t="n">
        <v>7780</v>
      </c>
      <c r="B5579" s="1" t="n">
        <v>7890428186492</v>
      </c>
    </row>
    <row r="5580" customFormat="false" ht="15" hidden="false" customHeight="false" outlineLevel="0" collapsed="false">
      <c r="A5580" s="1" t="n">
        <v>8621</v>
      </c>
      <c r="B5580" s="1" t="n">
        <v>7890428130105</v>
      </c>
    </row>
    <row r="5581" customFormat="false" ht="15" hidden="false" customHeight="false" outlineLevel="0" collapsed="false">
      <c r="A5581" s="1" t="n">
        <v>2126</v>
      </c>
      <c r="B5581" s="1" t="n">
        <v>7891249061166</v>
      </c>
    </row>
    <row r="5582" customFormat="false" ht="15" hidden="false" customHeight="false" outlineLevel="0" collapsed="false">
      <c r="A5582" s="1" t="n">
        <v>150071</v>
      </c>
      <c r="B5582" s="1" t="n">
        <v>7891249061784</v>
      </c>
    </row>
    <row r="5583" customFormat="false" ht="15" hidden="false" customHeight="false" outlineLevel="0" collapsed="false">
      <c r="A5583" s="1" t="n">
        <v>681</v>
      </c>
      <c r="B5583" s="1" t="n">
        <v>7896039705206</v>
      </c>
    </row>
    <row r="5584" customFormat="false" ht="15" hidden="false" customHeight="false" outlineLevel="0" collapsed="false">
      <c r="A5584" s="1" t="n">
        <v>7716</v>
      </c>
      <c r="B5584" s="1" t="n">
        <v>7896039704537</v>
      </c>
    </row>
    <row r="5585" customFormat="false" ht="15" hidden="false" customHeight="false" outlineLevel="0" collapsed="false">
      <c r="A5585" s="1" t="n">
        <v>27023</v>
      </c>
      <c r="B5585" s="1" t="n">
        <v>7896039738921</v>
      </c>
    </row>
    <row r="5586" customFormat="false" ht="15" hidden="false" customHeight="false" outlineLevel="0" collapsed="false">
      <c r="A5586" s="1" t="n">
        <v>34755</v>
      </c>
      <c r="B5586" s="1" t="n">
        <v>7896039738983</v>
      </c>
    </row>
    <row r="5587" customFormat="false" ht="15" hidden="false" customHeight="false" outlineLevel="0" collapsed="false">
      <c r="A5587" s="1" t="n">
        <v>51806</v>
      </c>
      <c r="B5587" s="1" t="n">
        <v>7896039714369</v>
      </c>
    </row>
    <row r="5588" customFormat="false" ht="15" hidden="false" customHeight="false" outlineLevel="0" collapsed="false">
      <c r="A5588" s="1" t="n">
        <v>33532</v>
      </c>
      <c r="B5588" s="1" t="n">
        <v>7896039714925</v>
      </c>
    </row>
    <row r="5589" customFormat="false" ht="15" hidden="false" customHeight="false" outlineLevel="0" collapsed="false">
      <c r="A5589" s="1" t="n">
        <v>9521</v>
      </c>
      <c r="B5589" s="1" t="n">
        <v>3606480581403</v>
      </c>
    </row>
    <row r="5590" customFormat="false" ht="15" hidden="false" customHeight="false" outlineLevel="0" collapsed="false">
      <c r="A5590" s="1" t="n">
        <v>8489</v>
      </c>
      <c r="B5590" s="1" t="n">
        <v>7896039706517</v>
      </c>
    </row>
    <row r="5591" customFormat="false" ht="15" hidden="false" customHeight="false" outlineLevel="0" collapsed="false">
      <c r="A5591" s="1" t="n">
        <v>8818</v>
      </c>
      <c r="B5591" s="1" t="n">
        <v>7896039705091</v>
      </c>
    </row>
    <row r="5592" customFormat="false" ht="15" hidden="false" customHeight="false" outlineLevel="0" collapsed="false">
      <c r="A5592" s="1" t="n">
        <v>3154</v>
      </c>
      <c r="B5592" s="1" t="n">
        <v>7899052518365</v>
      </c>
    </row>
    <row r="5593" customFormat="false" ht="15" hidden="false" customHeight="false" outlineLevel="0" collapsed="false">
      <c r="A5593" s="1" t="n">
        <v>21521</v>
      </c>
      <c r="B5593" s="1" t="n">
        <v>7899052576471</v>
      </c>
    </row>
    <row r="5594" customFormat="false" ht="15" hidden="false" customHeight="false" outlineLevel="0" collapsed="false">
      <c r="A5594" s="1" t="n">
        <v>4928</v>
      </c>
      <c r="B5594" s="1" t="n">
        <v>7897613310847</v>
      </c>
    </row>
    <row r="5595" customFormat="false" ht="15" hidden="false" customHeight="false" outlineLevel="0" collapsed="false">
      <c r="A5595" s="1" t="n">
        <v>21529</v>
      </c>
      <c r="B5595" s="1" t="n">
        <v>7899052576495</v>
      </c>
    </row>
    <row r="5596" customFormat="false" ht="15" hidden="false" customHeight="false" outlineLevel="0" collapsed="false">
      <c r="A5596" s="1" t="n">
        <v>24113</v>
      </c>
      <c r="B5596" s="1" t="n">
        <v>7899052577157</v>
      </c>
    </row>
    <row r="5597" customFormat="false" ht="15" hidden="false" customHeight="false" outlineLevel="0" collapsed="false">
      <c r="A5597" s="1" t="n">
        <v>100663</v>
      </c>
      <c r="B5597" s="1" t="n">
        <v>7899052576679</v>
      </c>
    </row>
    <row r="5598" customFormat="false" ht="15" hidden="false" customHeight="false" outlineLevel="0" collapsed="false">
      <c r="A5598" s="1" t="n">
        <v>613</v>
      </c>
      <c r="B5598" s="1" t="n">
        <v>7897613333532</v>
      </c>
    </row>
    <row r="5599" customFormat="false" ht="15" hidden="false" customHeight="false" outlineLevel="0" collapsed="false">
      <c r="A5599" s="1" t="n">
        <v>615</v>
      </c>
      <c r="B5599" s="1" t="n">
        <v>7897613333556</v>
      </c>
    </row>
    <row r="5600" customFormat="false" ht="15" hidden="false" customHeight="false" outlineLevel="0" collapsed="false">
      <c r="A5600" s="1" t="n">
        <v>7188</v>
      </c>
      <c r="B5600" s="1" t="n">
        <v>7899052567684</v>
      </c>
    </row>
    <row r="5601" customFormat="false" ht="15" hidden="false" customHeight="false" outlineLevel="0" collapsed="false">
      <c r="A5601" s="1" t="n">
        <v>55455</v>
      </c>
      <c r="B5601" s="1" t="n">
        <v>7898640312262</v>
      </c>
    </row>
    <row r="5602" customFormat="false" ht="15" hidden="false" customHeight="false" outlineLevel="0" collapsed="false">
      <c r="A5602" s="1" t="n">
        <v>1948</v>
      </c>
      <c r="B5602" s="1" t="n">
        <v>7909158061693</v>
      </c>
    </row>
    <row r="5603" customFormat="false" ht="15" hidden="false" customHeight="false" outlineLevel="0" collapsed="false">
      <c r="A5603" s="1" t="n">
        <v>34103</v>
      </c>
      <c r="B5603" s="1" t="n">
        <v>7898915993929</v>
      </c>
    </row>
    <row r="5604" customFormat="false" ht="15" hidden="false" customHeight="false" outlineLevel="0" collapsed="false">
      <c r="A5604" s="1" t="n">
        <v>9418</v>
      </c>
      <c r="B5604" s="1" t="n">
        <v>3606480581847</v>
      </c>
    </row>
    <row r="5605" customFormat="false" ht="15" hidden="false" customHeight="false" outlineLevel="0" collapsed="false">
      <c r="A5605" s="1" t="n">
        <v>45078</v>
      </c>
      <c r="B5605" s="1" t="n">
        <v>3606480329777</v>
      </c>
    </row>
    <row r="5606" customFormat="false" ht="15" hidden="false" customHeight="false" outlineLevel="0" collapsed="false">
      <c r="A5606" s="1" t="n">
        <v>37038</v>
      </c>
      <c r="B5606" s="1" t="n">
        <v>7898488031592</v>
      </c>
    </row>
    <row r="5607" customFormat="false" ht="15" hidden="false" customHeight="false" outlineLevel="0" collapsed="false">
      <c r="A5607" s="1" t="n">
        <v>28215</v>
      </c>
      <c r="B5607" s="1" t="n">
        <v>7898129851527</v>
      </c>
    </row>
    <row r="5608" customFormat="false" ht="15" hidden="false" customHeight="false" outlineLevel="0" collapsed="false">
      <c r="A5608" s="1" t="n">
        <v>3420</v>
      </c>
      <c r="B5608" s="1" t="n">
        <v>7898129851534</v>
      </c>
    </row>
    <row r="5609" customFormat="false" ht="15" hidden="false" customHeight="false" outlineLevel="0" collapsed="false">
      <c r="A5609" s="1" t="n">
        <v>3425</v>
      </c>
      <c r="B5609" s="1" t="n">
        <v>7898129851596</v>
      </c>
    </row>
    <row r="5610" customFormat="false" ht="15" hidden="false" customHeight="false" outlineLevel="0" collapsed="false">
      <c r="A5610" s="1" t="n">
        <v>3424</v>
      </c>
      <c r="B5610" s="1" t="n">
        <v>7898328104080</v>
      </c>
    </row>
    <row r="5611" customFormat="false" ht="15" hidden="false" customHeight="false" outlineLevel="0" collapsed="false">
      <c r="A5611" s="1" t="n">
        <v>3438</v>
      </c>
      <c r="B5611" s="1" t="n">
        <v>7898129851725</v>
      </c>
    </row>
    <row r="5612" customFormat="false" ht="15" hidden="false" customHeight="false" outlineLevel="0" collapsed="false">
      <c r="A5612" s="1" t="n">
        <v>9810</v>
      </c>
      <c r="B5612" s="1" t="n">
        <v>7898105772716</v>
      </c>
    </row>
    <row r="5613" customFormat="false" ht="15" hidden="false" customHeight="false" outlineLevel="0" collapsed="false">
      <c r="A5613" s="1" t="n">
        <v>9289</v>
      </c>
      <c r="B5613" s="1" t="n">
        <v>7898105771689</v>
      </c>
    </row>
    <row r="5614" customFormat="false" ht="15" hidden="false" customHeight="false" outlineLevel="0" collapsed="false">
      <c r="A5614" s="1" t="n">
        <v>208</v>
      </c>
      <c r="B5614" s="1" t="n">
        <v>3606480565267</v>
      </c>
    </row>
    <row r="5615" customFormat="false" ht="15" hidden="false" customHeight="false" outlineLevel="0" collapsed="false">
      <c r="A5615" s="1" t="n">
        <v>2686</v>
      </c>
      <c r="B5615" s="1" t="n">
        <v>3389110343137</v>
      </c>
    </row>
    <row r="5616" customFormat="false" ht="15" hidden="false" customHeight="false" outlineLevel="0" collapsed="false">
      <c r="A5616" s="1" t="n">
        <v>8352</v>
      </c>
      <c r="B5616" s="1" t="n">
        <v>3606480587535</v>
      </c>
    </row>
    <row r="5617" customFormat="false" ht="15" hidden="false" customHeight="false" outlineLevel="0" collapsed="false">
      <c r="A5617" s="1" t="n">
        <v>11061</v>
      </c>
      <c r="B5617" s="1" t="n">
        <v>3389119408622</v>
      </c>
    </row>
    <row r="5618" customFormat="false" ht="15" hidden="false" customHeight="false" outlineLevel="0" collapsed="false">
      <c r="A5618" s="1" t="n">
        <v>55320</v>
      </c>
      <c r="B5618" s="1" t="n">
        <v>7890428177742</v>
      </c>
    </row>
    <row r="5619" customFormat="false" ht="15" hidden="false" customHeight="false" outlineLevel="0" collapsed="false">
      <c r="A5619" s="1" t="n">
        <v>300506</v>
      </c>
      <c r="B5619" s="1" t="n">
        <v>7899018450005</v>
      </c>
    </row>
    <row r="5620" customFormat="false" ht="15" hidden="false" customHeight="false" outlineLevel="0" collapsed="false">
      <c r="A5620" s="1" t="n">
        <v>9152</v>
      </c>
      <c r="B5620" s="1" t="n">
        <v>7897613333358</v>
      </c>
    </row>
    <row r="5621" customFormat="false" ht="15" hidden="false" customHeight="false" outlineLevel="0" collapsed="false">
      <c r="A5621" s="1" t="n">
        <v>63851</v>
      </c>
      <c r="B5621" s="1" t="n">
        <v>7891114101799</v>
      </c>
    </row>
    <row r="5622" customFormat="false" ht="15" hidden="false" customHeight="false" outlineLevel="0" collapsed="false">
      <c r="A5622" s="1" t="n">
        <v>100230</v>
      </c>
      <c r="B5622" s="1" t="n">
        <v>7899121834945</v>
      </c>
    </row>
    <row r="5623" customFormat="false" ht="15" hidden="false" customHeight="false" outlineLevel="0" collapsed="false">
      <c r="A5623" s="1" t="n">
        <v>104618</v>
      </c>
      <c r="B5623" s="1" t="n">
        <v>7899121843190</v>
      </c>
    </row>
    <row r="5624" customFormat="false" ht="15" hidden="false" customHeight="false" outlineLevel="0" collapsed="false">
      <c r="A5624" s="1" t="n">
        <v>40793</v>
      </c>
      <c r="B5624" s="1" t="n">
        <v>7899121843275</v>
      </c>
    </row>
    <row r="5625" customFormat="false" ht="15" hidden="false" customHeight="false" outlineLevel="0" collapsed="false">
      <c r="A5625" s="1" t="n">
        <v>306</v>
      </c>
      <c r="B5625" s="1" t="n">
        <v>7899121825578</v>
      </c>
    </row>
    <row r="5626" customFormat="false" ht="15" hidden="false" customHeight="false" outlineLevel="0" collapsed="false">
      <c r="A5626" s="1" t="n">
        <v>102200</v>
      </c>
      <c r="B5626" s="1" t="n">
        <v>7890428208286</v>
      </c>
    </row>
    <row r="5627" customFormat="false" ht="15" hidden="false" customHeight="false" outlineLevel="0" collapsed="false">
      <c r="A5627" s="1" t="n">
        <v>56761</v>
      </c>
      <c r="B5627" s="1" t="n">
        <v>7898292029631</v>
      </c>
    </row>
    <row r="5628" customFormat="false" ht="15" hidden="false" customHeight="false" outlineLevel="0" collapsed="false">
      <c r="A5628" s="1" t="n">
        <v>56769</v>
      </c>
      <c r="B5628" s="1" t="n">
        <v>3303430169055</v>
      </c>
    </row>
    <row r="5629" customFormat="false" ht="15" hidden="false" customHeight="false" outlineLevel="0" collapsed="false">
      <c r="A5629" s="1" t="n">
        <v>54588</v>
      </c>
      <c r="B5629" s="1" t="n">
        <v>7899791008233</v>
      </c>
    </row>
    <row r="5630" customFormat="false" ht="15" hidden="false" customHeight="false" outlineLevel="0" collapsed="false">
      <c r="A5630" s="1" t="n">
        <v>56773</v>
      </c>
      <c r="B5630" s="1" t="n">
        <v>7899112709405</v>
      </c>
    </row>
    <row r="5631" customFormat="false" ht="15" hidden="false" customHeight="false" outlineLevel="0" collapsed="false">
      <c r="A5631" s="1" t="n">
        <v>56775</v>
      </c>
      <c r="B5631" s="1" t="n">
        <v>7899912606119</v>
      </c>
    </row>
    <row r="5632" customFormat="false" ht="15" hidden="false" customHeight="false" outlineLevel="0" collapsed="false">
      <c r="A5632" s="1" t="n">
        <v>36036</v>
      </c>
      <c r="B5632" s="1" t="n">
        <v>7893946131357</v>
      </c>
    </row>
    <row r="5633" customFormat="false" ht="15" hidden="false" customHeight="false" outlineLevel="0" collapsed="false">
      <c r="A5633" s="1" t="n">
        <v>44693</v>
      </c>
      <c r="B5633" s="1" t="n">
        <v>7893946105341</v>
      </c>
    </row>
    <row r="5634" customFormat="false" ht="15" hidden="false" customHeight="false" outlineLevel="0" collapsed="false">
      <c r="A5634" s="1" t="n">
        <v>20939</v>
      </c>
      <c r="B5634" s="1" t="n">
        <v>7893946023690</v>
      </c>
    </row>
    <row r="5635" customFormat="false" ht="15" hidden="false" customHeight="false" outlineLevel="0" collapsed="false">
      <c r="A5635" s="1" t="n">
        <v>36233</v>
      </c>
      <c r="B5635" s="1" t="n">
        <v>7893946057428</v>
      </c>
    </row>
    <row r="5636" customFormat="false" ht="15" hidden="false" customHeight="false" outlineLevel="0" collapsed="false">
      <c r="A5636" s="1" t="n">
        <v>37324</v>
      </c>
      <c r="B5636" s="1" t="n">
        <v>7893946129118</v>
      </c>
    </row>
    <row r="5637" customFormat="false" ht="15" hidden="false" customHeight="false" outlineLevel="0" collapsed="false">
      <c r="A5637" s="1" t="n">
        <v>7343</v>
      </c>
      <c r="B5637" s="1" t="n">
        <v>7899112704905</v>
      </c>
    </row>
    <row r="5638" customFormat="false" ht="15" hidden="false" customHeight="false" outlineLevel="0" collapsed="false">
      <c r="A5638" s="1" t="n">
        <v>9880</v>
      </c>
      <c r="B5638" s="1" t="n">
        <v>7899912701920</v>
      </c>
    </row>
    <row r="5639" customFormat="false" ht="15" hidden="false" customHeight="false" outlineLevel="0" collapsed="false">
      <c r="A5639" s="1" t="n">
        <v>9882</v>
      </c>
      <c r="B5639" s="1" t="n">
        <v>7899912604887</v>
      </c>
    </row>
    <row r="5640" customFormat="false" ht="15" hidden="false" customHeight="false" outlineLevel="0" collapsed="false">
      <c r="A5640" s="1" t="n">
        <v>275</v>
      </c>
      <c r="B5640" s="1" t="n">
        <v>7899912604894</v>
      </c>
    </row>
    <row r="5641" customFormat="false" ht="15" hidden="false" customHeight="false" outlineLevel="0" collapsed="false">
      <c r="A5641" s="1" t="n">
        <v>28155</v>
      </c>
      <c r="B5641" s="1" t="n">
        <v>7899112717233</v>
      </c>
    </row>
    <row r="5642" customFormat="false" ht="15" hidden="false" customHeight="false" outlineLevel="0" collapsed="false">
      <c r="A5642" s="1" t="n">
        <v>3986</v>
      </c>
      <c r="B5642" s="1" t="n">
        <v>7899112747520</v>
      </c>
    </row>
    <row r="5643" customFormat="false" ht="15" hidden="false" customHeight="false" outlineLevel="0" collapsed="false">
      <c r="A5643" s="1" t="n">
        <v>8966</v>
      </c>
      <c r="B5643" s="1" t="n">
        <v>7899112752746</v>
      </c>
    </row>
    <row r="5644" customFormat="false" ht="15" hidden="false" customHeight="false" outlineLevel="0" collapsed="false">
      <c r="A5644" s="1" t="n">
        <v>9513</v>
      </c>
      <c r="B5644" s="1" t="n">
        <v>7899912707281</v>
      </c>
    </row>
    <row r="5645" customFormat="false" ht="15" hidden="false" customHeight="false" outlineLevel="0" collapsed="false">
      <c r="A5645" s="1" t="n">
        <v>56778</v>
      </c>
      <c r="B5645" s="1" t="n">
        <v>7893946552138</v>
      </c>
    </row>
    <row r="5646" customFormat="false" ht="15" hidden="false" customHeight="false" outlineLevel="0" collapsed="false">
      <c r="A5646" s="1" t="n">
        <v>10601</v>
      </c>
      <c r="B5646" s="1" t="n">
        <v>7898644371500</v>
      </c>
    </row>
    <row r="5647" customFormat="false" ht="15" hidden="false" customHeight="false" outlineLevel="0" collapsed="false">
      <c r="A5647" s="1" t="n">
        <v>45996</v>
      </c>
      <c r="B5647" s="1" t="n">
        <v>7898937629172</v>
      </c>
    </row>
    <row r="5648" customFormat="false" ht="15" hidden="false" customHeight="false" outlineLevel="0" collapsed="false">
      <c r="A5648" s="1" t="n">
        <v>10588</v>
      </c>
      <c r="B5648" s="1" t="n">
        <v>665643</v>
      </c>
    </row>
    <row r="5649" customFormat="false" ht="15" hidden="false" customHeight="false" outlineLevel="0" collapsed="false">
      <c r="A5649" s="1" t="n">
        <v>5597</v>
      </c>
      <c r="B5649" s="1" t="n">
        <v>7898529722502</v>
      </c>
    </row>
    <row r="5650" customFormat="false" ht="15" hidden="false" customHeight="false" outlineLevel="0" collapsed="false">
      <c r="A5650" s="1" t="n">
        <v>2533</v>
      </c>
      <c r="B5650" s="1" t="n">
        <v>3389110351088</v>
      </c>
    </row>
    <row r="5651" customFormat="false" ht="15" hidden="false" customHeight="false" outlineLevel="0" collapsed="false">
      <c r="A5651" s="1" t="n">
        <v>104469</v>
      </c>
      <c r="B5651" s="1" t="n">
        <v>7898112601474</v>
      </c>
    </row>
    <row r="5652" customFormat="false" ht="15" hidden="false" customHeight="false" outlineLevel="0" collapsed="false">
      <c r="A5652" s="1" t="n">
        <v>27382</v>
      </c>
      <c r="B5652" s="1" t="n">
        <v>7898938463393</v>
      </c>
    </row>
    <row r="5653" customFormat="false" ht="15" hidden="false" customHeight="false" outlineLevel="0" collapsed="false">
      <c r="A5653" s="1" t="n">
        <v>56779</v>
      </c>
      <c r="B5653" s="1" t="n">
        <v>774840</v>
      </c>
    </row>
    <row r="5654" customFormat="false" ht="15" hidden="false" customHeight="false" outlineLevel="0" collapsed="false">
      <c r="A5654" s="1" t="n">
        <v>53271</v>
      </c>
      <c r="B5654" s="1" t="n">
        <v>7702496010732</v>
      </c>
    </row>
    <row r="5655" customFormat="false" ht="15" hidden="false" customHeight="false" outlineLevel="0" collapsed="false">
      <c r="A5655" s="1" t="n">
        <v>45163</v>
      </c>
      <c r="B5655" s="1" t="n">
        <v>3606480650130</v>
      </c>
    </row>
    <row r="5656" customFormat="false" ht="15" hidden="false" customHeight="false" outlineLevel="0" collapsed="false">
      <c r="A5656" s="1" t="n">
        <v>103959</v>
      </c>
      <c r="B5656" s="1" t="n">
        <v>3389110352092</v>
      </c>
    </row>
    <row r="5657" customFormat="false" ht="15" hidden="false" customHeight="false" outlineLevel="0" collapsed="false">
      <c r="A5657" s="1" t="n">
        <v>102801</v>
      </c>
      <c r="B5657" s="1" t="n">
        <v>7898112602884</v>
      </c>
    </row>
    <row r="5658" customFormat="false" ht="15" hidden="false" customHeight="false" outlineLevel="0" collapsed="false">
      <c r="A5658" s="1" t="n">
        <v>56789</v>
      </c>
      <c r="B5658" s="1" t="n">
        <v>7898639680723</v>
      </c>
    </row>
    <row r="5659" customFormat="false" ht="15" hidden="false" customHeight="false" outlineLevel="0" collapsed="false">
      <c r="A5659" s="1" t="n">
        <v>56791</v>
      </c>
      <c r="B5659" s="1" t="n">
        <v>7898639680839</v>
      </c>
    </row>
    <row r="5660" customFormat="false" ht="15" hidden="false" customHeight="false" outlineLevel="0" collapsed="false">
      <c r="A5660" s="1" t="n">
        <v>56802</v>
      </c>
      <c r="B5660" s="1" t="n">
        <v>7891040246809</v>
      </c>
    </row>
    <row r="5661" customFormat="false" ht="15" hidden="false" customHeight="false" outlineLevel="0" collapsed="false">
      <c r="A5661" s="1" t="n">
        <v>56815</v>
      </c>
      <c r="B5661" s="1" t="n">
        <v>7898483920662</v>
      </c>
    </row>
    <row r="5662" customFormat="false" ht="15" hidden="false" customHeight="false" outlineLevel="0" collapsed="false">
      <c r="A5662" s="1" t="n">
        <v>56817</v>
      </c>
      <c r="B5662" s="1" t="n">
        <v>7898483920679</v>
      </c>
    </row>
    <row r="5663" customFormat="false" ht="15" hidden="false" customHeight="false" outlineLevel="0" collapsed="false">
      <c r="A5663" s="1" t="n">
        <v>56818</v>
      </c>
      <c r="B5663" s="1" t="n">
        <v>7897418815028</v>
      </c>
    </row>
    <row r="5664" customFormat="false" ht="15" hidden="false" customHeight="false" outlineLevel="0" collapsed="false">
      <c r="A5664" s="1" t="n">
        <v>52281</v>
      </c>
      <c r="B5664" s="1" t="n">
        <v>3606480723001</v>
      </c>
    </row>
    <row r="5665" customFormat="false" ht="15" hidden="false" customHeight="false" outlineLevel="0" collapsed="false">
      <c r="A5665" s="1" t="n">
        <v>56823</v>
      </c>
      <c r="B5665" s="1" t="n">
        <v>3606480718939</v>
      </c>
    </row>
    <row r="5666" customFormat="false" ht="15" hidden="false" customHeight="false" outlineLevel="0" collapsed="false">
      <c r="A5666" s="1" t="n">
        <v>56825</v>
      </c>
      <c r="B5666" s="1" t="n">
        <v>7899912608014</v>
      </c>
    </row>
    <row r="5667" customFormat="false" ht="15" hidden="false" customHeight="false" outlineLevel="0" collapsed="false">
      <c r="A5667" s="1" t="n">
        <v>56827</v>
      </c>
      <c r="B5667" s="1" t="n">
        <v>7899112723883</v>
      </c>
    </row>
    <row r="5668" customFormat="false" ht="15" hidden="false" customHeight="false" outlineLevel="0" collapsed="false">
      <c r="A5668" s="1" t="n">
        <v>1317</v>
      </c>
      <c r="B5668" s="1" t="n">
        <v>7898032041121</v>
      </c>
    </row>
    <row r="5669" customFormat="false" ht="15" hidden="false" customHeight="false" outlineLevel="0" collapsed="false">
      <c r="A5669" s="1" t="n">
        <v>56831</v>
      </c>
      <c r="B5669" s="1" t="n">
        <v>7890355035252</v>
      </c>
    </row>
    <row r="5670" customFormat="false" ht="15" hidden="false" customHeight="false" outlineLevel="0" collapsed="false">
      <c r="A5670" s="1" t="n">
        <v>8342</v>
      </c>
      <c r="B5670" s="1" t="n">
        <v>3606480587450</v>
      </c>
    </row>
    <row r="5671" customFormat="false" ht="15" hidden="false" customHeight="false" outlineLevel="0" collapsed="false">
      <c r="A5671" s="1" t="n">
        <v>56837</v>
      </c>
      <c r="B5671" s="1" t="n">
        <v>7890355035221</v>
      </c>
    </row>
    <row r="5672" customFormat="false" ht="15" hidden="false" customHeight="false" outlineLevel="0" collapsed="false">
      <c r="A5672" s="1" t="n">
        <v>56846</v>
      </c>
      <c r="B5672" s="1" t="n">
        <v>7899125427389</v>
      </c>
    </row>
    <row r="5673" customFormat="false" ht="15" hidden="false" customHeight="false" outlineLevel="0" collapsed="false">
      <c r="A5673" s="1" t="n">
        <v>56848</v>
      </c>
      <c r="B5673" s="1" t="n">
        <v>7890355031674</v>
      </c>
    </row>
    <row r="5674" customFormat="false" ht="15" hidden="false" customHeight="false" outlineLevel="0" collapsed="false">
      <c r="A5674" s="1" t="n">
        <v>56850</v>
      </c>
      <c r="B5674" s="1" t="n">
        <v>7897851644612</v>
      </c>
    </row>
    <row r="5675" customFormat="false" ht="15" hidden="false" customHeight="false" outlineLevel="0" collapsed="false">
      <c r="A5675" s="1" t="n">
        <v>56856</v>
      </c>
      <c r="B5675" s="1" t="n">
        <v>7897635046236</v>
      </c>
    </row>
    <row r="5676" customFormat="false" ht="15" hidden="false" customHeight="false" outlineLevel="0" collapsed="false">
      <c r="A5676" s="1" t="n">
        <v>8100</v>
      </c>
      <c r="B5676" s="1" t="n">
        <v>3389119408394</v>
      </c>
    </row>
    <row r="5677" customFormat="false" ht="15" hidden="false" customHeight="false" outlineLevel="0" collapsed="false">
      <c r="A5677" s="1" t="n">
        <v>8111</v>
      </c>
      <c r="B5677" s="1" t="n">
        <v>3389110346855</v>
      </c>
    </row>
    <row r="5678" customFormat="false" ht="15" hidden="false" customHeight="false" outlineLevel="0" collapsed="false">
      <c r="A5678" s="1" t="n">
        <v>56932</v>
      </c>
      <c r="B5678" s="1" t="n">
        <v>7890355018637</v>
      </c>
    </row>
    <row r="5679" customFormat="false" ht="15" hidden="false" customHeight="false" outlineLevel="0" collapsed="false">
      <c r="A5679" s="1" t="n">
        <v>56936</v>
      </c>
      <c r="B5679" s="1" t="n">
        <v>7898112602686</v>
      </c>
    </row>
    <row r="5680" customFormat="false" ht="15" hidden="false" customHeight="false" outlineLevel="0" collapsed="false">
      <c r="A5680" s="1" t="n">
        <v>56938</v>
      </c>
      <c r="B5680" s="1" t="n">
        <v>7898112601887</v>
      </c>
    </row>
    <row r="5681" customFormat="false" ht="15" hidden="false" customHeight="false" outlineLevel="0" collapsed="false">
      <c r="A5681" s="1" t="n">
        <v>56940</v>
      </c>
      <c r="B5681" s="1" t="n">
        <v>584470</v>
      </c>
    </row>
    <row r="5682" customFormat="false" ht="15" hidden="false" customHeight="false" outlineLevel="0" collapsed="false">
      <c r="A5682" s="1" t="n">
        <v>56944</v>
      </c>
      <c r="B5682" s="1" t="n">
        <v>584401</v>
      </c>
    </row>
    <row r="5683" customFormat="false" ht="15" hidden="false" customHeight="false" outlineLevel="0" collapsed="false">
      <c r="A5683" s="1" t="n">
        <v>56946</v>
      </c>
      <c r="B5683" s="1" t="n">
        <v>7894931005141</v>
      </c>
    </row>
    <row r="5684" customFormat="false" ht="15" hidden="false" customHeight="false" outlineLevel="0" collapsed="false">
      <c r="A5684" s="1" t="n">
        <v>56950</v>
      </c>
      <c r="B5684" s="1" t="n">
        <v>7896451874672</v>
      </c>
    </row>
    <row r="5685" customFormat="false" ht="15" hidden="false" customHeight="false" outlineLevel="0" collapsed="false">
      <c r="A5685" s="1" t="n">
        <v>56952</v>
      </c>
      <c r="B5685" s="1" t="n">
        <v>7894931003581</v>
      </c>
    </row>
    <row r="5686" customFormat="false" ht="15" hidden="false" customHeight="false" outlineLevel="0" collapsed="false">
      <c r="A5686" s="1" t="n">
        <v>56955</v>
      </c>
      <c r="B5686" s="1" t="n">
        <v>7892190067894</v>
      </c>
    </row>
    <row r="5687" customFormat="false" ht="15" hidden="false" customHeight="false" outlineLevel="0" collapsed="false">
      <c r="A5687" s="1" t="n">
        <v>56959</v>
      </c>
      <c r="B5687" s="1" t="n">
        <v>7899912611786</v>
      </c>
    </row>
    <row r="5688" customFormat="false" ht="15" hidden="false" customHeight="false" outlineLevel="0" collapsed="false">
      <c r="A5688" s="1" t="n">
        <v>56963</v>
      </c>
      <c r="B5688" s="1" t="n">
        <v>7898938476829</v>
      </c>
    </row>
    <row r="5689" customFormat="false" ht="15" hidden="false" customHeight="false" outlineLevel="0" collapsed="false">
      <c r="A5689" s="1" t="n">
        <v>56967</v>
      </c>
      <c r="B5689" s="1" t="n">
        <v>7898938476911</v>
      </c>
    </row>
    <row r="5690" customFormat="false" ht="15" hidden="false" customHeight="false" outlineLevel="0" collapsed="false">
      <c r="A5690" s="1" t="n">
        <v>56977</v>
      </c>
      <c r="B5690" s="1" t="n">
        <v>7891395061560</v>
      </c>
    </row>
    <row r="5691" customFormat="false" ht="15" hidden="false" customHeight="false" outlineLevel="0" collapsed="false">
      <c r="A5691" s="1" t="n">
        <v>56979</v>
      </c>
      <c r="B5691" s="1" t="n">
        <v>7891395061577</v>
      </c>
    </row>
    <row r="5692" customFormat="false" ht="15" hidden="false" customHeight="false" outlineLevel="0" collapsed="false">
      <c r="A5692" s="1" t="n">
        <v>56981</v>
      </c>
      <c r="B5692" s="1" t="n">
        <v>7891395061584</v>
      </c>
    </row>
    <row r="5693" customFormat="false" ht="15" hidden="false" customHeight="false" outlineLevel="0" collapsed="false">
      <c r="A5693" s="1" t="n">
        <v>56983</v>
      </c>
      <c r="B5693" s="1" t="n">
        <v>7891395061591</v>
      </c>
    </row>
    <row r="5694" customFormat="false" ht="15" hidden="false" customHeight="false" outlineLevel="0" collapsed="false">
      <c r="A5694" s="1" t="n">
        <v>56985</v>
      </c>
      <c r="B5694" s="1" t="n">
        <v>7891395061607</v>
      </c>
    </row>
    <row r="5695" customFormat="false" ht="15" hidden="false" customHeight="false" outlineLevel="0" collapsed="false">
      <c r="A5695" s="1" t="n">
        <v>56987</v>
      </c>
      <c r="B5695" s="1" t="n">
        <v>7891395061614</v>
      </c>
    </row>
    <row r="5696" customFormat="false" ht="15" hidden="false" customHeight="false" outlineLevel="0" collapsed="false">
      <c r="A5696" s="1" t="n">
        <v>56989</v>
      </c>
      <c r="B5696" s="1" t="n">
        <v>7891395061621</v>
      </c>
    </row>
    <row r="5697" customFormat="false" ht="15" hidden="false" customHeight="false" outlineLevel="0" collapsed="false">
      <c r="A5697" s="1" t="n">
        <v>56991</v>
      </c>
      <c r="B5697" s="1" t="n">
        <v>7891395003386</v>
      </c>
    </row>
    <row r="5698" customFormat="false" ht="15" hidden="false" customHeight="false" outlineLevel="0" collapsed="false">
      <c r="A5698" s="1" t="n">
        <v>56993</v>
      </c>
      <c r="B5698" s="1" t="n">
        <v>7891395003393</v>
      </c>
    </row>
    <row r="5699" customFormat="false" ht="15" hidden="false" customHeight="false" outlineLevel="0" collapsed="false">
      <c r="A5699" s="1" t="n">
        <v>56995</v>
      </c>
      <c r="B5699" s="1" t="n">
        <v>7891395003409</v>
      </c>
    </row>
    <row r="5700" customFormat="false" ht="15" hidden="false" customHeight="false" outlineLevel="0" collapsed="false">
      <c r="A5700" s="1" t="n">
        <v>56997</v>
      </c>
      <c r="B5700" s="1" t="n">
        <v>7891395003416</v>
      </c>
    </row>
    <row r="5701" customFormat="false" ht="15" hidden="false" customHeight="false" outlineLevel="0" collapsed="false">
      <c r="A5701" s="1" t="n">
        <v>56999</v>
      </c>
      <c r="B5701" s="1" t="n">
        <v>7891395003423</v>
      </c>
    </row>
    <row r="5702" customFormat="false" ht="15" hidden="false" customHeight="false" outlineLevel="0" collapsed="false">
      <c r="A5702" s="1" t="n">
        <v>57001</v>
      </c>
      <c r="B5702" s="1" t="n">
        <v>7891395003430</v>
      </c>
    </row>
    <row r="5703" customFormat="false" ht="15" hidden="false" customHeight="false" outlineLevel="0" collapsed="false">
      <c r="A5703" s="1" t="n">
        <v>57003</v>
      </c>
      <c r="B5703" s="1" t="n">
        <v>7891395003447</v>
      </c>
    </row>
    <row r="5704" customFormat="false" ht="15" hidden="false" customHeight="false" outlineLevel="0" collapsed="false">
      <c r="A5704" s="1" t="n">
        <v>57005</v>
      </c>
      <c r="B5704" s="1" t="n">
        <v>7891395041647</v>
      </c>
    </row>
    <row r="5705" customFormat="false" ht="15" hidden="false" customHeight="false" outlineLevel="0" collapsed="false">
      <c r="A5705" s="1" t="n">
        <v>57007</v>
      </c>
      <c r="B5705" s="1" t="n">
        <v>7891395000057</v>
      </c>
    </row>
    <row r="5706" customFormat="false" ht="15" hidden="false" customHeight="false" outlineLevel="0" collapsed="false">
      <c r="A5706" s="1" t="n">
        <v>57009</v>
      </c>
      <c r="B5706" s="1" t="n">
        <v>7891395000064</v>
      </c>
    </row>
    <row r="5707" customFormat="false" ht="15" hidden="false" customHeight="false" outlineLevel="0" collapsed="false">
      <c r="A5707" s="1" t="n">
        <v>57011</v>
      </c>
      <c r="B5707" s="1" t="n">
        <v>7891395041562</v>
      </c>
    </row>
    <row r="5708" customFormat="false" ht="15" hidden="false" customHeight="false" outlineLevel="0" collapsed="false">
      <c r="A5708" s="1" t="n">
        <v>57013</v>
      </c>
      <c r="B5708" s="1" t="n">
        <v>7891395045096</v>
      </c>
    </row>
    <row r="5709" customFormat="false" ht="15" hidden="false" customHeight="false" outlineLevel="0" collapsed="false">
      <c r="A5709" s="1" t="n">
        <v>57015</v>
      </c>
      <c r="B5709" s="1" t="n">
        <v>7891395001399</v>
      </c>
    </row>
    <row r="5710" customFormat="false" ht="15" hidden="false" customHeight="false" outlineLevel="0" collapsed="false">
      <c r="A5710" s="1" t="n">
        <v>57017</v>
      </c>
      <c r="B5710" s="1" t="n">
        <v>7891395068125</v>
      </c>
    </row>
    <row r="5711" customFormat="false" ht="15" hidden="false" customHeight="false" outlineLevel="0" collapsed="false">
      <c r="A5711" s="1" t="n">
        <v>57019</v>
      </c>
      <c r="B5711" s="1" t="n">
        <v>7891395068132</v>
      </c>
    </row>
    <row r="5712" customFormat="false" ht="15" hidden="false" customHeight="false" outlineLevel="0" collapsed="false">
      <c r="A5712" s="1" t="n">
        <v>57029</v>
      </c>
      <c r="B5712" s="1" t="n">
        <v>7899112602102</v>
      </c>
    </row>
    <row r="5713" customFormat="false" ht="15" hidden="false" customHeight="false" outlineLevel="0" collapsed="false">
      <c r="A5713" s="1" t="n">
        <v>57031</v>
      </c>
      <c r="B5713" s="1" t="n">
        <v>7899112713891</v>
      </c>
    </row>
    <row r="5714" customFormat="false" ht="15" hidden="false" customHeight="false" outlineLevel="0" collapsed="false">
      <c r="A5714" s="1" t="n">
        <v>34261</v>
      </c>
      <c r="B5714" s="1" t="n">
        <v>7894931005196</v>
      </c>
    </row>
    <row r="5715" customFormat="false" ht="15" hidden="false" customHeight="false" outlineLevel="0" collapsed="false">
      <c r="A5715" s="1" t="n">
        <v>104453</v>
      </c>
      <c r="B5715" s="1" t="n">
        <v>7891265403360</v>
      </c>
    </row>
    <row r="5716" customFormat="false" ht="15" hidden="false" customHeight="false" outlineLevel="0" collapsed="false">
      <c r="A5716" s="1" t="n">
        <v>57047</v>
      </c>
      <c r="B5716" s="1" t="n">
        <v>3606481277428</v>
      </c>
    </row>
    <row r="5717" customFormat="false" ht="15" hidden="false" customHeight="false" outlineLevel="0" collapsed="false">
      <c r="A5717" s="1" t="n">
        <v>57065</v>
      </c>
      <c r="B5717" s="1" t="n">
        <v>3606480077838</v>
      </c>
    </row>
    <row r="5718" customFormat="false" ht="15" hidden="false" customHeight="false" outlineLevel="0" collapsed="false">
      <c r="A5718" s="1" t="n">
        <v>7492</v>
      </c>
      <c r="B5718" s="1" t="n">
        <v>7896451834331</v>
      </c>
    </row>
    <row r="5719" customFormat="false" ht="15" hidden="false" customHeight="false" outlineLevel="0" collapsed="false">
      <c r="A5719" s="1" t="n">
        <v>2831</v>
      </c>
      <c r="B5719" s="1" t="n">
        <v>7896451856999</v>
      </c>
    </row>
    <row r="5720" customFormat="false" ht="15" hidden="false" customHeight="false" outlineLevel="0" collapsed="false">
      <c r="A5720" s="1" t="n">
        <v>57107</v>
      </c>
      <c r="B5720" s="1" t="n">
        <v>7896451834461</v>
      </c>
    </row>
    <row r="5721" customFormat="false" ht="15" hidden="false" customHeight="false" outlineLevel="0" collapsed="false">
      <c r="A5721" s="1" t="n">
        <v>57114</v>
      </c>
      <c r="B5721" s="1" t="n">
        <v>7908350412630</v>
      </c>
    </row>
    <row r="5722" customFormat="false" ht="15" hidden="false" customHeight="false" outlineLevel="0" collapsed="false">
      <c r="A5722" s="1" t="n">
        <v>57116</v>
      </c>
      <c r="B5722" s="1" t="n">
        <v>7908350412654</v>
      </c>
    </row>
    <row r="5723" customFormat="false" ht="15" hidden="false" customHeight="false" outlineLevel="0" collapsed="false">
      <c r="A5723" s="1" t="n">
        <v>57124</v>
      </c>
      <c r="B5723" s="1" t="n">
        <v>7908350412722</v>
      </c>
    </row>
    <row r="5724" customFormat="false" ht="15" hidden="false" customHeight="false" outlineLevel="0" collapsed="false">
      <c r="A5724" s="1" t="n">
        <v>57130</v>
      </c>
      <c r="B5724" s="1" t="n">
        <v>7908350412739</v>
      </c>
    </row>
    <row r="5725" customFormat="false" ht="15" hidden="false" customHeight="false" outlineLevel="0" collapsed="false">
      <c r="A5725" s="1" t="n">
        <v>57134</v>
      </c>
      <c r="B5725" s="1" t="n">
        <v>7908350412777</v>
      </c>
    </row>
    <row r="5726" customFormat="false" ht="15" hidden="false" customHeight="false" outlineLevel="0" collapsed="false">
      <c r="A5726" s="1" t="n">
        <v>57136</v>
      </c>
      <c r="B5726" s="1" t="n">
        <v>7908350412791</v>
      </c>
    </row>
    <row r="5727" customFormat="false" ht="15" hidden="false" customHeight="false" outlineLevel="0" collapsed="false">
      <c r="A5727" s="1" t="n">
        <v>57142</v>
      </c>
      <c r="B5727" s="1" t="n">
        <v>7896619429836</v>
      </c>
    </row>
    <row r="5728" customFormat="false" ht="15" hidden="false" customHeight="false" outlineLevel="0" collapsed="false">
      <c r="A5728" s="1" t="n">
        <v>57144</v>
      </c>
      <c r="B5728" s="1" t="n">
        <v>7896619429843</v>
      </c>
    </row>
    <row r="5729" customFormat="false" ht="15" hidden="false" customHeight="false" outlineLevel="0" collapsed="false">
      <c r="A5729" s="1" t="n">
        <v>57146</v>
      </c>
      <c r="B5729" s="1" t="n">
        <v>7896619429751</v>
      </c>
    </row>
    <row r="5730" customFormat="false" ht="15" hidden="false" customHeight="false" outlineLevel="0" collapsed="false">
      <c r="A5730" s="1" t="n">
        <v>57148</v>
      </c>
      <c r="B5730" s="1" t="n">
        <v>7896619429775</v>
      </c>
    </row>
    <row r="5731" customFormat="false" ht="15" hidden="false" customHeight="false" outlineLevel="0" collapsed="false">
      <c r="A5731" s="1" t="n">
        <v>57150</v>
      </c>
      <c r="B5731" s="1" t="n">
        <v>7896619429768</v>
      </c>
    </row>
    <row r="5732" customFormat="false" ht="15" hidden="false" customHeight="false" outlineLevel="0" collapsed="false">
      <c r="A5732" s="1" t="n">
        <v>57152</v>
      </c>
      <c r="B5732" s="1" t="n">
        <v>7896619429782</v>
      </c>
    </row>
    <row r="5733" customFormat="false" ht="15" hidden="false" customHeight="false" outlineLevel="0" collapsed="false">
      <c r="A5733" s="1" t="n">
        <v>57154</v>
      </c>
      <c r="B5733" s="1" t="n">
        <v>7896619429799</v>
      </c>
    </row>
    <row r="5734" customFormat="false" ht="15" hidden="false" customHeight="false" outlineLevel="0" collapsed="false">
      <c r="A5734" s="1" t="n">
        <v>57156</v>
      </c>
      <c r="B5734" s="1" t="n">
        <v>7896619429805</v>
      </c>
    </row>
    <row r="5735" customFormat="false" ht="15" hidden="false" customHeight="false" outlineLevel="0" collapsed="false">
      <c r="A5735" s="1" t="n">
        <v>57158</v>
      </c>
      <c r="B5735" s="1" t="n">
        <v>7896619429812</v>
      </c>
    </row>
    <row r="5736" customFormat="false" ht="15" hidden="false" customHeight="false" outlineLevel="0" collapsed="false">
      <c r="A5736" s="1" t="n">
        <v>57160</v>
      </c>
      <c r="B5736" s="1" t="n">
        <v>7896619429829</v>
      </c>
    </row>
    <row r="5737" customFormat="false" ht="15" hidden="false" customHeight="false" outlineLevel="0" collapsed="false">
      <c r="A5737" s="1" t="n">
        <v>57166</v>
      </c>
      <c r="B5737" s="1" t="n">
        <v>7898583687519</v>
      </c>
    </row>
    <row r="5738" customFormat="false" ht="15" hidden="false" customHeight="false" outlineLevel="0" collapsed="false">
      <c r="A5738" s="1" t="n">
        <v>56704</v>
      </c>
      <c r="B5738" s="1" t="n">
        <v>7891435042801</v>
      </c>
    </row>
    <row r="5739" customFormat="false" ht="15" hidden="false" customHeight="false" outlineLevel="0" collapsed="false">
      <c r="A5739" s="1" t="n">
        <v>47432</v>
      </c>
      <c r="B5739" s="1" t="n">
        <v>3606480596124</v>
      </c>
    </row>
    <row r="5740" customFormat="false" ht="15" hidden="false" customHeight="false" outlineLevel="0" collapsed="false">
      <c r="A5740" s="1" t="n">
        <v>57201</v>
      </c>
      <c r="B5740" s="1" t="n">
        <v>572026</v>
      </c>
    </row>
    <row r="5741" customFormat="false" ht="15" hidden="false" customHeight="false" outlineLevel="0" collapsed="false">
      <c r="A5741" s="1" t="n">
        <v>57205</v>
      </c>
      <c r="B5741" s="1" t="n">
        <v>7898600533553</v>
      </c>
    </row>
    <row r="5742" customFormat="false" ht="15" hidden="false" customHeight="false" outlineLevel="0" collapsed="false">
      <c r="A5742" s="1" t="n">
        <v>57209</v>
      </c>
      <c r="B5742" s="1" t="n">
        <v>7899912608908</v>
      </c>
    </row>
    <row r="5743" customFormat="false" ht="15" hidden="false" customHeight="false" outlineLevel="0" collapsed="false">
      <c r="A5743" s="1" t="n">
        <v>47416</v>
      </c>
      <c r="B5743" s="1" t="n">
        <v>3606480587573</v>
      </c>
    </row>
    <row r="5744" customFormat="false" ht="15" hidden="false" customHeight="false" outlineLevel="0" collapsed="false">
      <c r="A5744" s="1" t="n">
        <v>25032</v>
      </c>
      <c r="B5744" s="1" t="n">
        <v>7899112704936</v>
      </c>
    </row>
    <row r="5745" customFormat="false" ht="15" hidden="false" customHeight="false" outlineLevel="0" collapsed="false">
      <c r="A5745" s="1" t="n">
        <v>57199</v>
      </c>
      <c r="B5745" s="1" t="n">
        <v>7899112601327</v>
      </c>
    </row>
    <row r="5746" customFormat="false" ht="15" hidden="false" customHeight="false" outlineLevel="0" collapsed="false">
      <c r="A5746" s="1" t="n">
        <v>57211</v>
      </c>
      <c r="B5746" s="1" t="n">
        <v>7898597854327</v>
      </c>
    </row>
    <row r="5747" customFormat="false" ht="15" hidden="false" customHeight="false" outlineLevel="0" collapsed="false">
      <c r="A5747" s="1" t="n">
        <v>57213</v>
      </c>
      <c r="B5747" s="1" t="n">
        <v>7898597854129</v>
      </c>
    </row>
    <row r="5748" customFormat="false" ht="15" hidden="false" customHeight="false" outlineLevel="0" collapsed="false">
      <c r="A5748" s="1" t="n">
        <v>57215</v>
      </c>
      <c r="B5748" s="1" t="n">
        <v>7898597854334</v>
      </c>
    </row>
    <row r="5749" customFormat="false" ht="15" hidden="false" customHeight="false" outlineLevel="0" collapsed="false">
      <c r="A5749" s="1" t="n">
        <v>57217</v>
      </c>
      <c r="B5749" s="1" t="n">
        <v>7897079080698</v>
      </c>
    </row>
    <row r="5750" customFormat="false" ht="15" hidden="false" customHeight="false" outlineLevel="0" collapsed="false">
      <c r="A5750" s="1" t="n">
        <v>57219</v>
      </c>
      <c r="B5750" s="1" t="n">
        <v>7897079080032</v>
      </c>
    </row>
    <row r="5751" customFormat="false" ht="15" hidden="false" customHeight="false" outlineLevel="0" collapsed="false">
      <c r="A5751" s="1" t="n">
        <v>57225</v>
      </c>
      <c r="B5751" s="1" t="n">
        <v>7897079077520</v>
      </c>
    </row>
    <row r="5752" customFormat="false" ht="15" hidden="false" customHeight="false" outlineLevel="0" collapsed="false">
      <c r="A5752" s="1" t="n">
        <v>57099</v>
      </c>
      <c r="B5752" s="1" t="n">
        <v>7890355035276</v>
      </c>
    </row>
    <row r="5753" customFormat="false" ht="15" hidden="false" customHeight="false" outlineLevel="0" collapsed="false">
      <c r="A5753" s="1" t="n">
        <v>57265</v>
      </c>
      <c r="B5753" s="1" t="n">
        <v>7897851670024</v>
      </c>
    </row>
    <row r="5754" customFormat="false" ht="15" hidden="false" customHeight="false" outlineLevel="0" collapsed="false">
      <c r="A5754" s="1" t="n">
        <v>1509</v>
      </c>
      <c r="B5754" s="1" t="n">
        <v>7898957521425</v>
      </c>
    </row>
    <row r="5755" customFormat="false" ht="15" hidden="false" customHeight="false" outlineLevel="0" collapsed="false">
      <c r="A5755" s="1" t="n">
        <v>57278</v>
      </c>
      <c r="B5755" s="1" t="n">
        <v>7899772105616</v>
      </c>
    </row>
    <row r="5756" customFormat="false" ht="15" hidden="false" customHeight="false" outlineLevel="0" collapsed="false">
      <c r="A5756" s="1" t="n">
        <v>57279</v>
      </c>
      <c r="B5756" s="1" t="n">
        <v>7899772105609</v>
      </c>
    </row>
    <row r="5757" customFormat="false" ht="15" hidden="false" customHeight="false" outlineLevel="0" collapsed="false">
      <c r="A5757" s="1" t="n">
        <v>57281</v>
      </c>
      <c r="B5757" s="1" t="n">
        <v>7899772105623</v>
      </c>
    </row>
    <row r="5758" customFormat="false" ht="15" hidden="false" customHeight="false" outlineLevel="0" collapsed="false">
      <c r="A5758" s="1" t="n">
        <v>57282</v>
      </c>
      <c r="B5758" s="1" t="n">
        <v>7899772105630</v>
      </c>
    </row>
    <row r="5759" customFormat="false" ht="15" hidden="false" customHeight="false" outlineLevel="0" collapsed="false">
      <c r="A5759" s="1" t="n">
        <v>57283</v>
      </c>
      <c r="B5759" s="1" t="n">
        <v>7899772105647</v>
      </c>
    </row>
    <row r="5760" customFormat="false" ht="15" hidden="false" customHeight="false" outlineLevel="0" collapsed="false">
      <c r="A5760" s="1" t="n">
        <v>57284</v>
      </c>
      <c r="B5760" s="1" t="n">
        <v>7899772105654</v>
      </c>
    </row>
    <row r="5761" customFormat="false" ht="15" hidden="false" customHeight="false" outlineLevel="0" collapsed="false">
      <c r="A5761" s="1" t="n">
        <v>57287</v>
      </c>
      <c r="B5761" s="1" t="n">
        <v>7899772105685</v>
      </c>
    </row>
    <row r="5762" customFormat="false" ht="15" hidden="false" customHeight="false" outlineLevel="0" collapsed="false">
      <c r="A5762" s="1" t="n">
        <v>57288</v>
      </c>
      <c r="B5762" s="1" t="n">
        <v>7899772105692</v>
      </c>
    </row>
    <row r="5763" customFormat="false" ht="15" hidden="false" customHeight="false" outlineLevel="0" collapsed="false">
      <c r="A5763" s="1" t="n">
        <v>57289</v>
      </c>
      <c r="B5763" s="1" t="n">
        <v>7899772105708</v>
      </c>
    </row>
    <row r="5764" customFormat="false" ht="15" hidden="false" customHeight="false" outlineLevel="0" collapsed="false">
      <c r="A5764" s="1" t="n">
        <v>57290</v>
      </c>
      <c r="B5764" s="1" t="n">
        <v>7899772105715</v>
      </c>
    </row>
    <row r="5765" customFormat="false" ht="15" hidden="false" customHeight="false" outlineLevel="0" collapsed="false">
      <c r="A5765" s="1" t="n">
        <v>57293</v>
      </c>
      <c r="B5765" s="1" t="n">
        <v>7899772105746</v>
      </c>
    </row>
    <row r="5766" customFormat="false" ht="15" hidden="false" customHeight="false" outlineLevel="0" collapsed="false">
      <c r="A5766" s="1" t="n">
        <v>57294</v>
      </c>
      <c r="B5766" s="1" t="n">
        <v>7899772105753</v>
      </c>
    </row>
    <row r="5767" customFormat="false" ht="15" hidden="false" customHeight="false" outlineLevel="0" collapsed="false">
      <c r="A5767" s="1" t="n">
        <v>57295</v>
      </c>
      <c r="B5767" s="1" t="n">
        <v>7899772105760</v>
      </c>
    </row>
    <row r="5768" customFormat="false" ht="15" hidden="false" customHeight="false" outlineLevel="0" collapsed="false">
      <c r="A5768" s="1" t="n">
        <v>57296</v>
      </c>
      <c r="B5768" s="1" t="n">
        <v>7899772105777</v>
      </c>
    </row>
    <row r="5769" customFormat="false" ht="15" hidden="false" customHeight="false" outlineLevel="0" collapsed="false">
      <c r="A5769" s="1" t="n">
        <v>57297</v>
      </c>
      <c r="B5769" s="1" t="n">
        <v>7899772105784</v>
      </c>
    </row>
    <row r="5770" customFormat="false" ht="15" hidden="false" customHeight="false" outlineLevel="0" collapsed="false">
      <c r="A5770" s="1" t="n">
        <v>57298</v>
      </c>
      <c r="B5770" s="1" t="n">
        <v>7899772105791</v>
      </c>
    </row>
    <row r="5771" customFormat="false" ht="15" hidden="false" customHeight="false" outlineLevel="0" collapsed="false">
      <c r="A5771" s="1" t="n">
        <v>57299</v>
      </c>
      <c r="B5771" s="1" t="n">
        <v>7899772105838</v>
      </c>
    </row>
    <row r="5772" customFormat="false" ht="15" hidden="false" customHeight="false" outlineLevel="0" collapsed="false">
      <c r="A5772" s="1" t="n">
        <v>57302</v>
      </c>
      <c r="B5772" s="1" t="n">
        <v>7899772105869</v>
      </c>
    </row>
    <row r="5773" customFormat="false" ht="15" hidden="false" customHeight="false" outlineLevel="0" collapsed="false">
      <c r="A5773" s="1" t="n">
        <v>57303</v>
      </c>
      <c r="B5773" s="1" t="n">
        <v>7899772105876</v>
      </c>
    </row>
    <row r="5774" customFormat="false" ht="15" hidden="false" customHeight="false" outlineLevel="0" collapsed="false">
      <c r="A5774" s="1" t="n">
        <v>57304</v>
      </c>
      <c r="B5774" s="1" t="n">
        <v>7899772105883</v>
      </c>
    </row>
    <row r="5775" customFormat="false" ht="15" hidden="false" customHeight="false" outlineLevel="0" collapsed="false">
      <c r="A5775" s="1" t="n">
        <v>57306</v>
      </c>
      <c r="B5775" s="1" t="n">
        <v>7899772105906</v>
      </c>
    </row>
    <row r="5776" customFormat="false" ht="15" hidden="false" customHeight="false" outlineLevel="0" collapsed="false">
      <c r="A5776" s="1" t="n">
        <v>57307</v>
      </c>
      <c r="B5776" s="1" t="n">
        <v>7899772105913</v>
      </c>
    </row>
    <row r="5777" customFormat="false" ht="15" hidden="false" customHeight="false" outlineLevel="0" collapsed="false">
      <c r="A5777" s="1" t="n">
        <v>57308</v>
      </c>
      <c r="B5777" s="1" t="n">
        <v>7899772105920</v>
      </c>
    </row>
    <row r="5778" customFormat="false" ht="15" hidden="false" customHeight="false" outlineLevel="0" collapsed="false">
      <c r="A5778" s="1" t="n">
        <v>57309</v>
      </c>
      <c r="B5778" s="1" t="n">
        <v>7898488041270</v>
      </c>
    </row>
    <row r="5779" customFormat="false" ht="15" hidden="false" customHeight="false" outlineLevel="0" collapsed="false">
      <c r="A5779" s="1" t="n">
        <v>57321</v>
      </c>
      <c r="B5779" s="1" t="n">
        <v>7898419465113</v>
      </c>
    </row>
    <row r="5780" customFormat="false" ht="15" hidden="false" customHeight="false" outlineLevel="0" collapsed="false">
      <c r="A5780" s="1" t="n">
        <v>57325</v>
      </c>
      <c r="B5780" s="1" t="n">
        <v>7898509991645</v>
      </c>
    </row>
    <row r="5781" customFormat="false" ht="15" hidden="false" customHeight="false" outlineLevel="0" collapsed="false">
      <c r="A5781" s="1" t="n">
        <v>57331</v>
      </c>
      <c r="B5781" s="1" t="n">
        <v>7898509999344</v>
      </c>
    </row>
    <row r="5782" customFormat="false" ht="15" hidden="false" customHeight="false" outlineLevel="0" collapsed="false">
      <c r="A5782" s="1" t="n">
        <v>57347</v>
      </c>
      <c r="B5782" s="1" t="n">
        <v>7896038107117</v>
      </c>
    </row>
    <row r="5783" customFormat="false" ht="15" hidden="false" customHeight="false" outlineLevel="0" collapsed="false">
      <c r="A5783" s="1" t="n">
        <v>57348</v>
      </c>
      <c r="B5783" s="1" t="n">
        <v>7896038107070</v>
      </c>
    </row>
    <row r="5784" customFormat="false" ht="15" hidden="false" customHeight="false" outlineLevel="0" collapsed="false">
      <c r="A5784" s="1" t="n">
        <v>57359</v>
      </c>
      <c r="B5784" s="1" t="n">
        <v>573603</v>
      </c>
    </row>
    <row r="5785" customFormat="false" ht="15" hidden="false" customHeight="false" outlineLevel="0" collapsed="false">
      <c r="A5785" s="1" t="n">
        <v>2238</v>
      </c>
      <c r="B5785" s="1" t="n">
        <v>7891435029895</v>
      </c>
    </row>
    <row r="5786" customFormat="false" ht="15" hidden="false" customHeight="false" outlineLevel="0" collapsed="false">
      <c r="A5786" s="1" t="n">
        <v>748</v>
      </c>
      <c r="B5786" s="1" t="n">
        <v>7896451800459</v>
      </c>
    </row>
    <row r="5787" customFormat="false" ht="15" hidden="false" customHeight="false" outlineLevel="0" collapsed="false">
      <c r="A5787" s="1" t="n">
        <v>52384</v>
      </c>
      <c r="B5787" s="1" t="n">
        <v>7896451842275</v>
      </c>
    </row>
    <row r="5788" customFormat="false" ht="15" hidden="false" customHeight="false" outlineLevel="0" collapsed="false">
      <c r="A5788" s="1" t="n">
        <v>40724</v>
      </c>
      <c r="B5788" s="1" t="n">
        <v>7896451849878</v>
      </c>
    </row>
    <row r="5789" customFormat="false" ht="15" hidden="false" customHeight="false" outlineLevel="0" collapsed="false">
      <c r="A5789" s="1" t="n">
        <v>54759</v>
      </c>
      <c r="B5789" s="1" t="n">
        <v>7890428162960</v>
      </c>
    </row>
    <row r="5790" customFormat="false" ht="15" hidden="false" customHeight="false" outlineLevel="0" collapsed="false">
      <c r="A5790" s="1" t="n">
        <v>616</v>
      </c>
      <c r="B5790" s="1" t="n">
        <v>7897613333563</v>
      </c>
    </row>
    <row r="5791" customFormat="false" ht="15" hidden="false" customHeight="false" outlineLevel="0" collapsed="false">
      <c r="A5791" s="1" t="n">
        <v>619</v>
      </c>
      <c r="B5791" s="1" t="n">
        <v>7897613333594</v>
      </c>
    </row>
    <row r="5792" customFormat="false" ht="15" hidden="false" customHeight="false" outlineLevel="0" collapsed="false">
      <c r="A5792" s="1" t="n">
        <v>1912</v>
      </c>
      <c r="B5792" s="1" t="n">
        <v>3606480931055</v>
      </c>
    </row>
    <row r="5793" customFormat="false" ht="15" hidden="false" customHeight="false" outlineLevel="0" collapsed="false">
      <c r="A5793" s="1" t="n">
        <v>3228</v>
      </c>
      <c r="B5793" s="1" t="n">
        <v>3606480565212</v>
      </c>
    </row>
    <row r="5794" customFormat="false" ht="15" hidden="false" customHeight="false" outlineLevel="0" collapsed="false">
      <c r="A5794" s="1" t="n">
        <v>150058</v>
      </c>
      <c r="B5794" s="1" t="n">
        <v>183062</v>
      </c>
    </row>
    <row r="5795" customFormat="false" ht="15" hidden="false" customHeight="false" outlineLevel="0" collapsed="false">
      <c r="A5795" s="1" t="n">
        <v>2228</v>
      </c>
      <c r="B5795" s="1" t="n">
        <v>7891435029932</v>
      </c>
    </row>
    <row r="5796" customFormat="false" ht="15" hidden="false" customHeight="false" outlineLevel="0" collapsed="false">
      <c r="A5796" s="1" t="n">
        <v>57370</v>
      </c>
      <c r="B5796" s="1" t="n">
        <v>7899517496795</v>
      </c>
    </row>
    <row r="5797" customFormat="false" ht="15" hidden="false" customHeight="false" outlineLevel="0" collapsed="false">
      <c r="A5797" s="1" t="n">
        <v>63662</v>
      </c>
      <c r="B5797" s="1" t="n">
        <v>7894088060611</v>
      </c>
    </row>
    <row r="5798" customFormat="false" ht="15" hidden="false" customHeight="false" outlineLevel="0" collapsed="false">
      <c r="A5798" s="1" t="n">
        <v>63664</v>
      </c>
      <c r="B5798" s="1" t="n">
        <v>7894088059196</v>
      </c>
    </row>
    <row r="5799" customFormat="false" ht="15" hidden="false" customHeight="false" outlineLevel="0" collapsed="false">
      <c r="A5799" s="1" t="n">
        <v>2256</v>
      </c>
      <c r="B5799" s="1" t="n">
        <v>7898554013880</v>
      </c>
    </row>
    <row r="5800" customFormat="false" ht="15" hidden="false" customHeight="false" outlineLevel="0" collapsed="false">
      <c r="A5800" s="1" t="n">
        <v>193</v>
      </c>
      <c r="B5800" s="1" t="n">
        <v>7898488045124</v>
      </c>
    </row>
    <row r="5801" customFormat="false" ht="15" hidden="false" customHeight="false" outlineLevel="0" collapsed="false">
      <c r="A5801" s="1" t="n">
        <v>7738</v>
      </c>
      <c r="B5801" s="1" t="n">
        <v>7892327522807</v>
      </c>
    </row>
    <row r="5802" customFormat="false" ht="15" hidden="false" customHeight="false" outlineLevel="0" collapsed="false">
      <c r="A5802" s="1" t="n">
        <v>368</v>
      </c>
      <c r="B5802" s="1" t="n">
        <v>412988</v>
      </c>
    </row>
    <row r="5803" customFormat="false" ht="15" hidden="false" customHeight="false" outlineLevel="0" collapsed="false">
      <c r="A5803" s="1" t="n">
        <v>4945</v>
      </c>
      <c r="B5803" s="1" t="n">
        <v>7896619400446</v>
      </c>
    </row>
    <row r="5804" customFormat="false" ht="15" hidden="false" customHeight="false" outlineLevel="0" collapsed="false">
      <c r="A5804" s="1" t="n">
        <v>4665</v>
      </c>
      <c r="B5804" s="1" t="n">
        <v>7896619428822</v>
      </c>
    </row>
    <row r="5805" customFormat="false" ht="15" hidden="false" customHeight="false" outlineLevel="0" collapsed="false">
      <c r="A5805" s="1" t="n">
        <v>1017</v>
      </c>
      <c r="B5805" s="1" t="n">
        <v>7890428092342</v>
      </c>
    </row>
    <row r="5806" customFormat="false" ht="15" hidden="false" customHeight="false" outlineLevel="0" collapsed="false">
      <c r="A5806" s="1" t="n">
        <v>6104</v>
      </c>
      <c r="B5806" s="1" t="n">
        <v>7890428091130</v>
      </c>
    </row>
    <row r="5807" customFormat="false" ht="15" hidden="false" customHeight="false" outlineLevel="0" collapsed="false">
      <c r="A5807" s="1" t="n">
        <v>57398</v>
      </c>
      <c r="B5807" s="1" t="n">
        <v>7898238938188</v>
      </c>
    </row>
    <row r="5808" customFormat="false" ht="15" hidden="false" customHeight="false" outlineLevel="0" collapsed="false">
      <c r="A5808" s="1" t="n">
        <v>1028</v>
      </c>
      <c r="B5808" s="1" t="n">
        <v>7899112603291</v>
      </c>
    </row>
    <row r="5809" customFormat="false" ht="15" hidden="false" customHeight="false" outlineLevel="0" collapsed="false">
      <c r="A5809" s="1" t="n">
        <v>8968</v>
      </c>
      <c r="B5809" s="1" t="n">
        <v>7899112752777</v>
      </c>
    </row>
    <row r="5810" customFormat="false" ht="15" hidden="false" customHeight="false" outlineLevel="0" collapsed="false">
      <c r="A5810" s="1" t="n">
        <v>104641</v>
      </c>
      <c r="B5810" s="1" t="n">
        <v>7899912607789</v>
      </c>
    </row>
    <row r="5811" customFormat="false" ht="15" hidden="false" customHeight="false" outlineLevel="0" collapsed="false">
      <c r="A5811" s="1" t="n">
        <v>57450</v>
      </c>
      <c r="B5811" s="1" t="n">
        <v>7897273228988</v>
      </c>
    </row>
    <row r="5812" customFormat="false" ht="15" hidden="false" customHeight="false" outlineLevel="0" collapsed="false">
      <c r="A5812" s="1" t="n">
        <v>57452</v>
      </c>
      <c r="B5812" s="1" t="n">
        <v>7897273228971</v>
      </c>
    </row>
    <row r="5813" customFormat="false" ht="15" hidden="false" customHeight="false" outlineLevel="0" collapsed="false">
      <c r="A5813" s="1" t="n">
        <v>213</v>
      </c>
      <c r="B5813" s="1" t="n">
        <v>3606480565519</v>
      </c>
    </row>
    <row r="5814" customFormat="false" ht="15" hidden="false" customHeight="false" outlineLevel="0" collapsed="false">
      <c r="A5814" s="1" t="n">
        <v>1909</v>
      </c>
      <c r="B5814" s="1" t="n">
        <v>3606480565694</v>
      </c>
    </row>
    <row r="5815" customFormat="false" ht="15" hidden="false" customHeight="false" outlineLevel="0" collapsed="false">
      <c r="A5815" s="1" t="n">
        <v>52247</v>
      </c>
      <c r="B5815" s="1" t="n">
        <v>3606480723476</v>
      </c>
    </row>
    <row r="5816" customFormat="false" ht="15" hidden="false" customHeight="false" outlineLevel="0" collapsed="false">
      <c r="A5816" s="1" t="n">
        <v>57461</v>
      </c>
      <c r="B5816" s="1" t="n">
        <v>7898583687250</v>
      </c>
    </row>
    <row r="5817" customFormat="false" ht="15" hidden="false" customHeight="false" outlineLevel="0" collapsed="false">
      <c r="A5817" s="1" t="n">
        <v>57476</v>
      </c>
      <c r="B5817" s="1" t="n">
        <v>7897079079746</v>
      </c>
    </row>
    <row r="5818" customFormat="false" ht="15" hidden="false" customHeight="false" outlineLevel="0" collapsed="false">
      <c r="A5818" s="1" t="n">
        <v>57478</v>
      </c>
      <c r="B5818" s="1" t="n">
        <v>7897079079722</v>
      </c>
    </row>
    <row r="5819" customFormat="false" ht="15" hidden="false" customHeight="false" outlineLevel="0" collapsed="false">
      <c r="A5819" s="1" t="n">
        <v>57480</v>
      </c>
      <c r="B5819" s="1" t="n">
        <v>7897079079739</v>
      </c>
    </row>
    <row r="5820" customFormat="false" ht="15" hidden="false" customHeight="false" outlineLevel="0" collapsed="false">
      <c r="A5820" s="1" t="n">
        <v>57484</v>
      </c>
      <c r="B5820" s="1" t="n">
        <v>3389119401579</v>
      </c>
    </row>
    <row r="5821" customFormat="false" ht="15" hidden="false" customHeight="false" outlineLevel="0" collapsed="false">
      <c r="A5821" s="1" t="n">
        <v>57486</v>
      </c>
      <c r="B5821" s="1" t="n">
        <v>3060000030015</v>
      </c>
    </row>
    <row r="5822" customFormat="false" ht="15" hidden="false" customHeight="false" outlineLevel="0" collapsed="false">
      <c r="A5822" s="1" t="n">
        <v>947</v>
      </c>
      <c r="B5822" s="1" t="n">
        <v>2679300037900</v>
      </c>
    </row>
    <row r="5823" customFormat="false" ht="15" hidden="false" customHeight="false" outlineLevel="0" collapsed="false">
      <c r="A5823" s="1" t="n">
        <v>50556</v>
      </c>
      <c r="B5823" s="1" t="n">
        <v>7898292029907</v>
      </c>
    </row>
    <row r="5824" customFormat="false" ht="15" hidden="false" customHeight="false" outlineLevel="0" collapsed="false">
      <c r="A5824" s="1" t="n">
        <v>57412</v>
      </c>
      <c r="B5824" s="1" t="n">
        <v>3606480720208</v>
      </c>
    </row>
    <row r="5825" customFormat="false" ht="15" hidden="false" customHeight="false" outlineLevel="0" collapsed="false">
      <c r="A5825" s="1" t="n">
        <v>4348</v>
      </c>
      <c r="B5825" s="1" t="n">
        <v>7894931002010</v>
      </c>
    </row>
    <row r="5826" customFormat="false" ht="15" hidden="false" customHeight="false" outlineLevel="0" collapsed="false">
      <c r="A5826" s="1" t="n">
        <v>4367</v>
      </c>
      <c r="B5826" s="1" t="n">
        <v>7894931003826</v>
      </c>
    </row>
    <row r="5827" customFormat="false" ht="15" hidden="false" customHeight="false" outlineLevel="0" collapsed="false">
      <c r="A5827" s="1" t="n">
        <v>4698</v>
      </c>
      <c r="B5827" s="1" t="n">
        <v>7894931003741</v>
      </c>
    </row>
    <row r="5828" customFormat="false" ht="15" hidden="false" customHeight="false" outlineLevel="0" collapsed="false">
      <c r="A5828" s="1" t="n">
        <v>34257</v>
      </c>
      <c r="B5828" s="1" t="n">
        <v>7894931003475</v>
      </c>
    </row>
    <row r="5829" customFormat="false" ht="15" hidden="false" customHeight="false" outlineLevel="0" collapsed="false">
      <c r="A5829" s="1" t="n">
        <v>45149</v>
      </c>
      <c r="B5829" s="1" t="n">
        <v>3303431999897</v>
      </c>
    </row>
    <row r="5830" customFormat="false" ht="15" hidden="false" customHeight="false" outlineLevel="0" collapsed="false">
      <c r="A5830" s="1" t="n">
        <v>1977</v>
      </c>
      <c r="B5830" s="1" t="n">
        <v>7909158003211</v>
      </c>
    </row>
    <row r="5831" customFormat="false" ht="15" hidden="false" customHeight="false" outlineLevel="0" collapsed="false">
      <c r="A5831" s="1" t="n">
        <v>1978</v>
      </c>
      <c r="B5831" s="1" t="n">
        <v>7909158002627</v>
      </c>
    </row>
    <row r="5832" customFormat="false" ht="15" hidden="false" customHeight="false" outlineLevel="0" collapsed="false">
      <c r="A5832" s="1" t="n">
        <v>57492</v>
      </c>
      <c r="B5832" s="1" t="n">
        <v>574938</v>
      </c>
    </row>
    <row r="5833" customFormat="false" ht="15" hidden="false" customHeight="false" outlineLevel="0" collapsed="false">
      <c r="A5833" s="1" t="n">
        <v>63852</v>
      </c>
      <c r="B5833" s="1" t="n">
        <v>7891114101744</v>
      </c>
    </row>
    <row r="5834" customFormat="false" ht="15" hidden="false" customHeight="false" outlineLevel="0" collapsed="false">
      <c r="A5834" s="1" t="n">
        <v>942</v>
      </c>
      <c r="B5834" s="1" t="n">
        <v>7897462301676</v>
      </c>
    </row>
    <row r="5835" customFormat="false" ht="15" hidden="false" customHeight="false" outlineLevel="0" collapsed="false">
      <c r="A5835" s="1" t="n">
        <v>7588</v>
      </c>
      <c r="B5835" s="1" t="n">
        <v>7899112709214</v>
      </c>
    </row>
    <row r="5836" customFormat="false" ht="15" hidden="false" customHeight="false" outlineLevel="0" collapsed="false">
      <c r="A5836" s="1" t="n">
        <v>9794</v>
      </c>
      <c r="B5836" s="1" t="n">
        <v>7898105772747</v>
      </c>
    </row>
    <row r="5837" customFormat="false" ht="15" hidden="false" customHeight="false" outlineLevel="0" collapsed="false">
      <c r="A5837" s="1" t="n">
        <v>200854</v>
      </c>
      <c r="B5837" s="1" t="n">
        <v>7894931006353</v>
      </c>
    </row>
    <row r="5838" customFormat="false" ht="15" hidden="false" customHeight="false" outlineLevel="0" collapsed="false">
      <c r="A5838" s="1" t="n">
        <v>150230</v>
      </c>
      <c r="B5838" s="1" t="n">
        <v>7891645018924</v>
      </c>
    </row>
    <row r="5839" customFormat="false" ht="15" hidden="false" customHeight="false" outlineLevel="0" collapsed="false">
      <c r="A5839" s="1" t="n">
        <v>102327</v>
      </c>
      <c r="B5839" s="1" t="n">
        <v>7898434532081</v>
      </c>
    </row>
    <row r="5840" customFormat="false" ht="15" hidden="false" customHeight="false" outlineLevel="0" collapsed="false">
      <c r="A5840" s="1" t="n">
        <v>300658</v>
      </c>
      <c r="B5840" s="1" t="n">
        <v>7898434532920</v>
      </c>
    </row>
    <row r="5841" customFormat="false" ht="15" hidden="false" customHeight="false" outlineLevel="0" collapsed="false">
      <c r="A5841" s="1" t="n">
        <v>7251</v>
      </c>
      <c r="B5841" s="1" t="n">
        <v>7891040118328</v>
      </c>
    </row>
    <row r="5842" customFormat="false" ht="15" hidden="false" customHeight="false" outlineLevel="0" collapsed="false">
      <c r="A5842" s="1" t="n">
        <v>534</v>
      </c>
      <c r="B5842" s="1" t="n">
        <v>7896039725426</v>
      </c>
    </row>
    <row r="5843" customFormat="false" ht="15" hidden="false" customHeight="false" outlineLevel="0" collapsed="false">
      <c r="A5843" s="1" t="n">
        <v>57285</v>
      </c>
      <c r="B5843" s="1" t="n">
        <v>7899772105661</v>
      </c>
    </row>
    <row r="5844" customFormat="false" ht="15" hidden="false" customHeight="false" outlineLevel="0" collapsed="false">
      <c r="A5844" s="1" t="n">
        <v>54251</v>
      </c>
      <c r="B5844" s="1" t="n">
        <v>7898238938690</v>
      </c>
    </row>
    <row r="5845" customFormat="false" ht="15" hidden="false" customHeight="false" outlineLevel="0" collapsed="false">
      <c r="A5845" s="1" t="n">
        <v>2917</v>
      </c>
      <c r="B5845" s="1" t="n">
        <v>7898639681614</v>
      </c>
    </row>
    <row r="5846" customFormat="false" ht="15" hidden="false" customHeight="false" outlineLevel="0" collapsed="false">
      <c r="A5846" s="1" t="n">
        <v>2797</v>
      </c>
      <c r="B5846" s="1" t="n">
        <v>7898639681652</v>
      </c>
    </row>
    <row r="5847" customFormat="false" ht="15" hidden="false" customHeight="false" outlineLevel="0" collapsed="false">
      <c r="A5847" s="1" t="n">
        <v>28781</v>
      </c>
      <c r="B5847" s="1" t="n">
        <v>7898214966532</v>
      </c>
    </row>
    <row r="5848" customFormat="false" ht="15" hidden="false" customHeight="false" outlineLevel="0" collapsed="false">
      <c r="A5848" s="1" t="n">
        <v>2941</v>
      </c>
      <c r="B5848" s="1" t="n">
        <v>7898639681621</v>
      </c>
    </row>
    <row r="5849" customFormat="false" ht="15" hidden="false" customHeight="false" outlineLevel="0" collapsed="false">
      <c r="A5849" s="1" t="n">
        <v>8126</v>
      </c>
      <c r="B5849" s="1" t="n">
        <v>7897760100988</v>
      </c>
    </row>
    <row r="5850" customFormat="false" ht="15" hidden="false" customHeight="false" outlineLevel="0" collapsed="false">
      <c r="A5850" s="1" t="n">
        <v>57549</v>
      </c>
      <c r="B5850" s="1" t="n">
        <v>7891395069665</v>
      </c>
    </row>
    <row r="5851" customFormat="false" ht="15" hidden="false" customHeight="false" outlineLevel="0" collapsed="false">
      <c r="A5851" s="1" t="n">
        <v>46348</v>
      </c>
      <c r="B5851" s="1" t="n">
        <v>7898600533973</v>
      </c>
    </row>
    <row r="5852" customFormat="false" ht="15" hidden="false" customHeight="false" outlineLevel="0" collapsed="false">
      <c r="A5852" s="1" t="n">
        <v>1832</v>
      </c>
      <c r="B5852" s="1" t="n">
        <v>7898129852746</v>
      </c>
    </row>
    <row r="5853" customFormat="false" ht="15" hidden="false" customHeight="false" outlineLevel="0" collapsed="false">
      <c r="A5853" s="1" t="n">
        <v>57554</v>
      </c>
      <c r="B5853" s="1" t="n">
        <v>7898259257473</v>
      </c>
    </row>
    <row r="5854" customFormat="false" ht="15" hidden="false" customHeight="false" outlineLevel="0" collapsed="false">
      <c r="A5854" s="1" t="n">
        <v>57556</v>
      </c>
      <c r="B5854" s="1" t="n">
        <v>7898259257497</v>
      </c>
    </row>
    <row r="5855" customFormat="false" ht="15" hidden="false" customHeight="false" outlineLevel="0" collapsed="false">
      <c r="A5855" s="1" t="n">
        <v>57558</v>
      </c>
      <c r="B5855" s="1" t="n">
        <v>7898259257503</v>
      </c>
    </row>
    <row r="5856" customFormat="false" ht="15" hidden="false" customHeight="false" outlineLevel="0" collapsed="false">
      <c r="A5856" s="1" t="n">
        <v>57562</v>
      </c>
      <c r="B5856" s="1" t="n">
        <v>7898259257527</v>
      </c>
    </row>
    <row r="5857" customFormat="false" ht="15" hidden="false" customHeight="false" outlineLevel="0" collapsed="false">
      <c r="A5857" s="1" t="n">
        <v>57564</v>
      </c>
      <c r="B5857" s="1" t="n">
        <v>7898259257534</v>
      </c>
    </row>
    <row r="5858" customFormat="false" ht="15" hidden="false" customHeight="false" outlineLevel="0" collapsed="false">
      <c r="A5858" s="1" t="n">
        <v>57568</v>
      </c>
      <c r="B5858" s="1" t="n">
        <v>7898259257558</v>
      </c>
    </row>
    <row r="5859" customFormat="false" ht="15" hidden="false" customHeight="false" outlineLevel="0" collapsed="false">
      <c r="A5859" s="1" t="n">
        <v>57572</v>
      </c>
      <c r="B5859" s="1" t="n">
        <v>7898259257572</v>
      </c>
    </row>
    <row r="5860" customFormat="false" ht="15" hidden="false" customHeight="false" outlineLevel="0" collapsed="false">
      <c r="A5860" s="1" t="n">
        <v>57574</v>
      </c>
      <c r="B5860" s="1" t="n">
        <v>7898259257596</v>
      </c>
    </row>
    <row r="5861" customFormat="false" ht="15" hidden="false" customHeight="false" outlineLevel="0" collapsed="false">
      <c r="A5861" s="1" t="n">
        <v>57576</v>
      </c>
      <c r="B5861" s="1" t="n">
        <v>7898259257602</v>
      </c>
    </row>
    <row r="5862" customFormat="false" ht="15" hidden="false" customHeight="false" outlineLevel="0" collapsed="false">
      <c r="A5862" s="1" t="n">
        <v>57580</v>
      </c>
      <c r="B5862" s="1" t="n">
        <v>7898259257626</v>
      </c>
    </row>
    <row r="5863" customFormat="false" ht="15" hidden="false" customHeight="false" outlineLevel="0" collapsed="false">
      <c r="A5863" s="1" t="n">
        <v>57582</v>
      </c>
      <c r="B5863" s="1" t="n">
        <v>7898259257633</v>
      </c>
    </row>
    <row r="5864" customFormat="false" ht="15" hidden="false" customHeight="false" outlineLevel="0" collapsed="false">
      <c r="A5864" s="1" t="n">
        <v>57584</v>
      </c>
      <c r="B5864" s="1" t="n">
        <v>976501101006</v>
      </c>
    </row>
    <row r="5865" customFormat="false" ht="15" hidden="false" customHeight="false" outlineLevel="0" collapsed="false">
      <c r="A5865" s="1" t="n">
        <v>57596</v>
      </c>
      <c r="B5865" s="1" t="n">
        <v>7898259250504</v>
      </c>
    </row>
    <row r="5866" customFormat="false" ht="15" hidden="false" customHeight="false" outlineLevel="0" collapsed="false">
      <c r="A5866" s="1" t="n">
        <v>57602</v>
      </c>
      <c r="B5866" s="1" t="n">
        <v>7898259256070</v>
      </c>
    </row>
    <row r="5867" customFormat="false" ht="15" hidden="false" customHeight="false" outlineLevel="0" collapsed="false">
      <c r="A5867" s="1" t="n">
        <v>57604</v>
      </c>
      <c r="B5867" s="1" t="n">
        <v>7898259257480</v>
      </c>
    </row>
    <row r="5868" customFormat="false" ht="15" hidden="false" customHeight="false" outlineLevel="0" collapsed="false">
      <c r="A5868" s="1" t="n">
        <v>104006</v>
      </c>
      <c r="B5868" s="1" t="n">
        <v>7896689113888</v>
      </c>
    </row>
    <row r="5869" customFormat="false" ht="15" hidden="false" customHeight="false" outlineLevel="0" collapsed="false">
      <c r="A5869" s="1" t="n">
        <v>52879</v>
      </c>
      <c r="B5869" s="1" t="n">
        <v>7896689112706</v>
      </c>
    </row>
    <row r="5870" customFormat="false" ht="15" hidden="false" customHeight="false" outlineLevel="0" collapsed="false">
      <c r="A5870" s="1" t="n">
        <v>22137</v>
      </c>
      <c r="B5870" s="1" t="n">
        <v>7896689111495</v>
      </c>
    </row>
    <row r="5871" customFormat="false" ht="15" hidden="false" customHeight="false" outlineLevel="0" collapsed="false">
      <c r="A5871" s="1" t="n">
        <v>57615</v>
      </c>
      <c r="B5871" s="1" t="n">
        <v>7899791009513</v>
      </c>
    </row>
    <row r="5872" customFormat="false" ht="15" hidden="false" customHeight="false" outlineLevel="0" collapsed="false">
      <c r="A5872" s="1" t="n">
        <v>6275</v>
      </c>
      <c r="B5872" s="1" t="n">
        <v>7890176006394</v>
      </c>
    </row>
    <row r="5873" customFormat="false" ht="15" hidden="false" customHeight="false" outlineLevel="0" collapsed="false">
      <c r="A5873" s="1" t="n">
        <v>6747</v>
      </c>
      <c r="B5873" s="1" t="n">
        <v>7890176006462</v>
      </c>
    </row>
    <row r="5874" customFormat="false" ht="15" hidden="false" customHeight="false" outlineLevel="0" collapsed="false">
      <c r="A5874" s="1" t="n">
        <v>25221</v>
      </c>
      <c r="B5874" s="1" t="n">
        <v>7890176085467</v>
      </c>
    </row>
    <row r="5875" customFormat="false" ht="15" hidden="false" customHeight="false" outlineLevel="0" collapsed="false">
      <c r="A5875" s="1" t="n">
        <v>57622</v>
      </c>
      <c r="B5875" s="1" t="n">
        <v>7898693960007</v>
      </c>
    </row>
    <row r="5876" customFormat="false" ht="15" hidden="false" customHeight="false" outlineLevel="0" collapsed="false">
      <c r="A5876" s="1" t="n">
        <v>57624</v>
      </c>
      <c r="B5876" s="1" t="n">
        <v>7898693960052</v>
      </c>
    </row>
    <row r="5877" customFormat="false" ht="15" hidden="false" customHeight="false" outlineLevel="0" collapsed="false">
      <c r="A5877" s="1" t="n">
        <v>57626</v>
      </c>
      <c r="B5877" s="1" t="n">
        <v>7899563917107</v>
      </c>
    </row>
    <row r="5878" customFormat="false" ht="15" hidden="false" customHeight="false" outlineLevel="0" collapsed="false">
      <c r="A5878" s="1" t="n">
        <v>57628</v>
      </c>
      <c r="B5878" s="1" t="n">
        <v>7898225800375</v>
      </c>
    </row>
    <row r="5879" customFormat="false" ht="15" hidden="false" customHeight="false" outlineLevel="0" collapsed="false">
      <c r="A5879" s="1" t="n">
        <v>57629</v>
      </c>
      <c r="B5879" s="1" t="n">
        <v>7898225881763</v>
      </c>
    </row>
    <row r="5880" customFormat="false" ht="15" hidden="false" customHeight="false" outlineLevel="0" collapsed="false">
      <c r="A5880" s="1" t="n">
        <v>57630</v>
      </c>
      <c r="B5880" s="1" t="n">
        <v>7898225881718</v>
      </c>
    </row>
    <row r="5881" customFormat="false" ht="15" hidden="false" customHeight="false" outlineLevel="0" collapsed="false">
      <c r="A5881" s="1" t="n">
        <v>57631</v>
      </c>
      <c r="B5881" s="1" t="n">
        <v>7898225884351</v>
      </c>
    </row>
    <row r="5882" customFormat="false" ht="15" hidden="false" customHeight="false" outlineLevel="0" collapsed="false">
      <c r="A5882" s="1" t="n">
        <v>57633</v>
      </c>
      <c r="B5882" s="1" t="n">
        <v>7898225881855</v>
      </c>
    </row>
    <row r="5883" customFormat="false" ht="15" hidden="false" customHeight="false" outlineLevel="0" collapsed="false">
      <c r="A5883" s="1" t="n">
        <v>57636</v>
      </c>
      <c r="B5883" s="1" t="n">
        <v>7899912608892</v>
      </c>
    </row>
    <row r="5884" customFormat="false" ht="15" hidden="false" customHeight="false" outlineLevel="0" collapsed="false">
      <c r="A5884" s="1" t="n">
        <v>54104</v>
      </c>
      <c r="B5884" s="1" t="n">
        <v>7898213103778</v>
      </c>
    </row>
    <row r="5885" customFormat="false" ht="15" hidden="false" customHeight="false" outlineLevel="0" collapsed="false">
      <c r="A5885" s="1" t="n">
        <v>57638</v>
      </c>
      <c r="B5885" s="1" t="n">
        <v>7896619430061</v>
      </c>
    </row>
    <row r="5886" customFormat="false" ht="15" hidden="false" customHeight="false" outlineLevel="0" collapsed="false">
      <c r="A5886" s="1" t="n">
        <v>57640</v>
      </c>
      <c r="B5886" s="1" t="n">
        <v>7899912608618</v>
      </c>
    </row>
    <row r="5887" customFormat="false" ht="15" hidden="false" customHeight="false" outlineLevel="0" collapsed="false">
      <c r="A5887" s="1" t="n">
        <v>57914</v>
      </c>
      <c r="B5887" s="1" t="n">
        <v>3606480587498</v>
      </c>
    </row>
    <row r="5888" customFormat="false" ht="15" hidden="false" customHeight="false" outlineLevel="0" collapsed="false">
      <c r="A5888" s="1" t="n">
        <v>57645</v>
      </c>
      <c r="B5888" s="1" t="n">
        <v>7898693960038</v>
      </c>
    </row>
    <row r="5889" customFormat="false" ht="15" hidden="false" customHeight="false" outlineLevel="0" collapsed="false">
      <c r="A5889" s="1" t="n">
        <v>57647</v>
      </c>
      <c r="B5889" s="1" t="n">
        <v>7898693960083</v>
      </c>
    </row>
    <row r="5890" customFormat="false" ht="15" hidden="false" customHeight="false" outlineLevel="0" collapsed="false">
      <c r="A5890" s="1" t="n">
        <v>20937</v>
      </c>
      <c r="B5890" s="1" t="n">
        <v>7893946527136</v>
      </c>
    </row>
    <row r="5891" customFormat="false" ht="15" hidden="false" customHeight="false" outlineLevel="0" collapsed="false">
      <c r="A5891" s="1" t="n">
        <v>57653</v>
      </c>
      <c r="B5891" s="1" t="n">
        <v>3303430301240</v>
      </c>
    </row>
    <row r="5892" customFormat="false" ht="15" hidden="false" customHeight="false" outlineLevel="0" collapsed="false">
      <c r="A5892" s="1" t="n">
        <v>57683</v>
      </c>
      <c r="B5892" s="1" t="n">
        <v>7899632206323</v>
      </c>
    </row>
    <row r="5893" customFormat="false" ht="15" hidden="false" customHeight="false" outlineLevel="0" collapsed="false">
      <c r="A5893" s="1" t="n">
        <v>56783</v>
      </c>
      <c r="B5893" s="1" t="n">
        <v>7898639680402</v>
      </c>
    </row>
    <row r="5894" customFormat="false" ht="15" hidden="false" customHeight="false" outlineLevel="0" collapsed="false">
      <c r="A5894" s="1" t="n">
        <v>100047</v>
      </c>
      <c r="B5894" s="1" t="n">
        <v>7896451862556</v>
      </c>
    </row>
    <row r="5895" customFormat="false" ht="15" hidden="false" customHeight="false" outlineLevel="0" collapsed="false">
      <c r="A5895" s="1" t="n">
        <v>3258</v>
      </c>
      <c r="B5895" s="1" t="n">
        <v>7891435047332</v>
      </c>
    </row>
    <row r="5896" customFormat="false" ht="15" hidden="false" customHeight="false" outlineLevel="0" collapsed="false">
      <c r="A5896" s="1" t="n">
        <v>57707</v>
      </c>
      <c r="B5896" s="1" t="n">
        <v>4058075079533</v>
      </c>
    </row>
    <row r="5897" customFormat="false" ht="15" hidden="false" customHeight="false" outlineLevel="0" collapsed="false">
      <c r="A5897" s="1" t="n">
        <v>57711</v>
      </c>
      <c r="B5897" s="1" t="n">
        <v>7898583683993</v>
      </c>
    </row>
    <row r="5898" customFormat="false" ht="15" hidden="false" customHeight="false" outlineLevel="0" collapsed="false">
      <c r="A5898" s="1" t="n">
        <v>8781</v>
      </c>
      <c r="B5898" s="1" t="n">
        <v>7898366086225</v>
      </c>
    </row>
    <row r="5899" customFormat="false" ht="15" hidden="false" customHeight="false" outlineLevel="0" collapsed="false">
      <c r="A5899" s="1" t="n">
        <v>57713</v>
      </c>
      <c r="B5899" s="1" t="n">
        <v>7908350413002</v>
      </c>
    </row>
    <row r="5900" customFormat="false" ht="15" hidden="false" customHeight="false" outlineLevel="0" collapsed="false">
      <c r="A5900" s="1" t="n">
        <v>63853</v>
      </c>
      <c r="B5900" s="1" t="n">
        <v>7891114101713</v>
      </c>
    </row>
    <row r="5901" customFormat="false" ht="15" hidden="false" customHeight="false" outlineLevel="0" collapsed="false">
      <c r="A5901" s="1" t="n">
        <v>57717</v>
      </c>
      <c r="B5901" s="1" t="n">
        <v>4058075196636</v>
      </c>
    </row>
    <row r="5902" customFormat="false" ht="15" hidden="false" customHeight="false" outlineLevel="0" collapsed="false">
      <c r="A5902" s="1" t="n">
        <v>47104</v>
      </c>
      <c r="B5902" s="1" t="n">
        <v>7898598483083</v>
      </c>
    </row>
    <row r="5903" customFormat="false" ht="15" hidden="false" customHeight="false" outlineLevel="0" collapsed="false">
      <c r="A5903" s="1" t="n">
        <v>7699</v>
      </c>
      <c r="B5903" s="1" t="n">
        <v>7896039700317</v>
      </c>
    </row>
    <row r="5904" customFormat="false" ht="15" hidden="false" customHeight="false" outlineLevel="0" collapsed="false">
      <c r="A5904" s="1" t="n">
        <v>59</v>
      </c>
      <c r="B5904" s="1" t="n">
        <v>7899912702538</v>
      </c>
    </row>
    <row r="5905" customFormat="false" ht="15" hidden="false" customHeight="false" outlineLevel="0" collapsed="false">
      <c r="A5905" s="1" t="n">
        <v>9320</v>
      </c>
      <c r="B5905" s="1" t="n">
        <v>7899912607376</v>
      </c>
    </row>
    <row r="5906" customFormat="false" ht="15" hidden="false" customHeight="false" outlineLevel="0" collapsed="false">
      <c r="A5906" s="1" t="n">
        <v>102086</v>
      </c>
      <c r="B5906" s="1" t="n">
        <v>7899112721636</v>
      </c>
    </row>
    <row r="5907" customFormat="false" ht="15" hidden="false" customHeight="false" outlineLevel="0" collapsed="false">
      <c r="A5907" s="1" t="n">
        <v>40417</v>
      </c>
      <c r="B5907" s="1" t="n">
        <v>7899912605556</v>
      </c>
    </row>
    <row r="5908" customFormat="false" ht="15" hidden="false" customHeight="false" outlineLevel="0" collapsed="false">
      <c r="A5908" s="1" t="n">
        <v>40423</v>
      </c>
      <c r="B5908" s="1" t="n">
        <v>7899912605563</v>
      </c>
    </row>
    <row r="5909" customFormat="false" ht="15" hidden="false" customHeight="false" outlineLevel="0" collapsed="false">
      <c r="A5909" s="1" t="n">
        <v>696</v>
      </c>
      <c r="B5909" s="1" t="n">
        <v>7898488029254</v>
      </c>
    </row>
    <row r="5910" customFormat="false" ht="15" hidden="false" customHeight="false" outlineLevel="0" collapsed="false">
      <c r="A5910" s="1" t="n">
        <v>4592</v>
      </c>
      <c r="B5910" s="1" t="n">
        <v>3389110500196</v>
      </c>
    </row>
    <row r="5911" customFormat="false" ht="15" hidden="false" customHeight="false" outlineLevel="0" collapsed="false">
      <c r="A5911" s="1" t="n">
        <v>4594</v>
      </c>
      <c r="B5911" s="1" t="n">
        <v>3389110500172</v>
      </c>
    </row>
    <row r="5912" customFormat="false" ht="15" hidden="false" customHeight="false" outlineLevel="0" collapsed="false">
      <c r="A5912" s="1" t="n">
        <v>5147</v>
      </c>
      <c r="B5912" s="1" t="n">
        <v>7890428112439</v>
      </c>
    </row>
    <row r="5913" customFormat="false" ht="15" hidden="false" customHeight="false" outlineLevel="0" collapsed="false">
      <c r="A5913" s="1" t="n">
        <v>44266</v>
      </c>
      <c r="B5913" s="1" t="n">
        <v>7890428170767</v>
      </c>
    </row>
    <row r="5914" customFormat="false" ht="15" hidden="false" customHeight="false" outlineLevel="0" collapsed="false">
      <c r="A5914" s="1" t="n">
        <v>57804</v>
      </c>
      <c r="B5914" s="1" t="n">
        <v>7908350413330</v>
      </c>
    </row>
    <row r="5915" customFormat="false" ht="15" hidden="false" customHeight="false" outlineLevel="0" collapsed="false">
      <c r="A5915" s="1" t="n">
        <v>57806</v>
      </c>
      <c r="B5915" s="1" t="n">
        <v>7908350413347</v>
      </c>
    </row>
    <row r="5916" customFormat="false" ht="15" hidden="false" customHeight="false" outlineLevel="0" collapsed="false">
      <c r="A5916" s="1" t="n">
        <v>57810</v>
      </c>
      <c r="B5916" s="1" t="n">
        <v>7908350413644</v>
      </c>
    </row>
    <row r="5917" customFormat="false" ht="15" hidden="false" customHeight="false" outlineLevel="0" collapsed="false">
      <c r="A5917" s="1" t="n">
        <v>57812</v>
      </c>
      <c r="B5917" s="1" t="n">
        <v>7908350413651</v>
      </c>
    </row>
    <row r="5918" customFormat="false" ht="15" hidden="false" customHeight="false" outlineLevel="0" collapsed="false">
      <c r="A5918" s="1" t="n">
        <v>2648</v>
      </c>
      <c r="B5918" s="1" t="n">
        <v>7898639686244</v>
      </c>
    </row>
    <row r="5919" customFormat="false" ht="15" hidden="false" customHeight="false" outlineLevel="0" collapsed="false">
      <c r="A5919" s="1" t="n">
        <v>2692</v>
      </c>
      <c r="B5919" s="1" t="n">
        <v>7898639681461</v>
      </c>
    </row>
    <row r="5920" customFormat="false" ht="15" hidden="false" customHeight="false" outlineLevel="0" collapsed="false">
      <c r="A5920" s="1" t="n">
        <v>63854</v>
      </c>
      <c r="B5920" s="1" t="n">
        <v>7891114101652</v>
      </c>
    </row>
    <row r="5921" customFormat="false" ht="15" hidden="false" customHeight="false" outlineLevel="0" collapsed="false">
      <c r="A5921" s="1" t="n">
        <v>6214</v>
      </c>
      <c r="B5921" s="1" t="n">
        <v>7893566101648</v>
      </c>
    </row>
    <row r="5922" customFormat="false" ht="15" hidden="false" customHeight="false" outlineLevel="0" collapsed="false">
      <c r="A5922" s="1" t="n">
        <v>317</v>
      </c>
      <c r="B5922" s="1" t="n">
        <v>7891435030006</v>
      </c>
    </row>
    <row r="5923" customFormat="false" ht="15" hidden="false" customHeight="false" outlineLevel="0" collapsed="false">
      <c r="A5923" s="1" t="n">
        <v>5045</v>
      </c>
      <c r="B5923" s="1" t="n">
        <v>7891435035469</v>
      </c>
    </row>
    <row r="5924" customFormat="false" ht="15" hidden="false" customHeight="false" outlineLevel="0" collapsed="false">
      <c r="A5924" s="1" t="n">
        <v>550</v>
      </c>
      <c r="B5924" s="1" t="n">
        <v>7896619426767</v>
      </c>
    </row>
    <row r="5925" customFormat="false" ht="15" hidden="false" customHeight="false" outlineLevel="0" collapsed="false">
      <c r="A5925" s="1" t="n">
        <v>75784</v>
      </c>
    </row>
    <row r="5926" customFormat="false" ht="15" hidden="false" customHeight="false" outlineLevel="0" collapsed="false">
      <c r="A5926" s="1" t="n">
        <v>57833</v>
      </c>
      <c r="B5926" s="1" t="n">
        <v>7896619427849</v>
      </c>
    </row>
    <row r="5927" customFormat="false" ht="15" hidden="false" customHeight="false" outlineLevel="0" collapsed="false">
      <c r="A5927" s="1" t="n">
        <v>57854</v>
      </c>
      <c r="B5927" s="1" t="n">
        <v>7890428170101</v>
      </c>
    </row>
    <row r="5928" customFormat="false" ht="15" hidden="false" customHeight="false" outlineLevel="0" collapsed="false">
      <c r="A5928" s="1" t="n">
        <v>57858</v>
      </c>
      <c r="B5928" s="1" t="n">
        <v>7890428167859</v>
      </c>
    </row>
    <row r="5929" customFormat="false" ht="15" hidden="false" customHeight="false" outlineLevel="0" collapsed="false">
      <c r="A5929" s="1" t="n">
        <v>57837</v>
      </c>
      <c r="B5929" s="1" t="n">
        <v>7893946512668</v>
      </c>
    </row>
    <row r="5930" customFormat="false" ht="15" hidden="false" customHeight="false" outlineLevel="0" collapsed="false">
      <c r="A5930" s="1" t="n">
        <v>57861</v>
      </c>
      <c r="B5930" s="1" t="n">
        <v>7896637684842</v>
      </c>
    </row>
    <row r="5931" customFormat="false" ht="15" hidden="false" customHeight="false" outlineLevel="0" collapsed="false">
      <c r="A5931" s="1" t="n">
        <v>3250</v>
      </c>
      <c r="B5931" s="1" t="n">
        <v>7898567980513</v>
      </c>
    </row>
    <row r="5932" customFormat="false" ht="15" hidden="false" customHeight="false" outlineLevel="0" collapsed="false">
      <c r="A5932" s="1" t="n">
        <v>251</v>
      </c>
      <c r="B5932" s="1" t="n">
        <v>3606480565656</v>
      </c>
    </row>
    <row r="5933" customFormat="false" ht="15" hidden="false" customHeight="false" outlineLevel="0" collapsed="false">
      <c r="A5933" s="1" t="n">
        <v>34550</v>
      </c>
      <c r="B5933" s="1" t="n">
        <v>7898628171195</v>
      </c>
    </row>
    <row r="5934" customFormat="false" ht="15" hidden="false" customHeight="false" outlineLevel="0" collapsed="false">
      <c r="A5934" s="1" t="n">
        <v>2670</v>
      </c>
      <c r="B5934" s="1" t="n">
        <v>7896619428723</v>
      </c>
    </row>
    <row r="5935" customFormat="false" ht="15" hidden="false" customHeight="false" outlineLevel="0" collapsed="false">
      <c r="A5935" s="1" t="n">
        <v>300406</v>
      </c>
      <c r="B5935" s="1" t="n">
        <v>615570</v>
      </c>
    </row>
    <row r="5936" customFormat="false" ht="15" hidden="false" customHeight="false" outlineLevel="0" collapsed="false">
      <c r="A5936" s="1" t="n">
        <v>5415</v>
      </c>
      <c r="B5936" s="1" t="n">
        <v>7898366084467</v>
      </c>
    </row>
    <row r="5937" customFormat="false" ht="15" hidden="false" customHeight="false" outlineLevel="0" collapsed="false">
      <c r="A5937" s="1" t="n">
        <v>55671</v>
      </c>
      <c r="B5937" s="1" t="n">
        <v>7898366088977</v>
      </c>
    </row>
    <row r="5938" customFormat="false" ht="15" hidden="false" customHeight="false" outlineLevel="0" collapsed="false">
      <c r="A5938" s="1" t="n">
        <v>7418</v>
      </c>
      <c r="B5938" s="1" t="n">
        <v>7898366084986</v>
      </c>
    </row>
    <row r="5939" customFormat="false" ht="15" hidden="false" customHeight="false" outlineLevel="0" collapsed="false">
      <c r="A5939" s="1" t="n">
        <v>36081</v>
      </c>
      <c r="B5939" s="1" t="n">
        <v>7893946098889</v>
      </c>
    </row>
    <row r="5940" customFormat="false" ht="15" hidden="false" customHeight="false" outlineLevel="0" collapsed="false">
      <c r="A5940" s="1" t="n">
        <v>1556</v>
      </c>
      <c r="B5940" s="1" t="n">
        <v>7893946538477</v>
      </c>
    </row>
    <row r="5941" customFormat="false" ht="15" hidden="false" customHeight="false" outlineLevel="0" collapsed="false">
      <c r="A5941" s="1" t="n">
        <v>56437</v>
      </c>
      <c r="B5941" s="1" t="n">
        <v>7893946512644</v>
      </c>
    </row>
    <row r="5942" customFormat="false" ht="15" hidden="false" customHeight="false" outlineLevel="0" collapsed="false">
      <c r="A5942" s="1" t="n">
        <v>4063</v>
      </c>
      <c r="B5942" s="1" t="n">
        <v>7893946474515</v>
      </c>
    </row>
    <row r="5943" customFormat="false" ht="15" hidden="false" customHeight="false" outlineLevel="0" collapsed="false">
      <c r="A5943" s="1" t="n">
        <v>21636</v>
      </c>
      <c r="B5943" s="1" t="n">
        <v>3295249241827</v>
      </c>
    </row>
    <row r="5944" customFormat="false" ht="15" hidden="false" customHeight="false" outlineLevel="0" collapsed="false">
      <c r="A5944" s="1" t="n">
        <v>12007</v>
      </c>
      <c r="B5944" s="1" t="n">
        <v>652834</v>
      </c>
    </row>
    <row r="5945" customFormat="false" ht="15" hidden="false" customHeight="false" outlineLevel="0" collapsed="false">
      <c r="A5945" s="1" t="n">
        <v>380</v>
      </c>
      <c r="B5945" s="1" t="n">
        <v>7892327509280</v>
      </c>
    </row>
    <row r="5946" customFormat="false" ht="15" hidden="false" customHeight="false" outlineLevel="0" collapsed="false">
      <c r="A5946" s="1" t="n">
        <v>2557</v>
      </c>
      <c r="B5946" s="1" t="n">
        <v>609678</v>
      </c>
    </row>
    <row r="5947" customFormat="false" ht="15" hidden="false" customHeight="false" outlineLevel="0" collapsed="false">
      <c r="A5947" s="1" t="n">
        <v>2739</v>
      </c>
      <c r="B5947" s="1" t="n">
        <v>7899052567721</v>
      </c>
    </row>
    <row r="5948" customFormat="false" ht="15" hidden="false" customHeight="false" outlineLevel="0" collapsed="false">
      <c r="A5948" s="1" t="n">
        <v>622</v>
      </c>
      <c r="B5948" s="1" t="n">
        <v>7895987153480</v>
      </c>
    </row>
    <row r="5949" customFormat="false" ht="15" hidden="false" customHeight="false" outlineLevel="0" collapsed="false">
      <c r="A5949" s="1" t="n">
        <v>104327</v>
      </c>
      <c r="B5949" s="1" t="n">
        <v>7895987179022</v>
      </c>
    </row>
    <row r="5950" customFormat="false" ht="15" hidden="false" customHeight="false" outlineLevel="0" collapsed="false">
      <c r="A5950" s="1" t="n">
        <v>23817</v>
      </c>
      <c r="B5950" s="1" t="n">
        <v>7896451834454</v>
      </c>
    </row>
    <row r="5951" customFormat="false" ht="15" hidden="false" customHeight="false" outlineLevel="0" collapsed="false">
      <c r="A5951" s="1" t="n">
        <v>50926</v>
      </c>
      <c r="B5951" s="1" t="n">
        <v>7898600533096</v>
      </c>
    </row>
    <row r="5952" customFormat="false" ht="15" hidden="false" customHeight="false" outlineLevel="0" collapsed="false">
      <c r="A5952" s="1" t="n">
        <v>53802</v>
      </c>
      <c r="B5952" s="1" t="n">
        <v>4050821808435</v>
      </c>
    </row>
    <row r="5953" customFormat="false" ht="15" hidden="false" customHeight="false" outlineLevel="0" collapsed="false">
      <c r="A5953" s="1" t="n">
        <v>4129</v>
      </c>
      <c r="B5953" s="1" t="n">
        <v>7899912707472</v>
      </c>
    </row>
    <row r="5954" customFormat="false" ht="15" hidden="false" customHeight="false" outlineLevel="0" collapsed="false">
      <c r="A5954" s="1" t="n">
        <v>2279</v>
      </c>
      <c r="B5954" s="1" t="n">
        <v>7897613333464</v>
      </c>
    </row>
    <row r="5955" customFormat="false" ht="15" hidden="false" customHeight="false" outlineLevel="0" collapsed="false">
      <c r="A5955" s="1" t="n">
        <v>2830</v>
      </c>
      <c r="B5955" s="1" t="n">
        <v>7898640311821</v>
      </c>
    </row>
    <row r="5956" customFormat="false" ht="15" hidden="false" customHeight="false" outlineLevel="0" collapsed="false">
      <c r="A5956" s="1" t="n">
        <v>4811</v>
      </c>
      <c r="B5956" s="1" t="n">
        <v>7893946107475</v>
      </c>
    </row>
    <row r="5957" customFormat="false" ht="15" hidden="false" customHeight="false" outlineLevel="0" collapsed="false">
      <c r="A5957" s="1" t="n">
        <v>36111</v>
      </c>
      <c r="B5957" s="1" t="n">
        <v>7893946059927</v>
      </c>
    </row>
    <row r="5958" customFormat="false" ht="15" hidden="false" customHeight="false" outlineLevel="0" collapsed="false">
      <c r="A5958" s="1" t="n">
        <v>600492</v>
      </c>
      <c r="B5958" s="1" t="n">
        <v>7893946064358</v>
      </c>
    </row>
    <row r="5959" customFormat="false" ht="15" hidden="false" customHeight="false" outlineLevel="0" collapsed="false">
      <c r="A5959" s="1" t="n">
        <v>56061</v>
      </c>
      <c r="B5959" s="1" t="n">
        <v>7893946217860</v>
      </c>
    </row>
    <row r="5960" customFormat="false" ht="15" hidden="false" customHeight="false" outlineLevel="0" collapsed="false">
      <c r="A5960" s="1" t="n">
        <v>56441</v>
      </c>
      <c r="B5960" s="1" t="n">
        <v>7893946510596</v>
      </c>
    </row>
    <row r="5961" customFormat="false" ht="15" hidden="false" customHeight="false" outlineLevel="0" collapsed="false">
      <c r="A5961" s="1" t="n">
        <v>6438</v>
      </c>
      <c r="B5961" s="1" t="n">
        <v>66952</v>
      </c>
    </row>
    <row r="5962" customFormat="false" ht="15" hidden="false" customHeight="false" outlineLevel="0" collapsed="false">
      <c r="A5962" s="1" t="n">
        <v>103653</v>
      </c>
      <c r="B5962" s="1" t="n">
        <v>3389110316766</v>
      </c>
    </row>
    <row r="5963" customFormat="false" ht="15" hidden="false" customHeight="false" outlineLevel="0" collapsed="false">
      <c r="A5963" s="1" t="n">
        <v>45096</v>
      </c>
      <c r="B5963" s="1" t="n">
        <v>3606480325281</v>
      </c>
    </row>
    <row r="5964" customFormat="false" ht="15" hidden="false" customHeight="false" outlineLevel="0" collapsed="false">
      <c r="A5964" s="1" t="n">
        <v>1079</v>
      </c>
      <c r="B5964" s="1" t="n">
        <v>7899103001235</v>
      </c>
    </row>
    <row r="5965" customFormat="false" ht="15" hidden="false" customHeight="false" outlineLevel="0" collapsed="false">
      <c r="A5965" s="1" t="n">
        <v>10041</v>
      </c>
      <c r="B5965" s="1" t="n">
        <v>7899103000993</v>
      </c>
    </row>
    <row r="5966" customFormat="false" ht="15" hidden="false" customHeight="false" outlineLevel="0" collapsed="false">
      <c r="A5966" s="1" t="n">
        <v>10600</v>
      </c>
      <c r="B5966" s="1" t="n">
        <v>583497</v>
      </c>
    </row>
    <row r="5967" customFormat="false" ht="15" hidden="false" customHeight="false" outlineLevel="0" collapsed="false">
      <c r="A5967" s="1" t="n">
        <v>38898</v>
      </c>
      <c r="B5967" s="1" t="n">
        <v>388993</v>
      </c>
    </row>
    <row r="5968" customFormat="false" ht="15" hidden="false" customHeight="false" outlineLevel="0" collapsed="false">
      <c r="A5968" s="1" t="n">
        <v>5138</v>
      </c>
      <c r="B5968" s="1" t="n">
        <v>7898259252607</v>
      </c>
    </row>
    <row r="5969" customFormat="false" ht="15" hidden="false" customHeight="false" outlineLevel="0" collapsed="false">
      <c r="A5969" s="1" t="n">
        <v>1594</v>
      </c>
      <c r="B5969" s="1" t="n">
        <v>7899912602838</v>
      </c>
    </row>
    <row r="5970" customFormat="false" ht="15" hidden="false" customHeight="false" outlineLevel="0" collapsed="false">
      <c r="A5970" s="1" t="n">
        <v>7787</v>
      </c>
      <c r="B5970" s="1" t="n">
        <v>7891651000050</v>
      </c>
    </row>
    <row r="5971" customFormat="false" ht="15" hidden="false" customHeight="false" outlineLevel="0" collapsed="false">
      <c r="A5971" s="1" t="n">
        <v>804</v>
      </c>
      <c r="B5971" s="1" t="n">
        <v>7893946001056</v>
      </c>
    </row>
    <row r="5972" customFormat="false" ht="15" hidden="false" customHeight="false" outlineLevel="0" collapsed="false">
      <c r="A5972" s="1" t="n">
        <v>15186</v>
      </c>
      <c r="B5972" s="1" t="n">
        <v>7898512073390</v>
      </c>
    </row>
    <row r="5973" customFormat="false" ht="15" hidden="false" customHeight="false" outlineLevel="0" collapsed="false">
      <c r="A5973" s="1" t="n">
        <v>9535</v>
      </c>
      <c r="B5973" s="1" t="n">
        <v>7894931001778</v>
      </c>
    </row>
    <row r="5974" customFormat="false" ht="15" hidden="false" customHeight="false" outlineLevel="0" collapsed="false">
      <c r="A5974" s="1" t="n">
        <v>2234</v>
      </c>
      <c r="B5974" s="1" t="n">
        <v>7891435029949</v>
      </c>
    </row>
    <row r="5975" customFormat="false" ht="15" hidden="false" customHeight="false" outlineLevel="0" collapsed="false">
      <c r="A5975" s="1" t="n">
        <v>4059</v>
      </c>
      <c r="B5975" s="1" t="n">
        <v>7892379009905</v>
      </c>
    </row>
    <row r="5976" customFormat="false" ht="15" hidden="false" customHeight="false" outlineLevel="0" collapsed="false">
      <c r="A5976" s="1" t="n">
        <v>4058</v>
      </c>
      <c r="B5976" s="1" t="n">
        <v>7892379009912</v>
      </c>
    </row>
    <row r="5977" customFormat="false" ht="15" hidden="false" customHeight="false" outlineLevel="0" collapsed="false">
      <c r="A5977" s="1" t="n">
        <v>9918</v>
      </c>
      <c r="B5977" s="1" t="n">
        <v>7893946071288</v>
      </c>
    </row>
    <row r="5978" customFormat="false" ht="15" hidden="false" customHeight="false" outlineLevel="0" collapsed="false">
      <c r="A5978" s="1" t="n">
        <v>44683</v>
      </c>
      <c r="B5978" s="1" t="n">
        <v>7893946179632</v>
      </c>
    </row>
    <row r="5979" customFormat="false" ht="15" hidden="false" customHeight="false" outlineLevel="0" collapsed="false">
      <c r="A5979" s="1" t="n">
        <v>37320</v>
      </c>
      <c r="B5979" s="1" t="n">
        <v>7893946525071</v>
      </c>
    </row>
    <row r="5980" customFormat="false" ht="15" hidden="false" customHeight="false" outlineLevel="0" collapsed="false">
      <c r="A5980" s="1" t="n">
        <v>100370</v>
      </c>
      <c r="B5980" s="1" t="n">
        <v>7898416402166</v>
      </c>
    </row>
    <row r="5981" customFormat="false" ht="15" hidden="false" customHeight="false" outlineLevel="0" collapsed="false">
      <c r="A5981" s="1" t="n">
        <v>44342</v>
      </c>
      <c r="B5981" s="1" t="n">
        <v>7898512079361</v>
      </c>
    </row>
    <row r="5982" customFormat="false" ht="15" hidden="false" customHeight="false" outlineLevel="0" collapsed="false">
      <c r="A5982" s="1" t="n">
        <v>44338</v>
      </c>
      <c r="B5982" s="1" t="n">
        <v>7898512079644</v>
      </c>
    </row>
    <row r="5983" customFormat="false" ht="15" hidden="false" customHeight="false" outlineLevel="0" collapsed="false">
      <c r="A5983" s="1" t="n">
        <v>4297</v>
      </c>
      <c r="B5983" s="1" t="n">
        <v>7898623842120</v>
      </c>
    </row>
    <row r="5984" customFormat="false" ht="15" hidden="false" customHeight="false" outlineLevel="0" collapsed="false">
      <c r="A5984" s="1" t="n">
        <v>464</v>
      </c>
      <c r="B5984" s="1" t="n">
        <v>7899563916261</v>
      </c>
    </row>
    <row r="5985" customFormat="false" ht="15" hidden="false" customHeight="false" outlineLevel="0" collapsed="false">
      <c r="A5985" s="1" t="n">
        <v>1428</v>
      </c>
      <c r="B5985" s="1" t="n">
        <v>7891435057874</v>
      </c>
    </row>
    <row r="5986" customFormat="false" ht="15" hidden="false" customHeight="false" outlineLevel="0" collapsed="false">
      <c r="A5986" s="1" t="n">
        <v>54606</v>
      </c>
      <c r="B5986" s="1" t="n">
        <v>7899791006185</v>
      </c>
    </row>
    <row r="5987" customFormat="false" ht="15" hidden="false" customHeight="false" outlineLevel="0" collapsed="false">
      <c r="A5987" s="1" t="n">
        <v>554</v>
      </c>
      <c r="B5987" s="1" t="n">
        <v>7896619426996</v>
      </c>
    </row>
    <row r="5988" customFormat="false" ht="15" hidden="false" customHeight="false" outlineLevel="0" collapsed="false">
      <c r="A5988" s="1" t="n">
        <v>1723</v>
      </c>
      <c r="B5988" s="1" t="n">
        <v>3606480931024</v>
      </c>
    </row>
    <row r="5989" customFormat="false" ht="15" hidden="false" customHeight="false" outlineLevel="0" collapsed="false">
      <c r="A5989" s="1" t="n">
        <v>56142</v>
      </c>
      <c r="B5989" s="1" t="n">
        <v>7899912707816</v>
      </c>
    </row>
    <row r="5990" customFormat="false" ht="15" hidden="false" customHeight="false" outlineLevel="0" collapsed="false">
      <c r="A5990" s="1" t="n">
        <v>4412</v>
      </c>
      <c r="B5990" s="1" t="n">
        <v>7894931001815</v>
      </c>
    </row>
    <row r="5991" customFormat="false" ht="15" hidden="false" customHeight="false" outlineLevel="0" collapsed="false">
      <c r="A5991" s="1" t="n">
        <v>8618</v>
      </c>
      <c r="B5991" s="1" t="n">
        <v>7894931003673</v>
      </c>
    </row>
    <row r="5992" customFormat="false" ht="15" hidden="false" customHeight="false" outlineLevel="0" collapsed="false">
      <c r="A5992" s="1" t="n">
        <v>4406</v>
      </c>
      <c r="B5992" s="1" t="n">
        <v>7894931004595</v>
      </c>
    </row>
    <row r="5993" customFormat="false" ht="15" hidden="false" customHeight="false" outlineLevel="0" collapsed="false">
      <c r="A5993" s="1" t="n">
        <v>200857</v>
      </c>
      <c r="B5993" s="1" t="n">
        <v>7894931005257</v>
      </c>
    </row>
    <row r="5994" customFormat="false" ht="15" hidden="false" customHeight="false" outlineLevel="0" collapsed="false">
      <c r="A5994" s="1" t="n">
        <v>100095</v>
      </c>
      <c r="B5994" s="1" t="n">
        <v>7894931005301</v>
      </c>
    </row>
    <row r="5995" customFormat="false" ht="15" hidden="false" customHeight="false" outlineLevel="0" collapsed="false">
      <c r="A5995" s="1" t="n">
        <v>4427</v>
      </c>
      <c r="B5995" s="1" t="n">
        <v>7894931007176</v>
      </c>
    </row>
    <row r="5996" customFormat="false" ht="15" hidden="false" customHeight="false" outlineLevel="0" collapsed="false">
      <c r="A5996" s="1" t="n">
        <v>46291</v>
      </c>
      <c r="B5996" s="1" t="n">
        <v>7896451860323</v>
      </c>
    </row>
    <row r="5997" customFormat="false" ht="15" hidden="false" customHeight="false" outlineLevel="0" collapsed="false">
      <c r="A5997" s="1" t="n">
        <v>3609</v>
      </c>
      <c r="B5997" s="1" t="n">
        <v>7896451859709</v>
      </c>
    </row>
    <row r="5998" customFormat="false" ht="15" hidden="false" customHeight="false" outlineLevel="0" collapsed="false">
      <c r="A5998" s="1" t="n">
        <v>100056</v>
      </c>
      <c r="B5998" s="1" t="n">
        <v>7896451852489</v>
      </c>
    </row>
    <row r="5999" customFormat="false" ht="15" hidden="false" customHeight="false" outlineLevel="0" collapsed="false">
      <c r="A5999" s="1" t="n">
        <v>10615</v>
      </c>
      <c r="B5999" s="1" t="n">
        <v>7898644371647</v>
      </c>
    </row>
    <row r="6000" customFormat="false" ht="15" hidden="false" customHeight="false" outlineLevel="0" collapsed="false">
      <c r="A6000" s="1" t="n">
        <v>5367</v>
      </c>
      <c r="B6000" s="1" t="n">
        <v>7899121811397</v>
      </c>
    </row>
    <row r="6001" customFormat="false" ht="15" hidden="false" customHeight="false" outlineLevel="0" collapsed="false">
      <c r="A6001" s="1" t="n">
        <v>6543</v>
      </c>
      <c r="B6001" s="1" t="n">
        <v>7899912707212</v>
      </c>
    </row>
    <row r="6002" customFormat="false" ht="15" hidden="false" customHeight="false" outlineLevel="0" collapsed="false">
      <c r="A6002" s="1" t="n">
        <v>38376</v>
      </c>
      <c r="B6002" s="1" t="n">
        <v>7899912607833</v>
      </c>
    </row>
    <row r="6003" customFormat="false" ht="15" hidden="false" customHeight="false" outlineLevel="0" collapsed="false">
      <c r="A6003" s="1" t="n">
        <v>104607</v>
      </c>
      <c r="B6003" s="1" t="n">
        <v>7899112720790</v>
      </c>
    </row>
    <row r="6004" customFormat="false" ht="15" hidden="false" customHeight="false" outlineLevel="0" collapsed="false">
      <c r="A6004" s="1" t="n">
        <v>45134</v>
      </c>
      <c r="B6004" s="1" t="n">
        <v>3606480650529</v>
      </c>
    </row>
    <row r="6005" customFormat="false" ht="15" hidden="false" customHeight="false" outlineLevel="0" collapsed="false">
      <c r="A6005" s="1" t="n">
        <v>57869</v>
      </c>
      <c r="B6005" s="1" t="n">
        <v>7897913100506</v>
      </c>
    </row>
    <row r="6006" customFormat="false" ht="15" hidden="false" customHeight="false" outlineLevel="0" collapsed="false">
      <c r="A6006" s="1" t="n">
        <v>44971</v>
      </c>
      <c r="B6006" s="1" t="n">
        <v>7898937629073</v>
      </c>
    </row>
    <row r="6007" customFormat="false" ht="15" hidden="false" customHeight="false" outlineLevel="0" collapsed="false">
      <c r="A6007" s="1" t="n">
        <v>63855</v>
      </c>
      <c r="B6007" s="1" t="n">
        <v>7891114159523</v>
      </c>
    </row>
    <row r="6008" customFormat="false" ht="15" hidden="false" customHeight="false" outlineLevel="0" collapsed="false">
      <c r="A6008" s="1" t="n">
        <v>954</v>
      </c>
      <c r="B6008" s="1" t="n">
        <v>7898357412811</v>
      </c>
    </row>
    <row r="6009" customFormat="false" ht="15" hidden="false" customHeight="false" outlineLevel="0" collapsed="false">
      <c r="A6009" s="1" t="n">
        <v>57871</v>
      </c>
      <c r="B6009" s="1" t="n">
        <v>578721</v>
      </c>
    </row>
    <row r="6010" customFormat="false" ht="15" hidden="false" customHeight="false" outlineLevel="0" collapsed="false">
      <c r="A6010" s="1" t="n">
        <v>997</v>
      </c>
      <c r="B6010" s="1" t="n">
        <v>7890428087065</v>
      </c>
    </row>
    <row r="6011" customFormat="false" ht="15" hidden="false" customHeight="false" outlineLevel="0" collapsed="false">
      <c r="A6011" s="1" t="n">
        <v>5181</v>
      </c>
      <c r="B6011" s="1" t="n">
        <v>7890428087089</v>
      </c>
    </row>
    <row r="6012" customFormat="false" ht="15" hidden="false" customHeight="false" outlineLevel="0" collapsed="false">
      <c r="A6012" s="1" t="n">
        <v>3736</v>
      </c>
      <c r="B6012" s="1" t="n">
        <v>7890428199843</v>
      </c>
    </row>
    <row r="6013" customFormat="false" ht="15" hidden="false" customHeight="false" outlineLevel="0" collapsed="false">
      <c r="A6013" s="1" t="n">
        <v>52729</v>
      </c>
      <c r="B6013" s="1" t="n">
        <v>7898586133969</v>
      </c>
    </row>
    <row r="6014" customFormat="false" ht="15" hidden="false" customHeight="false" outlineLevel="0" collapsed="false">
      <c r="A6014" s="1" t="n">
        <v>3281</v>
      </c>
      <c r="B6014" s="1" t="n">
        <v>7893946144043</v>
      </c>
    </row>
    <row r="6015" customFormat="false" ht="15" hidden="false" customHeight="false" outlineLevel="0" collapsed="false">
      <c r="A6015" s="1" t="n">
        <v>46277</v>
      </c>
      <c r="B6015" s="1" t="n">
        <v>3303431999309</v>
      </c>
    </row>
    <row r="6016" customFormat="false" ht="15" hidden="false" customHeight="false" outlineLevel="0" collapsed="false">
      <c r="A6016" s="1" t="n">
        <v>103381</v>
      </c>
      <c r="B6016" s="1" t="n">
        <v>3389110353075</v>
      </c>
    </row>
    <row r="6017" customFormat="false" ht="15" hidden="false" customHeight="false" outlineLevel="0" collapsed="false">
      <c r="A6017" s="1" t="n">
        <v>4182</v>
      </c>
      <c r="B6017" s="1" t="n">
        <v>7898416404436</v>
      </c>
    </row>
    <row r="6018" customFormat="false" ht="15" hidden="false" customHeight="false" outlineLevel="0" collapsed="false">
      <c r="A6018" s="1" t="n">
        <v>33416</v>
      </c>
      <c r="B6018" s="1" t="n">
        <v>7898192566601</v>
      </c>
    </row>
    <row r="6019" customFormat="false" ht="15" hidden="false" customHeight="false" outlineLevel="0" collapsed="false">
      <c r="A6019" s="1" t="n">
        <v>44348</v>
      </c>
      <c r="B6019" s="1" t="n">
        <v>7898512079187</v>
      </c>
    </row>
    <row r="6020" customFormat="false" ht="15" hidden="false" customHeight="false" outlineLevel="0" collapsed="false">
      <c r="A6020" s="1" t="n">
        <v>48944</v>
      </c>
      <c r="B6020" s="1" t="n">
        <v>7898512079521</v>
      </c>
    </row>
    <row r="6021" customFormat="false" ht="15" hidden="false" customHeight="false" outlineLevel="0" collapsed="false">
      <c r="A6021" s="1" t="n">
        <v>8346</v>
      </c>
      <c r="B6021" s="1" t="n">
        <v>3606480581618</v>
      </c>
    </row>
    <row r="6022" customFormat="false" ht="15" hidden="false" customHeight="false" outlineLevel="0" collapsed="false">
      <c r="A6022" s="1" t="n">
        <v>56671</v>
      </c>
      <c r="B6022" s="1" t="n">
        <v>3606480721885</v>
      </c>
    </row>
    <row r="6023" customFormat="false" ht="15" hidden="false" customHeight="false" outlineLevel="0" collapsed="false">
      <c r="A6023" s="1" t="n">
        <v>103585</v>
      </c>
      <c r="B6023" s="1" t="n">
        <v>3389110301373</v>
      </c>
    </row>
    <row r="6024" customFormat="false" ht="15" hidden="false" customHeight="false" outlineLevel="0" collapsed="false">
      <c r="A6024" s="1" t="n">
        <v>54639</v>
      </c>
      <c r="B6024" s="1" t="n">
        <v>7898416406904</v>
      </c>
    </row>
    <row r="6025" customFormat="false" ht="15" hidden="false" customHeight="false" outlineLevel="0" collapsed="false">
      <c r="A6025" s="1" t="n">
        <v>8897</v>
      </c>
      <c r="B6025" s="1" t="n">
        <v>7890428164179</v>
      </c>
    </row>
    <row r="6026" customFormat="false" ht="15" hidden="false" customHeight="false" outlineLevel="0" collapsed="false">
      <c r="A6026" s="1" t="n">
        <v>500626</v>
      </c>
      <c r="B6026" s="1" t="n">
        <v>701341</v>
      </c>
    </row>
    <row r="6027" customFormat="false" ht="15" hidden="false" customHeight="false" outlineLevel="0" collapsed="false">
      <c r="A6027" s="1" t="n">
        <v>3095</v>
      </c>
      <c r="B6027" s="1" t="n">
        <v>7897462304660</v>
      </c>
    </row>
    <row r="6028" customFormat="false" ht="15" hidden="false" customHeight="false" outlineLevel="0" collapsed="false">
      <c r="A6028" s="1" t="n">
        <v>55324</v>
      </c>
      <c r="B6028" s="1" t="n">
        <v>7890428157898</v>
      </c>
    </row>
    <row r="6029" customFormat="false" ht="15" hidden="false" customHeight="false" outlineLevel="0" collapsed="false">
      <c r="A6029" s="1" t="n">
        <v>200246</v>
      </c>
      <c r="B6029" s="1" t="n">
        <v>7899018479938</v>
      </c>
    </row>
    <row r="6030" customFormat="false" ht="15" hidden="false" customHeight="false" outlineLevel="0" collapsed="false">
      <c r="A6030" s="1" t="n">
        <v>854</v>
      </c>
      <c r="B6030" s="1" t="n">
        <v>413756</v>
      </c>
    </row>
    <row r="6031" customFormat="false" ht="15" hidden="false" customHeight="false" outlineLevel="0" collapsed="false">
      <c r="A6031" s="1" t="n">
        <v>56420</v>
      </c>
      <c r="B6031" s="1" t="n">
        <v>7894795028331</v>
      </c>
    </row>
    <row r="6032" customFormat="false" ht="15" hidden="false" customHeight="false" outlineLevel="0" collapsed="false">
      <c r="A6032" s="1" t="n">
        <v>977</v>
      </c>
      <c r="B6032" s="1" t="n">
        <v>7896038100736</v>
      </c>
    </row>
    <row r="6033" customFormat="false" ht="15" hidden="false" customHeight="false" outlineLevel="0" collapsed="false">
      <c r="A6033" s="1" t="n">
        <v>5579</v>
      </c>
      <c r="B6033" s="1" t="n">
        <v>7896038104314</v>
      </c>
    </row>
    <row r="6034" customFormat="false" ht="15" hidden="false" customHeight="false" outlineLevel="0" collapsed="false">
      <c r="A6034" s="1" t="n">
        <v>751</v>
      </c>
      <c r="B6034" s="1" t="n">
        <v>3606480565359</v>
      </c>
    </row>
    <row r="6035" customFormat="false" ht="15" hidden="false" customHeight="false" outlineLevel="0" collapsed="false">
      <c r="A6035" s="1" t="n">
        <v>4596</v>
      </c>
      <c r="B6035" s="1" t="n">
        <v>3389110500301</v>
      </c>
    </row>
    <row r="6036" customFormat="false" ht="15" hidden="false" customHeight="false" outlineLevel="0" collapsed="false">
      <c r="A6036" s="1" t="n">
        <v>300508</v>
      </c>
      <c r="B6036" s="1" t="n">
        <v>3303430300892</v>
      </c>
    </row>
    <row r="6037" customFormat="false" ht="15" hidden="false" customHeight="false" outlineLevel="0" collapsed="false">
      <c r="A6037" s="1" t="n">
        <v>222</v>
      </c>
      <c r="B6037" s="1" t="n">
        <v>3606480565571</v>
      </c>
    </row>
    <row r="6038" customFormat="false" ht="15" hidden="false" customHeight="false" outlineLevel="0" collapsed="false">
      <c r="A6038" s="1" t="n">
        <v>45122</v>
      </c>
      <c r="B6038" s="1" t="n">
        <v>3606480650789</v>
      </c>
    </row>
    <row r="6039" customFormat="false" ht="15" hidden="false" customHeight="false" outlineLevel="0" collapsed="false">
      <c r="A6039" s="1" t="n">
        <v>101773</v>
      </c>
      <c r="B6039" s="1" t="n">
        <v>7891265004895</v>
      </c>
    </row>
    <row r="6040" customFormat="false" ht="15" hidden="false" customHeight="false" outlineLevel="0" collapsed="false">
      <c r="A6040" s="1" t="n">
        <v>102697</v>
      </c>
      <c r="B6040" s="1" t="n">
        <v>7891265005366</v>
      </c>
    </row>
    <row r="6041" customFormat="false" ht="15" hidden="false" customHeight="false" outlineLevel="0" collapsed="false">
      <c r="A6041" s="1" t="n">
        <v>39851</v>
      </c>
      <c r="B6041" s="1" t="n">
        <v>7891265148759</v>
      </c>
    </row>
    <row r="6042" customFormat="false" ht="15" hidden="false" customHeight="false" outlineLevel="0" collapsed="false">
      <c r="A6042" s="1" t="n">
        <v>102717</v>
      </c>
      <c r="B6042" s="1" t="n">
        <v>7891265331038</v>
      </c>
    </row>
    <row r="6043" customFormat="false" ht="15" hidden="false" customHeight="false" outlineLevel="0" collapsed="false">
      <c r="A6043" s="1" t="n">
        <v>52147</v>
      </c>
      <c r="B6043" s="1" t="n">
        <v>7898600530736</v>
      </c>
    </row>
    <row r="6044" customFormat="false" ht="15" hidden="false" customHeight="false" outlineLevel="0" collapsed="false">
      <c r="A6044" s="1" t="n">
        <v>931</v>
      </c>
      <c r="B6044" s="1" t="n">
        <v>7891645021269</v>
      </c>
    </row>
    <row r="6045" customFormat="false" ht="15" hidden="false" customHeight="false" outlineLevel="0" collapsed="false">
      <c r="A6045" s="1" t="n">
        <v>4949</v>
      </c>
      <c r="B6045" s="1" t="n">
        <v>7899956601873</v>
      </c>
    </row>
    <row r="6046" customFormat="false" ht="15" hidden="false" customHeight="false" outlineLevel="0" collapsed="false">
      <c r="A6046" s="1" t="n">
        <v>54924</v>
      </c>
      <c r="B6046" s="1" t="n">
        <v>7898583686758</v>
      </c>
    </row>
    <row r="6047" customFormat="false" ht="15" hidden="false" customHeight="false" outlineLevel="0" collapsed="false">
      <c r="A6047" s="1" t="n">
        <v>57916</v>
      </c>
      <c r="B6047" s="1" t="n">
        <v>7894931005134</v>
      </c>
    </row>
    <row r="6048" customFormat="false" ht="15" hidden="false" customHeight="false" outlineLevel="0" collapsed="false">
      <c r="A6048" s="1" t="n">
        <v>6444</v>
      </c>
      <c r="B6048" s="1" t="n">
        <v>667579</v>
      </c>
    </row>
    <row r="6049" customFormat="false" ht="15" hidden="false" customHeight="false" outlineLevel="0" collapsed="false">
      <c r="A6049" s="1" t="n">
        <v>3319</v>
      </c>
      <c r="B6049" s="1" t="n">
        <v>3606480565229</v>
      </c>
    </row>
    <row r="6050" customFormat="false" ht="15" hidden="false" customHeight="false" outlineLevel="0" collapsed="false">
      <c r="A6050" s="1" t="n">
        <v>250</v>
      </c>
      <c r="B6050" s="1" t="n">
        <v>3606480565250</v>
      </c>
    </row>
    <row r="6051" customFormat="false" ht="15" hidden="false" customHeight="false" outlineLevel="0" collapsed="false">
      <c r="A6051" s="1" t="n">
        <v>49449</v>
      </c>
      <c r="B6051" s="1" t="n">
        <v>3606480718861</v>
      </c>
    </row>
    <row r="6052" customFormat="false" ht="15" hidden="false" customHeight="false" outlineLevel="0" collapsed="false">
      <c r="A6052" s="1" t="n">
        <v>7060</v>
      </c>
      <c r="B6052" s="1" t="n">
        <v>7898918082026</v>
      </c>
    </row>
    <row r="6053" customFormat="false" ht="15" hidden="false" customHeight="false" outlineLevel="0" collapsed="false">
      <c r="A6053" s="1" t="n">
        <v>53277</v>
      </c>
      <c r="B6053" s="1" t="n">
        <v>7702496005820</v>
      </c>
    </row>
    <row r="6054" customFormat="false" ht="15" hidden="false" customHeight="false" outlineLevel="0" collapsed="false">
      <c r="A6054" s="1" t="n">
        <v>5771</v>
      </c>
      <c r="B6054" s="1" t="n">
        <v>7899018472038</v>
      </c>
    </row>
    <row r="6055" customFormat="false" ht="15" hidden="false" customHeight="false" outlineLevel="0" collapsed="false">
      <c r="A6055" s="1" t="n">
        <v>3240</v>
      </c>
      <c r="B6055" s="1" t="n">
        <v>7898105772730</v>
      </c>
    </row>
    <row r="6056" customFormat="false" ht="15" hidden="false" customHeight="false" outlineLevel="0" collapsed="false">
      <c r="A6056" s="1" t="n">
        <v>54447</v>
      </c>
      <c r="B6056" s="1" t="n">
        <v>7898947137087</v>
      </c>
    </row>
    <row r="6057" customFormat="false" ht="15" hidden="false" customHeight="false" outlineLevel="0" collapsed="false">
      <c r="A6057" s="1" t="n">
        <v>8815</v>
      </c>
      <c r="B6057" s="1" t="n">
        <v>7899112723616</v>
      </c>
    </row>
    <row r="6058" customFormat="false" ht="15" hidden="false" customHeight="false" outlineLevel="0" collapsed="false">
      <c r="A6058" s="1" t="n">
        <v>57945</v>
      </c>
      <c r="B6058" s="1" t="n">
        <v>7897851695515</v>
      </c>
    </row>
    <row r="6059" customFormat="false" ht="15" hidden="false" customHeight="false" outlineLevel="0" collapsed="false">
      <c r="A6059" s="1" t="n">
        <v>57947</v>
      </c>
      <c r="B6059" s="1" t="n">
        <v>7897851691654</v>
      </c>
    </row>
    <row r="6060" customFormat="false" ht="15" hidden="false" customHeight="false" outlineLevel="0" collapsed="false">
      <c r="A6060" s="1" t="n">
        <v>7336</v>
      </c>
      <c r="B6060" s="1" t="n">
        <v>7898177034392</v>
      </c>
    </row>
    <row r="6061" customFormat="false" ht="15" hidden="false" customHeight="false" outlineLevel="0" collapsed="false">
      <c r="A6061" s="1" t="n">
        <v>6953</v>
      </c>
      <c r="B6061" s="1" t="n">
        <v>163156</v>
      </c>
    </row>
    <row r="6062" customFormat="false" ht="15" hidden="false" customHeight="false" outlineLevel="0" collapsed="false">
      <c r="A6062" s="1" t="n">
        <v>600403</v>
      </c>
      <c r="B6062" s="1" t="n">
        <v>7898483927388</v>
      </c>
    </row>
    <row r="6063" customFormat="false" ht="15" hidden="false" customHeight="false" outlineLevel="0" collapsed="false">
      <c r="A6063" s="1" t="n">
        <v>300016</v>
      </c>
      <c r="B6063" s="1" t="n">
        <v>7898483927142</v>
      </c>
    </row>
    <row r="6064" customFormat="false" ht="15" hidden="false" customHeight="false" outlineLevel="0" collapsed="false">
      <c r="A6064" s="1" t="n">
        <v>54649</v>
      </c>
      <c r="B6064" s="1" t="n">
        <v>7898416407079</v>
      </c>
    </row>
    <row r="6065" customFormat="false" ht="15" hidden="false" customHeight="false" outlineLevel="0" collapsed="false">
      <c r="A6065" s="1" t="n">
        <v>150547</v>
      </c>
      <c r="B6065" s="1" t="n">
        <v>7890176089076</v>
      </c>
    </row>
    <row r="6066" customFormat="false" ht="15" hidden="false" customHeight="false" outlineLevel="0" collapsed="false">
      <c r="A6066" s="1" t="n">
        <v>55350</v>
      </c>
      <c r="B6066" s="1" t="n">
        <v>7899912603439</v>
      </c>
    </row>
    <row r="6067" customFormat="false" ht="15" hidden="false" customHeight="false" outlineLevel="0" collapsed="false">
      <c r="A6067" s="1" t="n">
        <v>38658</v>
      </c>
      <c r="B6067" s="1" t="n">
        <v>7898258658790</v>
      </c>
    </row>
    <row r="6068" customFormat="false" ht="15" hidden="false" customHeight="false" outlineLevel="0" collapsed="false">
      <c r="A6068" s="1" t="n">
        <v>44827</v>
      </c>
      <c r="B6068" s="1" t="n">
        <v>7894931005714</v>
      </c>
    </row>
    <row r="6069" customFormat="false" ht="15" hidden="false" customHeight="false" outlineLevel="0" collapsed="false">
      <c r="A6069" s="1" t="n">
        <v>3277</v>
      </c>
      <c r="B6069" s="1" t="n">
        <v>7908350413439</v>
      </c>
    </row>
    <row r="6070" customFormat="false" ht="15" hidden="false" customHeight="false" outlineLevel="0" collapsed="false">
      <c r="A6070" s="1" t="n">
        <v>600196</v>
      </c>
      <c r="B6070" s="1" t="n">
        <v>7898628171317</v>
      </c>
    </row>
    <row r="6071" customFormat="false" ht="15" hidden="false" customHeight="false" outlineLevel="0" collapsed="false">
      <c r="A6071" s="1" t="n">
        <v>1472</v>
      </c>
      <c r="B6071" s="1" t="n">
        <v>111799</v>
      </c>
    </row>
    <row r="6072" customFormat="false" ht="15" hidden="false" customHeight="false" outlineLevel="0" collapsed="false">
      <c r="A6072" s="1" t="n">
        <v>500627</v>
      </c>
      <c r="B6072" s="1" t="n">
        <v>7898179312931</v>
      </c>
    </row>
    <row r="6073" customFormat="false" ht="15" hidden="false" customHeight="false" outlineLevel="0" collapsed="false">
      <c r="A6073" s="1" t="n">
        <v>2401</v>
      </c>
      <c r="B6073" s="1" t="n">
        <v>7896619426286</v>
      </c>
    </row>
    <row r="6074" customFormat="false" ht="15" hidden="false" customHeight="false" outlineLevel="0" collapsed="false">
      <c r="A6074" s="1" t="n">
        <v>1230</v>
      </c>
      <c r="B6074" s="1" t="n">
        <v>7899129137901</v>
      </c>
    </row>
    <row r="6075" customFormat="false" ht="15" hidden="false" customHeight="false" outlineLevel="0" collapsed="false">
      <c r="A6075" s="1" t="n">
        <v>4039</v>
      </c>
      <c r="B6075" s="1" t="n">
        <v>7899103000887</v>
      </c>
    </row>
    <row r="6076" customFormat="false" ht="15" hidden="false" customHeight="false" outlineLevel="0" collapsed="false">
      <c r="A6076" s="1" t="n">
        <v>45080</v>
      </c>
      <c r="B6076" s="1" t="n">
        <v>3606480329760</v>
      </c>
    </row>
    <row r="6077" customFormat="false" ht="15" hidden="false" customHeight="false" outlineLevel="0" collapsed="false">
      <c r="A6077" s="1" t="n">
        <v>3123</v>
      </c>
      <c r="B6077" s="1" t="n">
        <v>7899981100990</v>
      </c>
    </row>
    <row r="6078" customFormat="false" ht="15" hidden="false" customHeight="false" outlineLevel="0" collapsed="false">
      <c r="A6078" s="1" t="n">
        <v>3564</v>
      </c>
      <c r="B6078" s="1" t="n">
        <v>7898639681508</v>
      </c>
    </row>
    <row r="6079" customFormat="false" ht="15" hidden="false" customHeight="false" outlineLevel="0" collapsed="false">
      <c r="A6079" s="1" t="n">
        <v>10563</v>
      </c>
      <c r="B6079" s="1" t="n">
        <v>7899112602492</v>
      </c>
    </row>
    <row r="6080" customFormat="false" ht="15" hidden="false" customHeight="false" outlineLevel="0" collapsed="false">
      <c r="A6080" s="1" t="n">
        <v>103091</v>
      </c>
      <c r="B6080" s="1" t="n">
        <v>7899112725955</v>
      </c>
    </row>
    <row r="6081" customFormat="false" ht="15" hidden="false" customHeight="false" outlineLevel="0" collapsed="false">
      <c r="A6081" s="1" t="n">
        <v>10566</v>
      </c>
      <c r="B6081" s="1" t="n">
        <v>7899112725948</v>
      </c>
    </row>
    <row r="6082" customFormat="false" ht="15" hidden="false" customHeight="false" outlineLevel="0" collapsed="false">
      <c r="A6082" s="1" t="n">
        <v>2280</v>
      </c>
      <c r="B6082" s="1" t="n">
        <v>7897613333471</v>
      </c>
    </row>
    <row r="6083" customFormat="false" ht="15" hidden="false" customHeight="false" outlineLevel="0" collapsed="false">
      <c r="A6083" s="1" t="n">
        <v>57964</v>
      </c>
      <c r="B6083" s="1" t="n">
        <v>7890428190956</v>
      </c>
    </row>
    <row r="6084" customFormat="false" ht="15" hidden="false" customHeight="false" outlineLevel="0" collapsed="false">
      <c r="A6084" s="1" t="n">
        <v>8251</v>
      </c>
      <c r="B6084" s="1" t="n">
        <v>7898085829981</v>
      </c>
    </row>
    <row r="6085" customFormat="false" ht="15" hidden="false" customHeight="false" outlineLevel="0" collapsed="false">
      <c r="A6085" s="1" t="n">
        <v>47229</v>
      </c>
      <c r="B6085" s="1" t="n">
        <v>7896039732967</v>
      </c>
    </row>
    <row r="6086" customFormat="false" ht="15" hidden="false" customHeight="false" outlineLevel="0" collapsed="false">
      <c r="A6086" s="1" t="n">
        <v>5106</v>
      </c>
      <c r="B6086" s="1" t="n">
        <v>7896039706555</v>
      </c>
    </row>
    <row r="6087" customFormat="false" ht="15" hidden="false" customHeight="false" outlineLevel="0" collapsed="false">
      <c r="A6087" s="1" t="n">
        <v>40336</v>
      </c>
      <c r="B6087" s="1" t="n">
        <v>7899112721735</v>
      </c>
    </row>
    <row r="6088" customFormat="false" ht="15" hidden="false" customHeight="false" outlineLevel="0" collapsed="false">
      <c r="A6088" s="1" t="n">
        <v>300066</v>
      </c>
      <c r="B6088" s="1" t="n">
        <v>7898105773485</v>
      </c>
    </row>
    <row r="6089" customFormat="false" ht="15" hidden="false" customHeight="false" outlineLevel="0" collapsed="false">
      <c r="A6089" s="1" t="n">
        <v>6852</v>
      </c>
      <c r="B6089" s="1" t="n">
        <v>7898366083057</v>
      </c>
    </row>
    <row r="6090" customFormat="false" ht="15" hidden="false" customHeight="false" outlineLevel="0" collapsed="false">
      <c r="A6090" s="1" t="n">
        <v>1174</v>
      </c>
      <c r="B6090" s="1" t="n">
        <v>7898911102189</v>
      </c>
    </row>
    <row r="6091" customFormat="false" ht="15" hidden="false" customHeight="false" outlineLevel="0" collapsed="false">
      <c r="A6091" s="1" t="n">
        <v>624</v>
      </c>
      <c r="B6091" s="1" t="n">
        <v>7898303025751</v>
      </c>
    </row>
    <row r="6092" customFormat="false" ht="15" hidden="false" customHeight="false" outlineLevel="0" collapsed="false">
      <c r="A6092" s="1" t="n">
        <v>101771</v>
      </c>
      <c r="B6092" s="1" t="n">
        <v>7891265004840</v>
      </c>
    </row>
    <row r="6093" customFormat="false" ht="15" hidden="false" customHeight="false" outlineLevel="0" collapsed="false">
      <c r="A6093" s="1" t="n">
        <v>57966</v>
      </c>
      <c r="B6093" s="1" t="n">
        <v>7898628171478</v>
      </c>
    </row>
    <row r="6094" customFormat="false" ht="15" hidden="false" customHeight="false" outlineLevel="0" collapsed="false">
      <c r="A6094" s="1" t="n">
        <v>57968</v>
      </c>
      <c r="B6094" s="1" t="n">
        <v>7898628171607</v>
      </c>
    </row>
    <row r="6095" customFormat="false" ht="15" hidden="false" customHeight="false" outlineLevel="0" collapsed="false">
      <c r="A6095" s="1" t="n">
        <v>635</v>
      </c>
      <c r="B6095" s="1" t="n">
        <v>7897613301852</v>
      </c>
    </row>
    <row r="6096" customFormat="false" ht="15" hidden="false" customHeight="false" outlineLevel="0" collapsed="false">
      <c r="A6096" s="1" t="n">
        <v>57545</v>
      </c>
      <c r="B6096" s="1" t="n">
        <v>7908350407278</v>
      </c>
    </row>
    <row r="6097" customFormat="false" ht="15" hidden="false" customHeight="false" outlineLevel="0" collapsed="false">
      <c r="A6097" s="1" t="n">
        <v>1922</v>
      </c>
      <c r="B6097" s="1" t="n">
        <v>684491</v>
      </c>
    </row>
    <row r="6098" customFormat="false" ht="15" hidden="false" customHeight="false" outlineLevel="0" collapsed="false">
      <c r="A6098" s="1" t="n">
        <v>910</v>
      </c>
      <c r="B6098" s="1" t="n">
        <v>7898951192287</v>
      </c>
    </row>
    <row r="6099" customFormat="false" ht="15" hidden="false" customHeight="false" outlineLevel="0" collapsed="false">
      <c r="A6099" s="1" t="n">
        <v>4523</v>
      </c>
      <c r="B6099" s="1" t="n">
        <v>7898016504949</v>
      </c>
    </row>
    <row r="6100" customFormat="false" ht="15" hidden="false" customHeight="false" outlineLevel="0" collapsed="false">
      <c r="A6100" s="1" t="n">
        <v>4802</v>
      </c>
      <c r="B6100" s="1" t="n">
        <v>7898016504574</v>
      </c>
    </row>
    <row r="6101" customFormat="false" ht="15" hidden="false" customHeight="false" outlineLevel="0" collapsed="false">
      <c r="A6101" s="1" t="n">
        <v>5136</v>
      </c>
      <c r="B6101" s="1" t="n">
        <v>7898259252546</v>
      </c>
    </row>
    <row r="6102" customFormat="false" ht="15" hidden="false" customHeight="false" outlineLevel="0" collapsed="false">
      <c r="A6102" s="1" t="n">
        <v>32990</v>
      </c>
      <c r="B6102" s="1" t="n">
        <v>7898483925773</v>
      </c>
    </row>
    <row r="6103" customFormat="false" ht="15" hidden="false" customHeight="false" outlineLevel="0" collapsed="false">
      <c r="A6103" s="1" t="n">
        <v>2865</v>
      </c>
      <c r="B6103" s="1" t="n">
        <v>7898085820070</v>
      </c>
    </row>
    <row r="6104" customFormat="false" ht="15" hidden="false" customHeight="false" outlineLevel="0" collapsed="false">
      <c r="A6104" s="1" t="n">
        <v>150341</v>
      </c>
      <c r="B6104" s="1" t="n">
        <v>7898085820087</v>
      </c>
    </row>
    <row r="6105" customFormat="false" ht="15" hidden="false" customHeight="false" outlineLevel="0" collapsed="false">
      <c r="A6105" s="1" t="n">
        <v>936</v>
      </c>
      <c r="B6105" s="1" t="n">
        <v>7895310000153</v>
      </c>
    </row>
    <row r="6106" customFormat="false" ht="15" hidden="false" customHeight="false" outlineLevel="0" collapsed="false">
      <c r="A6106" s="1" t="n">
        <v>57970</v>
      </c>
      <c r="B6106" s="1" t="n">
        <v>7908096406344</v>
      </c>
    </row>
    <row r="6107" customFormat="false" ht="15" hidden="false" customHeight="false" outlineLevel="0" collapsed="false">
      <c r="A6107" s="1" t="n">
        <v>3474</v>
      </c>
      <c r="B6107" s="1" t="n">
        <v>7898628171126</v>
      </c>
    </row>
    <row r="6108" customFormat="false" ht="15" hidden="false" customHeight="false" outlineLevel="0" collapsed="false">
      <c r="A6108" s="1" t="n">
        <v>53923</v>
      </c>
      <c r="B6108" s="1" t="n">
        <v>7898419477949</v>
      </c>
    </row>
    <row r="6109" customFormat="false" ht="15" hidden="false" customHeight="false" outlineLevel="0" collapsed="false">
      <c r="A6109" s="1" t="n">
        <v>49437</v>
      </c>
      <c r="B6109" s="1" t="n">
        <v>3606480603051</v>
      </c>
    </row>
    <row r="6110" customFormat="false" ht="15" hidden="false" customHeight="false" outlineLevel="0" collapsed="false">
      <c r="A6110" s="1" t="n">
        <v>10609</v>
      </c>
      <c r="B6110" s="1" t="n">
        <v>7897572118072</v>
      </c>
    </row>
    <row r="6111" customFormat="false" ht="15" hidden="false" customHeight="false" outlineLevel="0" collapsed="false">
      <c r="A6111" s="1" t="n">
        <v>10270</v>
      </c>
      <c r="B6111" s="1" t="n">
        <v>7896562141106</v>
      </c>
    </row>
    <row r="6112" customFormat="false" ht="15" hidden="false" customHeight="false" outlineLevel="0" collapsed="false">
      <c r="A6112" s="1" t="n">
        <v>100700</v>
      </c>
      <c r="B6112" s="1" t="n">
        <v>7899563917268</v>
      </c>
    </row>
    <row r="6113" customFormat="false" ht="15" hidden="false" customHeight="false" outlineLevel="0" collapsed="false">
      <c r="A6113" s="1" t="n">
        <v>56047</v>
      </c>
      <c r="B6113" s="1" t="n">
        <v>7898583685584</v>
      </c>
    </row>
    <row r="6114" customFormat="false" ht="15" hidden="false" customHeight="false" outlineLevel="0" collapsed="false">
      <c r="A6114" s="1" t="n">
        <v>8205</v>
      </c>
      <c r="B6114" s="1" t="n">
        <v>7899112600924</v>
      </c>
    </row>
    <row r="6115" customFormat="false" ht="15" hidden="false" customHeight="false" outlineLevel="0" collapsed="false">
      <c r="A6115" s="1" t="n">
        <v>8200</v>
      </c>
      <c r="B6115" s="1" t="n">
        <v>732741</v>
      </c>
    </row>
    <row r="6116" customFormat="false" ht="15" hidden="false" customHeight="false" outlineLevel="0" collapsed="false">
      <c r="A6116" s="1" t="n">
        <v>104689</v>
      </c>
      <c r="B6116" s="1" t="n">
        <v>7899112600757</v>
      </c>
    </row>
    <row r="6117" customFormat="false" ht="15" hidden="false" customHeight="false" outlineLevel="0" collapsed="false">
      <c r="A6117" s="1" t="n">
        <v>8856</v>
      </c>
      <c r="B6117" s="1" t="n">
        <v>7899112602133</v>
      </c>
    </row>
    <row r="6118" customFormat="false" ht="15" hidden="false" customHeight="false" outlineLevel="0" collapsed="false">
      <c r="A6118" s="1" t="n">
        <v>67708</v>
      </c>
      <c r="B6118" s="1" t="n">
        <v>7908041424119</v>
      </c>
    </row>
    <row r="6119" customFormat="false" ht="15" hidden="false" customHeight="false" outlineLevel="0" collapsed="false">
      <c r="A6119" s="1" t="n">
        <v>9923</v>
      </c>
      <c r="B6119" s="1" t="n">
        <v>7896619403676</v>
      </c>
    </row>
    <row r="6120" customFormat="false" ht="15" hidden="false" customHeight="false" outlineLevel="0" collapsed="false">
      <c r="A6120" s="1" t="n">
        <v>57976</v>
      </c>
      <c r="B6120" s="1" t="n">
        <v>7892298969649</v>
      </c>
    </row>
    <row r="6121" customFormat="false" ht="15" hidden="false" customHeight="false" outlineLevel="0" collapsed="false">
      <c r="A6121" s="1" t="n">
        <v>3551</v>
      </c>
      <c r="B6121" s="1" t="n">
        <v>7899912707359</v>
      </c>
    </row>
    <row r="6122" customFormat="false" ht="15" hidden="false" customHeight="false" outlineLevel="0" collapsed="false">
      <c r="A6122" s="1" t="n">
        <v>693</v>
      </c>
      <c r="B6122" s="1" t="n">
        <v>7899112746875</v>
      </c>
    </row>
    <row r="6123" customFormat="false" ht="15" hidden="false" customHeight="false" outlineLevel="0" collapsed="false">
      <c r="A6123" s="1" t="n">
        <v>3449</v>
      </c>
      <c r="B6123" s="1" t="n">
        <v>97949</v>
      </c>
    </row>
    <row r="6124" customFormat="false" ht="15" hidden="false" customHeight="false" outlineLevel="0" collapsed="false">
      <c r="A6124" s="1" t="n">
        <v>63856</v>
      </c>
      <c r="B6124" s="1" t="n">
        <v>7891114047776</v>
      </c>
    </row>
    <row r="6125" customFormat="false" ht="15" hidden="false" customHeight="false" outlineLevel="0" collapsed="false">
      <c r="A6125" s="1" t="n">
        <v>5084</v>
      </c>
      <c r="B6125" s="1" t="n">
        <v>7899912605457</v>
      </c>
    </row>
    <row r="6126" customFormat="false" ht="15" hidden="false" customHeight="false" outlineLevel="0" collapsed="false">
      <c r="A6126" s="1" t="n">
        <v>6915</v>
      </c>
      <c r="B6126" s="1" t="n">
        <v>609463</v>
      </c>
    </row>
    <row r="6127" customFormat="false" ht="15" hidden="false" customHeight="false" outlineLevel="0" collapsed="false">
      <c r="A6127" s="1" t="n">
        <v>1477</v>
      </c>
      <c r="B6127" s="1" t="n">
        <v>7898492970627</v>
      </c>
    </row>
    <row r="6128" customFormat="false" ht="15" hidden="false" customHeight="false" outlineLevel="0" collapsed="false">
      <c r="A6128" s="1" t="n">
        <v>1465</v>
      </c>
      <c r="B6128" s="1" t="n">
        <v>7898129851572</v>
      </c>
    </row>
    <row r="6129" customFormat="false" ht="15" hidden="false" customHeight="false" outlineLevel="0" collapsed="false">
      <c r="A6129" s="1" t="n">
        <v>8532</v>
      </c>
      <c r="B6129" s="1" t="n">
        <v>7894931001792</v>
      </c>
    </row>
    <row r="6130" customFormat="false" ht="15" hidden="false" customHeight="false" outlineLevel="0" collapsed="false">
      <c r="A6130" s="1" t="n">
        <v>52334</v>
      </c>
      <c r="B6130" s="1" t="n">
        <v>7898583684228</v>
      </c>
    </row>
    <row r="6131" customFormat="false" ht="15" hidden="false" customHeight="false" outlineLevel="0" collapsed="false">
      <c r="A6131" s="1" t="n">
        <v>164</v>
      </c>
      <c r="B6131" s="1" t="n">
        <v>7899912606638</v>
      </c>
    </row>
    <row r="6132" customFormat="false" ht="15" hidden="false" customHeight="false" outlineLevel="0" collapsed="false">
      <c r="A6132" s="1" t="n">
        <v>4556</v>
      </c>
      <c r="B6132" s="1" t="n">
        <v>7898258658646</v>
      </c>
    </row>
    <row r="6133" customFormat="false" ht="15" hidden="false" customHeight="false" outlineLevel="0" collapsed="false">
      <c r="A6133" s="1" t="n">
        <v>44154</v>
      </c>
      <c r="B6133" s="1" t="n">
        <v>441551</v>
      </c>
    </row>
    <row r="6134" customFormat="false" ht="15" hidden="false" customHeight="false" outlineLevel="0" collapsed="false">
      <c r="A6134" s="1" t="n">
        <v>1345</v>
      </c>
      <c r="B6134" s="1" t="n">
        <v>126496</v>
      </c>
    </row>
    <row r="6135" customFormat="false" ht="15" hidden="false" customHeight="false" outlineLevel="0" collapsed="false">
      <c r="A6135" s="1" t="n">
        <v>1668</v>
      </c>
      <c r="B6135" s="1" t="n">
        <v>128483</v>
      </c>
    </row>
    <row r="6136" customFormat="false" ht="15" hidden="false" customHeight="false" outlineLevel="0" collapsed="false">
      <c r="A6136" s="1" t="n">
        <v>3187</v>
      </c>
      <c r="B6136" s="1" t="n">
        <v>7893566002839</v>
      </c>
    </row>
    <row r="6137" customFormat="false" ht="15" hidden="false" customHeight="false" outlineLevel="0" collapsed="false">
      <c r="A6137" s="1" t="n">
        <v>1218</v>
      </c>
      <c r="B6137" s="1" t="n">
        <v>7896451800497</v>
      </c>
    </row>
    <row r="6138" customFormat="false" ht="15" hidden="false" customHeight="false" outlineLevel="0" collapsed="false">
      <c r="A6138" s="1" t="n">
        <v>2764</v>
      </c>
      <c r="B6138" s="1" t="n">
        <v>775137</v>
      </c>
    </row>
    <row r="6139" customFormat="false" ht="15" hidden="false" customHeight="false" outlineLevel="0" collapsed="false">
      <c r="A6139" s="1" t="n">
        <v>300390</v>
      </c>
      <c r="B6139" s="1" t="n">
        <v>486408</v>
      </c>
    </row>
    <row r="6140" customFormat="false" ht="15" hidden="false" customHeight="false" outlineLevel="0" collapsed="false">
      <c r="A6140" s="1" t="n">
        <v>8849</v>
      </c>
      <c r="B6140" s="1" t="n">
        <v>7899674702685</v>
      </c>
    </row>
    <row r="6141" customFormat="false" ht="15" hidden="false" customHeight="false" outlineLevel="0" collapsed="false">
      <c r="A6141" s="1" t="n">
        <v>53543</v>
      </c>
      <c r="B6141" s="1" t="n">
        <v>7898258651203</v>
      </c>
    </row>
    <row r="6142" customFormat="false" ht="15" hidden="false" customHeight="false" outlineLevel="0" collapsed="false">
      <c r="A6142" s="1" t="n">
        <v>2988</v>
      </c>
      <c r="B6142" s="1" t="n">
        <v>7896619427375</v>
      </c>
    </row>
    <row r="6143" customFormat="false" ht="15" hidden="false" customHeight="false" outlineLevel="0" collapsed="false">
      <c r="A6143" s="1" t="n">
        <v>54354</v>
      </c>
      <c r="B6143" s="1" t="n">
        <v>7896689114700</v>
      </c>
    </row>
    <row r="6144" customFormat="false" ht="15" hidden="false" customHeight="false" outlineLevel="0" collapsed="false">
      <c r="A6144" s="1" t="n">
        <v>104001</v>
      </c>
      <c r="B6144" s="1" t="n">
        <v>7896689110986</v>
      </c>
    </row>
    <row r="6145" customFormat="false" ht="15" hidden="false" customHeight="false" outlineLevel="0" collapsed="false">
      <c r="A6145" s="1" t="n">
        <v>58028</v>
      </c>
      <c r="B6145" s="1" t="n">
        <v>580298</v>
      </c>
    </row>
    <row r="6146" customFormat="false" ht="15" hidden="false" customHeight="false" outlineLevel="0" collapsed="false">
      <c r="A6146" s="1" t="n">
        <v>58030</v>
      </c>
      <c r="B6146" s="1" t="n">
        <v>580311</v>
      </c>
    </row>
    <row r="6147" customFormat="false" ht="15" hidden="false" customHeight="false" outlineLevel="0" collapsed="false">
      <c r="A6147" s="1" t="n">
        <v>58032</v>
      </c>
      <c r="B6147" s="1" t="n">
        <v>684385</v>
      </c>
    </row>
    <row r="6148" customFormat="false" ht="15" hidden="false" customHeight="false" outlineLevel="0" collapsed="false">
      <c r="A6148" s="1" t="n">
        <v>7701</v>
      </c>
      <c r="B6148" s="1" t="n">
        <v>7896039739034</v>
      </c>
    </row>
    <row r="6149" customFormat="false" ht="15" hidden="false" customHeight="false" outlineLevel="0" collapsed="false">
      <c r="A6149" s="1" t="n">
        <v>58052</v>
      </c>
      <c r="B6149" s="1" t="n">
        <v>3606480931109</v>
      </c>
    </row>
    <row r="6150" customFormat="false" ht="15" hidden="false" customHeight="false" outlineLevel="0" collapsed="false">
      <c r="A6150" s="1" t="n">
        <v>44446</v>
      </c>
      <c r="B6150" s="1" t="n">
        <v>8888021300376</v>
      </c>
    </row>
    <row r="6151" customFormat="false" ht="15" hidden="false" customHeight="false" outlineLevel="0" collapsed="false">
      <c r="A6151" s="1" t="n">
        <v>8717</v>
      </c>
      <c r="B6151" s="1" t="n">
        <v>7893946198893</v>
      </c>
    </row>
    <row r="6152" customFormat="false" ht="15" hidden="false" customHeight="false" outlineLevel="0" collapsed="false">
      <c r="A6152" s="1" t="n">
        <v>37752</v>
      </c>
      <c r="B6152" s="1" t="n">
        <v>7893946015411</v>
      </c>
    </row>
    <row r="6153" customFormat="false" ht="15" hidden="false" customHeight="false" outlineLevel="0" collapsed="false">
      <c r="A6153" s="1" t="n">
        <v>37368</v>
      </c>
      <c r="B6153" s="1" t="n">
        <v>7893946112578</v>
      </c>
    </row>
    <row r="6154" customFormat="false" ht="15" hidden="false" customHeight="false" outlineLevel="0" collapsed="false">
      <c r="A6154" s="1" t="n">
        <v>135</v>
      </c>
      <c r="B6154" s="1" t="n">
        <v>7895310000436</v>
      </c>
    </row>
    <row r="6155" customFormat="false" ht="15" hidden="false" customHeight="false" outlineLevel="0" collapsed="false">
      <c r="A6155" s="1" t="n">
        <v>21266</v>
      </c>
      <c r="B6155" s="1" t="n">
        <v>7898214962435</v>
      </c>
    </row>
    <row r="6156" customFormat="false" ht="15" hidden="false" customHeight="false" outlineLevel="0" collapsed="false">
      <c r="A6156" s="1" t="n">
        <v>58056</v>
      </c>
      <c r="B6156" s="1" t="n">
        <v>7899791007205</v>
      </c>
    </row>
    <row r="6157" customFormat="false" ht="15" hidden="false" customHeight="false" outlineLevel="0" collapsed="false">
      <c r="A6157" s="1" t="n">
        <v>104785</v>
      </c>
      <c r="B6157" s="1" t="n">
        <v>182744</v>
      </c>
    </row>
    <row r="6158" customFormat="false" ht="15" hidden="false" customHeight="false" outlineLevel="0" collapsed="false">
      <c r="A6158" s="1" t="n">
        <v>56185</v>
      </c>
      <c r="B6158" s="1" t="n">
        <v>7899977303527</v>
      </c>
    </row>
    <row r="6159" customFormat="false" ht="15" hidden="false" customHeight="false" outlineLevel="0" collapsed="false">
      <c r="A6159" s="1" t="n">
        <v>45019</v>
      </c>
      <c r="B6159" s="1" t="n">
        <v>7899981100334</v>
      </c>
    </row>
    <row r="6160" customFormat="false" ht="15" hidden="false" customHeight="false" outlineLevel="0" collapsed="false">
      <c r="A6160" s="1" t="n">
        <v>37500</v>
      </c>
      <c r="B6160" s="1" t="n">
        <v>7893946163655</v>
      </c>
    </row>
    <row r="6161" customFormat="false" ht="15" hidden="false" customHeight="false" outlineLevel="0" collapsed="false">
      <c r="A6161" s="1" t="n">
        <v>5528</v>
      </c>
      <c r="B6161" s="1" t="n">
        <v>7891435051025</v>
      </c>
    </row>
    <row r="6162" customFormat="false" ht="15" hidden="false" customHeight="false" outlineLevel="0" collapsed="false">
      <c r="A6162" s="1" t="n">
        <v>300391</v>
      </c>
      <c r="B6162" s="1" t="n">
        <v>7899674702357</v>
      </c>
    </row>
    <row r="6163" customFormat="false" ht="15" hidden="false" customHeight="false" outlineLevel="0" collapsed="false">
      <c r="A6163" s="1" t="n">
        <v>2477</v>
      </c>
      <c r="B6163" s="1" t="n">
        <v>618076</v>
      </c>
    </row>
    <row r="6164" customFormat="false" ht="15" hidden="false" customHeight="false" outlineLevel="0" collapsed="false">
      <c r="A6164" s="1" t="n">
        <v>2778</v>
      </c>
      <c r="B6164" s="1" t="n">
        <v>7898640311869</v>
      </c>
    </row>
    <row r="6165" customFormat="false" ht="15" hidden="false" customHeight="false" outlineLevel="0" collapsed="false">
      <c r="A6165" s="1" t="n">
        <v>57300</v>
      </c>
      <c r="B6165" s="1" t="n">
        <v>7899772105845</v>
      </c>
    </row>
    <row r="6166" customFormat="false" ht="15" hidden="false" customHeight="false" outlineLevel="0" collapsed="false">
      <c r="A6166" s="1" t="n">
        <v>57305</v>
      </c>
      <c r="B6166" s="1" t="n">
        <v>7899772105890</v>
      </c>
    </row>
    <row r="6167" customFormat="false" ht="15" hidden="false" customHeight="false" outlineLevel="0" collapsed="false">
      <c r="A6167" s="1" t="n">
        <v>3431</v>
      </c>
      <c r="B6167" s="1" t="n">
        <v>7898129851657</v>
      </c>
    </row>
    <row r="6168" customFormat="false" ht="15" hidden="false" customHeight="false" outlineLevel="0" collapsed="false">
      <c r="A6168" s="1" t="n">
        <v>1070</v>
      </c>
      <c r="B6168" s="1" t="n">
        <v>7899112722015</v>
      </c>
    </row>
    <row r="6169" customFormat="false" ht="15" hidden="false" customHeight="false" outlineLevel="0" collapsed="false">
      <c r="A6169" s="1" t="n">
        <v>57768</v>
      </c>
      <c r="B6169" s="1" t="n">
        <v>7898597854341</v>
      </c>
    </row>
    <row r="6170" customFormat="false" ht="15" hidden="false" customHeight="false" outlineLevel="0" collapsed="false">
      <c r="A6170" s="1" t="n">
        <v>259</v>
      </c>
      <c r="B6170" s="1" t="n">
        <v>7898488040921</v>
      </c>
    </row>
    <row r="6171" customFormat="false" ht="15" hidden="false" customHeight="false" outlineLevel="0" collapsed="false">
      <c r="A6171" s="1" t="n">
        <v>2737</v>
      </c>
      <c r="B6171" s="1" t="n">
        <v>7893946469580</v>
      </c>
    </row>
    <row r="6172" customFormat="false" ht="15" hidden="false" customHeight="false" outlineLevel="0" collapsed="false">
      <c r="A6172" s="1" t="n">
        <v>51276</v>
      </c>
      <c r="B6172" s="1" t="n">
        <v>7893946027094</v>
      </c>
    </row>
    <row r="6173" customFormat="false" ht="15" hidden="false" customHeight="false" outlineLevel="0" collapsed="false">
      <c r="A6173" s="1" t="n">
        <v>4308</v>
      </c>
      <c r="B6173" s="1" t="n">
        <v>7899912707304</v>
      </c>
    </row>
    <row r="6174" customFormat="false" ht="15" hidden="false" customHeight="false" outlineLevel="0" collapsed="false">
      <c r="A6174" s="1" t="n">
        <v>58067</v>
      </c>
      <c r="B6174" s="1" t="n">
        <v>7896619430252</v>
      </c>
    </row>
    <row r="6175" customFormat="false" ht="15" hidden="false" customHeight="false" outlineLevel="0" collapsed="false">
      <c r="A6175" s="1" t="n">
        <v>58069</v>
      </c>
      <c r="B6175" s="1" t="n">
        <v>7896619430276</v>
      </c>
    </row>
    <row r="6176" customFormat="false" ht="15" hidden="false" customHeight="false" outlineLevel="0" collapsed="false">
      <c r="A6176" s="1" t="n">
        <v>58071</v>
      </c>
      <c r="B6176" s="1" t="n">
        <v>7896619430269</v>
      </c>
    </row>
    <row r="6177" customFormat="false" ht="15" hidden="false" customHeight="false" outlineLevel="0" collapsed="false">
      <c r="A6177" s="1" t="n">
        <v>3660</v>
      </c>
      <c r="B6177" s="1" t="n">
        <v>7891435047103</v>
      </c>
    </row>
    <row r="6178" customFormat="false" ht="15" hidden="false" customHeight="false" outlineLevel="0" collapsed="false">
      <c r="A6178" s="1" t="n">
        <v>4842</v>
      </c>
      <c r="B6178" s="1" t="n">
        <v>7898542002353</v>
      </c>
    </row>
    <row r="6179" customFormat="false" ht="15" hidden="false" customHeight="false" outlineLevel="0" collapsed="false">
      <c r="A6179" s="1" t="n">
        <v>2233</v>
      </c>
      <c r="B6179" s="1" t="n">
        <v>7891435029918</v>
      </c>
    </row>
    <row r="6180" customFormat="false" ht="15" hidden="false" customHeight="false" outlineLevel="0" collapsed="false">
      <c r="A6180" s="1" t="n">
        <v>3257</v>
      </c>
      <c r="B6180" s="1" t="n">
        <v>7891435047271</v>
      </c>
    </row>
    <row r="6181" customFormat="false" ht="15" hidden="false" customHeight="false" outlineLevel="0" collapsed="false">
      <c r="A6181" s="1" t="n">
        <v>3287</v>
      </c>
      <c r="B6181" s="1" t="n">
        <v>7891435047288</v>
      </c>
    </row>
    <row r="6182" customFormat="false" ht="15" hidden="false" customHeight="false" outlineLevel="0" collapsed="false">
      <c r="A6182" s="1" t="n">
        <v>102058</v>
      </c>
      <c r="B6182" s="1" t="n">
        <v>7899056807687</v>
      </c>
    </row>
    <row r="6183" customFormat="false" ht="15" hidden="false" customHeight="false" outlineLevel="0" collapsed="false">
      <c r="A6183" s="1" t="n">
        <v>54627</v>
      </c>
      <c r="B6183" s="1" t="n">
        <v>7898416406799</v>
      </c>
    </row>
    <row r="6184" customFormat="false" ht="15" hidden="false" customHeight="false" outlineLevel="0" collapsed="false">
      <c r="A6184" s="1" t="n">
        <v>44778</v>
      </c>
      <c r="B6184" s="1" t="n">
        <v>7898512079309</v>
      </c>
    </row>
    <row r="6185" customFormat="false" ht="15" hidden="false" customHeight="false" outlineLevel="0" collapsed="false">
      <c r="A6185" s="1" t="n">
        <v>63857</v>
      </c>
      <c r="B6185" s="1" t="n">
        <v>7891114016161</v>
      </c>
    </row>
    <row r="6186" customFormat="false" ht="15" hidden="false" customHeight="false" outlineLevel="0" collapsed="false">
      <c r="A6186" s="1" t="n">
        <v>1695</v>
      </c>
      <c r="B6186" s="1" t="n">
        <v>7896039702014</v>
      </c>
    </row>
    <row r="6187" customFormat="false" ht="15" hidden="false" customHeight="false" outlineLevel="0" collapsed="false">
      <c r="A6187" s="1" t="n">
        <v>53567</v>
      </c>
      <c r="B6187" s="1" t="n">
        <v>7898258651258</v>
      </c>
    </row>
    <row r="6188" customFormat="false" ht="15" hidden="false" customHeight="false" outlineLevel="0" collapsed="false">
      <c r="A6188" s="1" t="n">
        <v>5762</v>
      </c>
      <c r="B6188" s="1" t="n">
        <v>7899912700800</v>
      </c>
    </row>
    <row r="6189" customFormat="false" ht="15" hidden="false" customHeight="false" outlineLevel="0" collapsed="false">
      <c r="A6189" s="1" t="n">
        <v>1597</v>
      </c>
      <c r="B6189" s="1" t="n">
        <v>7899912603392</v>
      </c>
    </row>
    <row r="6190" customFormat="false" ht="15" hidden="false" customHeight="false" outlineLevel="0" collapsed="false">
      <c r="A6190" s="1" t="n">
        <v>2469</v>
      </c>
      <c r="B6190" s="1" t="n">
        <v>271479</v>
      </c>
    </row>
    <row r="6191" customFormat="false" ht="15" hidden="false" customHeight="false" outlineLevel="0" collapsed="false">
      <c r="A6191" s="1" t="n">
        <v>103992</v>
      </c>
      <c r="B6191" s="1" t="n">
        <v>7896451829085</v>
      </c>
    </row>
    <row r="6192" customFormat="false" ht="15" hidden="false" customHeight="false" outlineLevel="0" collapsed="false">
      <c r="A6192" s="1" t="n">
        <v>57856</v>
      </c>
      <c r="B6192" s="1" t="n">
        <v>7890428175144</v>
      </c>
    </row>
    <row r="6193" customFormat="false" ht="15" hidden="false" customHeight="false" outlineLevel="0" collapsed="false">
      <c r="A6193" s="1" t="n">
        <v>982</v>
      </c>
      <c r="B6193" s="1" t="n">
        <v>7899018416773</v>
      </c>
    </row>
    <row r="6194" customFormat="false" ht="15" hidden="false" customHeight="false" outlineLevel="0" collapsed="false">
      <c r="A6194" s="1" t="n">
        <v>9443</v>
      </c>
      <c r="B6194" s="1" t="n">
        <v>7899112720622</v>
      </c>
    </row>
    <row r="6195" customFormat="false" ht="15" hidden="false" customHeight="false" outlineLevel="0" collapsed="false">
      <c r="A6195" s="1" t="n">
        <v>3726</v>
      </c>
      <c r="B6195" s="1" t="n">
        <v>7899912602975</v>
      </c>
    </row>
    <row r="6196" customFormat="false" ht="15" hidden="false" customHeight="false" outlineLevel="0" collapsed="false">
      <c r="A6196" s="1" t="n">
        <v>3728</v>
      </c>
      <c r="B6196" s="1" t="n">
        <v>7899912603033</v>
      </c>
    </row>
    <row r="6197" customFormat="false" ht="15" hidden="false" customHeight="false" outlineLevel="0" collapsed="false">
      <c r="A6197" s="1" t="n">
        <v>104609</v>
      </c>
      <c r="B6197" s="1" t="n">
        <v>7899112720769</v>
      </c>
    </row>
    <row r="6198" customFormat="false" ht="15" hidden="false" customHeight="false" outlineLevel="0" collapsed="false">
      <c r="A6198" s="1" t="n">
        <v>45106</v>
      </c>
      <c r="B6198" s="1" t="n">
        <v>3606480650383</v>
      </c>
    </row>
    <row r="6199" customFormat="false" ht="15" hidden="false" customHeight="false" outlineLevel="0" collapsed="false">
      <c r="A6199" s="1" t="n">
        <v>7277</v>
      </c>
      <c r="B6199" s="1" t="n">
        <v>702065</v>
      </c>
    </row>
    <row r="6200" customFormat="false" ht="15" hidden="false" customHeight="false" outlineLevel="0" collapsed="false">
      <c r="A6200" s="1" t="n">
        <v>6366</v>
      </c>
      <c r="B6200" s="1" t="n">
        <v>700573</v>
      </c>
    </row>
    <row r="6201" customFormat="false" ht="15" hidden="false" customHeight="false" outlineLevel="0" collapsed="false">
      <c r="A6201" s="1" t="n">
        <v>44310</v>
      </c>
      <c r="B6201" s="1" t="n">
        <v>7898512079415</v>
      </c>
    </row>
    <row r="6202" customFormat="false" ht="15" hidden="false" customHeight="false" outlineLevel="0" collapsed="false">
      <c r="A6202" s="1" t="n">
        <v>2115</v>
      </c>
      <c r="B6202" s="1" t="n">
        <v>7898623841680</v>
      </c>
    </row>
    <row r="6203" customFormat="false" ht="15" hidden="false" customHeight="false" outlineLevel="0" collapsed="false">
      <c r="A6203" s="1" t="n">
        <v>55328</v>
      </c>
      <c r="B6203" s="1" t="n">
        <v>7890428157935</v>
      </c>
    </row>
    <row r="6204" customFormat="false" ht="15" hidden="false" customHeight="false" outlineLevel="0" collapsed="false">
      <c r="A6204" s="1" t="n">
        <v>45068</v>
      </c>
      <c r="B6204" s="1" t="n">
        <v>3606480329821</v>
      </c>
    </row>
    <row r="6205" customFormat="false" ht="15" hidden="false" customHeight="false" outlineLevel="0" collapsed="false">
      <c r="A6205" s="1" t="n">
        <v>45124</v>
      </c>
      <c r="B6205" s="1" t="n">
        <v>3606480650833</v>
      </c>
    </row>
    <row r="6206" customFormat="false" ht="15" hidden="false" customHeight="false" outlineLevel="0" collapsed="false">
      <c r="A6206" s="1" t="n">
        <v>215</v>
      </c>
      <c r="B6206" s="1" t="n">
        <v>3606480565670</v>
      </c>
    </row>
    <row r="6207" customFormat="false" ht="15" hidden="false" customHeight="false" outlineLevel="0" collapsed="false">
      <c r="A6207" s="1" t="n">
        <v>102144</v>
      </c>
      <c r="B6207" s="1" t="n">
        <v>728218</v>
      </c>
    </row>
    <row r="6208" customFormat="false" ht="15" hidden="false" customHeight="false" outlineLevel="0" collapsed="false">
      <c r="A6208" s="1" t="n">
        <v>300640</v>
      </c>
      <c r="B6208" s="1" t="n">
        <v>7908155402935</v>
      </c>
    </row>
    <row r="6209" customFormat="false" ht="15" hidden="false" customHeight="false" outlineLevel="0" collapsed="false">
      <c r="A6209" s="1" t="n">
        <v>103912</v>
      </c>
      <c r="B6209" s="1" t="n">
        <v>49659009811</v>
      </c>
    </row>
    <row r="6210" customFormat="false" ht="15" hidden="false" customHeight="false" outlineLevel="0" collapsed="false">
      <c r="A6210" s="1" t="n">
        <v>55332</v>
      </c>
      <c r="B6210" s="1" t="n">
        <v>7890428165756</v>
      </c>
    </row>
    <row r="6211" customFormat="false" ht="15" hidden="false" customHeight="false" outlineLevel="0" collapsed="false">
      <c r="A6211" s="1" t="n">
        <v>293</v>
      </c>
      <c r="B6211" s="1" t="n">
        <v>2679300037924</v>
      </c>
    </row>
    <row r="6212" customFormat="false" ht="15" hidden="false" customHeight="false" outlineLevel="0" collapsed="false">
      <c r="A6212" s="1" t="n">
        <v>58081</v>
      </c>
      <c r="B6212" s="1" t="n">
        <v>7908350410681</v>
      </c>
    </row>
    <row r="6213" customFormat="false" ht="15" hidden="false" customHeight="false" outlineLevel="0" collapsed="false">
      <c r="A6213" s="1" t="n">
        <v>10583</v>
      </c>
      <c r="B6213" s="1" t="n">
        <v>627146</v>
      </c>
    </row>
    <row r="6214" customFormat="false" ht="15" hidden="false" customHeight="false" outlineLevel="0" collapsed="false">
      <c r="A6214" s="1" t="n">
        <v>55362</v>
      </c>
      <c r="B6214" s="1" t="n">
        <v>7899912603453</v>
      </c>
    </row>
    <row r="6215" customFormat="false" ht="15" hidden="false" customHeight="false" outlineLevel="0" collapsed="false">
      <c r="A6215" s="1" t="n">
        <v>7007</v>
      </c>
      <c r="B6215" s="1" t="n">
        <v>7890428184207</v>
      </c>
    </row>
    <row r="6216" customFormat="false" ht="15" hidden="false" customHeight="false" outlineLevel="0" collapsed="false">
      <c r="A6216" s="1" t="n">
        <v>9197</v>
      </c>
      <c r="B6216" s="1" t="n">
        <v>7898105771528</v>
      </c>
    </row>
    <row r="6217" customFormat="false" ht="15" hidden="false" customHeight="false" outlineLevel="0" collapsed="false">
      <c r="A6217" s="1" t="n">
        <v>283</v>
      </c>
      <c r="B6217" s="1" t="n">
        <v>7897913100315</v>
      </c>
    </row>
    <row r="6218" customFormat="false" ht="15" hidden="false" customHeight="false" outlineLevel="0" collapsed="false">
      <c r="A6218" s="1" t="n">
        <v>1406</v>
      </c>
      <c r="B6218" s="1" t="n">
        <v>7897913100230</v>
      </c>
    </row>
    <row r="6219" customFormat="false" ht="15" hidden="false" customHeight="false" outlineLevel="0" collapsed="false">
      <c r="A6219" s="1" t="n">
        <v>57126</v>
      </c>
      <c r="B6219" s="1" t="n">
        <v>7908350412746</v>
      </c>
    </row>
    <row r="6220" customFormat="false" ht="15" hidden="false" customHeight="false" outlineLevel="0" collapsed="false">
      <c r="A6220" s="1" t="n">
        <v>307</v>
      </c>
      <c r="B6220" s="1" t="n">
        <v>7898623845619</v>
      </c>
    </row>
    <row r="6221" customFormat="false" ht="15" hidden="false" customHeight="false" outlineLevel="0" collapsed="false">
      <c r="A6221" s="1" t="n">
        <v>47989</v>
      </c>
      <c r="B6221" s="1" t="n">
        <v>7898623845596</v>
      </c>
    </row>
    <row r="6222" customFormat="false" ht="15" hidden="false" customHeight="false" outlineLevel="0" collapsed="false">
      <c r="A6222" s="1" t="n">
        <v>2724</v>
      </c>
      <c r="B6222" s="1" t="n">
        <v>7898639681522</v>
      </c>
    </row>
    <row r="6223" customFormat="false" ht="15" hidden="false" customHeight="false" outlineLevel="0" collapsed="false">
      <c r="A6223" s="1" t="n">
        <v>1726</v>
      </c>
      <c r="B6223" s="1" t="n">
        <v>7894931004656</v>
      </c>
    </row>
    <row r="6224" customFormat="false" ht="15" hidden="false" customHeight="false" outlineLevel="0" collapsed="false">
      <c r="A6224" s="1" t="n">
        <v>167</v>
      </c>
      <c r="B6224" s="1" t="n">
        <v>7898410380569</v>
      </c>
    </row>
    <row r="6225" customFormat="false" ht="15" hidden="false" customHeight="false" outlineLevel="0" collapsed="false">
      <c r="A6225" s="1" t="n">
        <v>102664</v>
      </c>
      <c r="B6225" s="1" t="n">
        <v>7898290631522</v>
      </c>
    </row>
    <row r="6226" customFormat="false" ht="15" hidden="false" customHeight="false" outlineLevel="0" collapsed="false">
      <c r="A6226" s="1" t="n">
        <v>30426</v>
      </c>
      <c r="B6226" s="1" t="n">
        <v>7899349102949</v>
      </c>
    </row>
    <row r="6227" customFormat="false" ht="15" hidden="false" customHeight="false" outlineLevel="0" collapsed="false">
      <c r="A6227" s="1" t="n">
        <v>21517</v>
      </c>
      <c r="B6227" s="1" t="n">
        <v>7899052576457</v>
      </c>
    </row>
    <row r="6228" customFormat="false" ht="15" hidden="false" customHeight="false" outlineLevel="0" collapsed="false">
      <c r="A6228" s="1" t="n">
        <v>2276</v>
      </c>
      <c r="B6228" s="1" t="n">
        <v>7897613333433</v>
      </c>
    </row>
    <row r="6229" customFormat="false" ht="15" hidden="false" customHeight="false" outlineLevel="0" collapsed="false">
      <c r="A6229" s="1" t="n">
        <v>47110</v>
      </c>
      <c r="B6229" s="1" t="n">
        <v>7898598483021</v>
      </c>
    </row>
    <row r="6230" customFormat="false" ht="15" hidden="false" customHeight="false" outlineLevel="0" collapsed="false">
      <c r="A6230" s="1" t="n">
        <v>4175</v>
      </c>
      <c r="B6230" s="1" t="n">
        <v>7898483927494</v>
      </c>
    </row>
    <row r="6231" customFormat="false" ht="15" hidden="false" customHeight="false" outlineLevel="0" collapsed="false">
      <c r="A6231" s="1" t="n">
        <v>54707</v>
      </c>
      <c r="B6231" s="1" t="n">
        <v>7898416406553</v>
      </c>
    </row>
    <row r="6232" customFormat="false" ht="15" hidden="false" customHeight="false" outlineLevel="0" collapsed="false">
      <c r="A6232" s="1" t="n">
        <v>54703</v>
      </c>
      <c r="B6232" s="1" t="n">
        <v>7898416406539</v>
      </c>
    </row>
    <row r="6233" customFormat="false" ht="15" hidden="false" customHeight="false" outlineLevel="0" collapsed="false">
      <c r="A6233" s="1" t="n">
        <v>32992</v>
      </c>
      <c r="B6233" s="1" t="n">
        <v>7898598480792</v>
      </c>
    </row>
    <row r="6234" customFormat="false" ht="15" hidden="false" customHeight="false" outlineLevel="0" collapsed="false">
      <c r="A6234" s="1" t="n">
        <v>104350</v>
      </c>
      <c r="B6234" s="1" t="n">
        <v>701259</v>
      </c>
    </row>
    <row r="6235" customFormat="false" ht="15" hidden="false" customHeight="false" outlineLevel="0" collapsed="false">
      <c r="A6235" s="1" t="n">
        <v>103405</v>
      </c>
      <c r="B6235" s="1" t="n">
        <v>7898330683382</v>
      </c>
    </row>
    <row r="6236" customFormat="false" ht="15" hidden="false" customHeight="false" outlineLevel="0" collapsed="false">
      <c r="A6236" s="1" t="n">
        <v>4904</v>
      </c>
      <c r="B6236" s="1" t="n">
        <v>7898639685681</v>
      </c>
    </row>
    <row r="6237" customFormat="false" ht="15" hidden="false" customHeight="false" outlineLevel="0" collapsed="false">
      <c r="A6237" s="1" t="n">
        <v>300409</v>
      </c>
      <c r="B6237" s="1" t="n">
        <v>7899563902288</v>
      </c>
    </row>
    <row r="6238" customFormat="false" ht="15" hidden="false" customHeight="false" outlineLevel="0" collapsed="false">
      <c r="A6238" s="1" t="n">
        <v>9198</v>
      </c>
      <c r="B6238" s="1" t="n">
        <v>7898105771603</v>
      </c>
    </row>
    <row r="6239" customFormat="false" ht="15" hidden="false" customHeight="false" outlineLevel="0" collapsed="false">
      <c r="A6239" s="1" t="n">
        <v>2032</v>
      </c>
      <c r="B6239" s="1" t="n">
        <v>7898951192300</v>
      </c>
    </row>
    <row r="6240" customFormat="false" ht="15" hidden="false" customHeight="false" outlineLevel="0" collapsed="false">
      <c r="A6240" s="1" t="n">
        <v>300378</v>
      </c>
      <c r="B6240" s="1" t="n">
        <v>67034</v>
      </c>
    </row>
    <row r="6241" customFormat="false" ht="15" hidden="false" customHeight="false" outlineLevel="0" collapsed="false">
      <c r="A6241" s="1" t="n">
        <v>4627</v>
      </c>
      <c r="B6241" s="1" t="n">
        <v>7899912603262</v>
      </c>
    </row>
    <row r="6242" customFormat="false" ht="15" hidden="false" customHeight="false" outlineLevel="0" collapsed="false">
      <c r="A6242" s="1" t="n">
        <v>2427</v>
      </c>
      <c r="B6242" s="1" t="n">
        <v>483056</v>
      </c>
    </row>
    <row r="6243" customFormat="false" ht="15" hidden="false" customHeight="false" outlineLevel="0" collapsed="false">
      <c r="A6243" s="1" t="n">
        <v>53537</v>
      </c>
      <c r="B6243" s="1" t="n">
        <v>7898258651012</v>
      </c>
    </row>
    <row r="6244" customFormat="false" ht="15" hidden="false" customHeight="false" outlineLevel="0" collapsed="false">
      <c r="A6244" s="1" t="n">
        <v>4630</v>
      </c>
      <c r="B6244" s="1" t="n">
        <v>7899912603248</v>
      </c>
    </row>
    <row r="6245" customFormat="false" ht="15" hidden="false" customHeight="false" outlineLevel="0" collapsed="false">
      <c r="A6245" s="1" t="n">
        <v>2413</v>
      </c>
      <c r="B6245" s="1" t="n">
        <v>7892261562747</v>
      </c>
    </row>
    <row r="6246" customFormat="false" ht="15" hidden="false" customHeight="false" outlineLevel="0" collapsed="false">
      <c r="A6246" s="1" t="n">
        <v>100249</v>
      </c>
      <c r="B6246" s="1" t="n">
        <v>3606480581977</v>
      </c>
    </row>
    <row r="6247" customFormat="false" ht="15" hidden="false" customHeight="false" outlineLevel="0" collapsed="false">
      <c r="A6247" s="1" t="n">
        <v>63858</v>
      </c>
      <c r="B6247" s="1" t="n">
        <v>7891114016185</v>
      </c>
    </row>
    <row r="6248" customFormat="false" ht="15" hidden="false" customHeight="false" outlineLevel="0" collapsed="false">
      <c r="A6248" s="1" t="n">
        <v>45157</v>
      </c>
      <c r="B6248" s="1" t="n">
        <v>3303431999842</v>
      </c>
    </row>
    <row r="6249" customFormat="false" ht="15" hidden="false" customHeight="false" outlineLevel="0" collapsed="false">
      <c r="A6249" s="1" t="n">
        <v>7376</v>
      </c>
      <c r="B6249" s="1" t="n">
        <v>743044</v>
      </c>
    </row>
    <row r="6250" customFormat="false" ht="15" hidden="false" customHeight="false" outlineLevel="0" collapsed="false">
      <c r="A6250" s="1" t="n">
        <v>4176</v>
      </c>
      <c r="B6250" s="1" t="n">
        <v>7898483927487</v>
      </c>
    </row>
    <row r="6251" customFormat="false" ht="15" hidden="false" customHeight="false" outlineLevel="0" collapsed="false">
      <c r="A6251" s="1" t="n">
        <v>2527</v>
      </c>
      <c r="B6251" s="1" t="n">
        <v>7898598485018</v>
      </c>
    </row>
    <row r="6252" customFormat="false" ht="15" hidden="false" customHeight="false" outlineLevel="0" collapsed="false">
      <c r="A6252" s="1" t="n">
        <v>44668</v>
      </c>
      <c r="B6252" s="1" t="n">
        <v>7898512073789</v>
      </c>
    </row>
    <row r="6253" customFormat="false" ht="15" hidden="false" customHeight="false" outlineLevel="0" collapsed="false">
      <c r="A6253" s="1" t="n">
        <v>44666</v>
      </c>
      <c r="B6253" s="1" t="n">
        <v>7898512073802</v>
      </c>
    </row>
    <row r="6254" customFormat="false" ht="15" hidden="false" customHeight="false" outlineLevel="0" collapsed="false">
      <c r="A6254" s="1" t="n">
        <v>762</v>
      </c>
      <c r="B6254" s="1" t="n">
        <v>7898187683306</v>
      </c>
    </row>
    <row r="6255" customFormat="false" ht="15" hidden="false" customHeight="false" outlineLevel="0" collapsed="false">
      <c r="A6255" s="1" t="n">
        <v>67709</v>
      </c>
      <c r="B6255" s="1" t="n">
        <v>7908041424157</v>
      </c>
    </row>
    <row r="6256" customFormat="false" ht="15" hidden="false" customHeight="false" outlineLevel="0" collapsed="false">
      <c r="A6256" s="1" t="n">
        <v>51897</v>
      </c>
      <c r="B6256" s="1" t="n">
        <v>7897752792832</v>
      </c>
    </row>
    <row r="6257" customFormat="false" ht="15" hidden="false" customHeight="false" outlineLevel="0" collapsed="false">
      <c r="A6257" s="1" t="n">
        <v>54734</v>
      </c>
      <c r="B6257" s="1" t="n">
        <v>7897752792559</v>
      </c>
    </row>
    <row r="6258" customFormat="false" ht="15" hidden="false" customHeight="false" outlineLevel="0" collapsed="false">
      <c r="A6258" s="1" t="n">
        <v>1887</v>
      </c>
      <c r="B6258" s="1" t="n">
        <v>628280</v>
      </c>
    </row>
    <row r="6259" customFormat="false" ht="15" hidden="false" customHeight="false" outlineLevel="0" collapsed="false">
      <c r="A6259" s="1" t="n">
        <v>6233</v>
      </c>
      <c r="B6259" s="1" t="n">
        <v>7891435006551</v>
      </c>
    </row>
    <row r="6260" customFormat="false" ht="15" hidden="false" customHeight="false" outlineLevel="0" collapsed="false">
      <c r="A6260" s="1" t="n">
        <v>6415</v>
      </c>
      <c r="B6260" s="1" t="n">
        <v>7891435006612</v>
      </c>
    </row>
    <row r="6261" customFormat="false" ht="15" hidden="false" customHeight="false" outlineLevel="0" collapsed="false">
      <c r="A6261" s="1" t="n">
        <v>103628</v>
      </c>
      <c r="B6261" s="1" t="n">
        <v>7899112720691</v>
      </c>
    </row>
    <row r="6262" customFormat="false" ht="15" hidden="false" customHeight="false" outlineLevel="0" collapsed="false">
      <c r="A6262" s="1" t="n">
        <v>10558</v>
      </c>
      <c r="B6262" s="1" t="n">
        <v>7899912604764</v>
      </c>
    </row>
    <row r="6263" customFormat="false" ht="15" hidden="false" customHeight="false" outlineLevel="0" collapsed="false">
      <c r="A6263" s="1" t="n">
        <v>45750</v>
      </c>
      <c r="B6263" s="1" t="n">
        <v>7896619427313</v>
      </c>
    </row>
    <row r="6264" customFormat="false" ht="15" hidden="false" customHeight="false" outlineLevel="0" collapsed="false">
      <c r="A6264" s="1" t="n">
        <v>102687</v>
      </c>
      <c r="B6264" s="1" t="n">
        <v>7899112747155</v>
      </c>
    </row>
    <row r="6265" customFormat="false" ht="15" hidden="false" customHeight="false" outlineLevel="0" collapsed="false">
      <c r="A6265" s="1" t="n">
        <v>7491</v>
      </c>
      <c r="B6265" s="1" t="n">
        <v>7896451834317</v>
      </c>
    </row>
    <row r="6266" customFormat="false" ht="15" hidden="false" customHeight="false" outlineLevel="0" collapsed="false">
      <c r="A6266" s="1" t="n">
        <v>6442</v>
      </c>
      <c r="B6266" s="1" t="n">
        <v>7899674702395</v>
      </c>
    </row>
    <row r="6267" customFormat="false" ht="15" hidden="false" customHeight="false" outlineLevel="0" collapsed="false">
      <c r="A6267" s="1" t="n">
        <v>300394</v>
      </c>
      <c r="B6267" s="1" t="n">
        <v>7899674702418</v>
      </c>
    </row>
    <row r="6268" customFormat="false" ht="15" hidden="false" customHeight="false" outlineLevel="0" collapsed="false">
      <c r="A6268" s="1" t="n">
        <v>4620</v>
      </c>
      <c r="B6268" s="1" t="n">
        <v>7898639685650</v>
      </c>
    </row>
    <row r="6269" customFormat="false" ht="15" hidden="false" customHeight="false" outlineLevel="0" collapsed="false">
      <c r="A6269" s="1" t="n">
        <v>6016</v>
      </c>
      <c r="B6269" s="1" t="n">
        <v>7896539201741</v>
      </c>
    </row>
    <row r="6270" customFormat="false" ht="15" hidden="false" customHeight="false" outlineLevel="0" collapsed="false">
      <c r="A6270" s="1" t="n">
        <v>102709</v>
      </c>
      <c r="B6270" s="1" t="n">
        <v>7891265005120</v>
      </c>
    </row>
    <row r="6271" customFormat="false" ht="15" hidden="false" customHeight="false" outlineLevel="0" collapsed="false">
      <c r="A6271" s="1" t="n">
        <v>20925</v>
      </c>
      <c r="B6271" s="1" t="n">
        <v>7893946662257</v>
      </c>
    </row>
    <row r="6272" customFormat="false" ht="15" hidden="false" customHeight="false" outlineLevel="0" collapsed="false">
      <c r="A6272" s="1" t="n">
        <v>9025</v>
      </c>
      <c r="B6272" s="1" t="n">
        <v>173797</v>
      </c>
    </row>
    <row r="6273" customFormat="false" ht="15" hidden="false" customHeight="false" outlineLevel="0" collapsed="false">
      <c r="A6273" s="1" t="n">
        <v>10192</v>
      </c>
      <c r="B6273" s="1" t="n">
        <v>7893946527266</v>
      </c>
    </row>
    <row r="6274" customFormat="false" ht="15" hidden="false" customHeight="false" outlineLevel="0" collapsed="false">
      <c r="A6274" s="1" t="n">
        <v>7909</v>
      </c>
      <c r="B6274" s="1" t="n">
        <v>7893946047788</v>
      </c>
    </row>
    <row r="6275" customFormat="false" ht="15" hidden="false" customHeight="false" outlineLevel="0" collapsed="false">
      <c r="A6275" s="1" t="n">
        <v>104629</v>
      </c>
      <c r="B6275" s="1" t="n">
        <v>7899563910542</v>
      </c>
    </row>
    <row r="6276" customFormat="false" ht="15" hidden="false" customHeight="false" outlineLevel="0" collapsed="false">
      <c r="A6276" s="1" t="n">
        <v>2385</v>
      </c>
      <c r="B6276" s="1" t="n">
        <v>7898488025812</v>
      </c>
    </row>
    <row r="6277" customFormat="false" ht="15" hidden="false" customHeight="false" outlineLevel="0" collapsed="false">
      <c r="A6277" s="1" t="n">
        <v>6772</v>
      </c>
      <c r="B6277" s="1" t="n">
        <v>7898488030113</v>
      </c>
    </row>
    <row r="6278" customFormat="false" ht="15" hidden="false" customHeight="false" outlineLevel="0" collapsed="false">
      <c r="A6278" s="1" t="n">
        <v>3176</v>
      </c>
      <c r="B6278" s="1" t="n">
        <v>633734</v>
      </c>
    </row>
    <row r="6279" customFormat="false" ht="15" hidden="false" customHeight="false" outlineLevel="0" collapsed="false">
      <c r="A6279" s="1" t="n">
        <v>3570</v>
      </c>
      <c r="B6279" s="1" t="n">
        <v>7895866043710</v>
      </c>
    </row>
    <row r="6280" customFormat="false" ht="15" hidden="false" customHeight="false" outlineLevel="0" collapsed="false">
      <c r="A6280" s="1" t="n">
        <v>7216</v>
      </c>
      <c r="B6280" s="1" t="n">
        <v>7895866015113</v>
      </c>
    </row>
    <row r="6281" customFormat="false" ht="15" hidden="false" customHeight="false" outlineLevel="0" collapsed="false">
      <c r="A6281" s="1" t="n">
        <v>24196</v>
      </c>
      <c r="B6281" s="1" t="n">
        <v>7898905425157</v>
      </c>
    </row>
    <row r="6282" customFormat="false" ht="15" hidden="false" customHeight="false" outlineLevel="0" collapsed="false">
      <c r="A6282" s="1" t="n">
        <v>6749</v>
      </c>
      <c r="B6282" s="1" t="n">
        <v>7899956602498</v>
      </c>
    </row>
    <row r="6283" customFormat="false" ht="15" hidden="false" customHeight="false" outlineLevel="0" collapsed="false">
      <c r="A6283" s="1" t="n">
        <v>40209</v>
      </c>
      <c r="B6283" s="1" t="n">
        <v>7898016508190</v>
      </c>
    </row>
    <row r="6284" customFormat="false" ht="15" hidden="false" customHeight="false" outlineLevel="0" collapsed="false">
      <c r="A6284" s="1" t="n">
        <v>40176</v>
      </c>
      <c r="B6284" s="1" t="n">
        <v>7898016504697</v>
      </c>
    </row>
    <row r="6285" customFormat="false" ht="15" hidden="false" customHeight="false" outlineLevel="0" collapsed="false">
      <c r="A6285" s="1" t="n">
        <v>54403</v>
      </c>
      <c r="B6285" s="1" t="n">
        <v>7898322641383</v>
      </c>
    </row>
    <row r="6286" customFormat="false" ht="15" hidden="false" customHeight="false" outlineLevel="0" collapsed="false">
      <c r="A6286" s="1" t="n">
        <v>4797</v>
      </c>
      <c r="B6286" s="1" t="n">
        <v>7730716015373</v>
      </c>
    </row>
    <row r="6287" customFormat="false" ht="15" hidden="false" customHeight="false" outlineLevel="0" collapsed="false">
      <c r="A6287" s="1" t="n">
        <v>39204</v>
      </c>
      <c r="B6287" s="1" t="n">
        <v>666145</v>
      </c>
    </row>
    <row r="6288" customFormat="false" ht="15" hidden="false" customHeight="false" outlineLevel="0" collapsed="false">
      <c r="A6288" s="1" t="n">
        <v>39098</v>
      </c>
      <c r="B6288" s="1" t="n">
        <v>7899112750568</v>
      </c>
    </row>
    <row r="6289" customFormat="false" ht="15" hidden="false" customHeight="false" outlineLevel="0" collapsed="false">
      <c r="A6289" s="1" t="n">
        <v>54617</v>
      </c>
      <c r="B6289" s="1" t="n">
        <v>7898416406768</v>
      </c>
    </row>
    <row r="6290" customFormat="false" ht="15" hidden="false" customHeight="false" outlineLevel="0" collapsed="false">
      <c r="A6290" s="1" t="n">
        <v>30972</v>
      </c>
      <c r="B6290" s="1" t="n">
        <v>7898085822944</v>
      </c>
    </row>
    <row r="6291" customFormat="false" ht="15" hidden="false" customHeight="false" outlineLevel="0" collapsed="false">
      <c r="A6291" s="1" t="n">
        <v>3377</v>
      </c>
      <c r="B6291" s="1" t="n">
        <v>7898085820056</v>
      </c>
    </row>
    <row r="6292" customFormat="false" ht="15" hidden="false" customHeight="false" outlineLevel="0" collapsed="false">
      <c r="A6292" s="1" t="n">
        <v>6130</v>
      </c>
      <c r="B6292" s="1" t="n">
        <v>7898303032650</v>
      </c>
    </row>
    <row r="6293" customFormat="false" ht="15" hidden="false" customHeight="false" outlineLevel="0" collapsed="false">
      <c r="A6293" s="1" t="n">
        <v>9088</v>
      </c>
      <c r="B6293" s="1" t="n">
        <v>7899112721650</v>
      </c>
    </row>
    <row r="6294" customFormat="false" ht="15" hidden="false" customHeight="false" outlineLevel="0" collapsed="false">
      <c r="A6294" s="1" t="n">
        <v>9887</v>
      </c>
      <c r="B6294" s="1" t="n">
        <v>7899912607352</v>
      </c>
    </row>
    <row r="6295" customFormat="false" ht="15" hidden="false" customHeight="false" outlineLevel="0" collapsed="false">
      <c r="A6295" s="1" t="n">
        <v>236</v>
      </c>
      <c r="B6295" s="1" t="n">
        <v>7899912605570</v>
      </c>
    </row>
    <row r="6296" customFormat="false" ht="15" hidden="false" customHeight="false" outlineLevel="0" collapsed="false">
      <c r="A6296" s="1" t="n">
        <v>49884</v>
      </c>
      <c r="B6296" s="1" t="n">
        <v>7898486651556</v>
      </c>
    </row>
    <row r="6297" customFormat="false" ht="15" hidden="false" customHeight="false" outlineLevel="0" collapsed="false">
      <c r="A6297" s="1" t="n">
        <v>76283</v>
      </c>
      <c r="B6297" s="1" t="n">
        <v>7890428160430</v>
      </c>
    </row>
    <row r="6298" customFormat="false" ht="15" hidden="false" customHeight="false" outlineLevel="0" collapsed="false">
      <c r="A6298" s="1" t="n">
        <v>150115</v>
      </c>
      <c r="B6298" s="1" t="n">
        <v>7898085820247</v>
      </c>
    </row>
    <row r="6299" customFormat="false" ht="15" hidden="false" customHeight="false" outlineLevel="0" collapsed="false">
      <c r="A6299" s="1" t="n">
        <v>44545</v>
      </c>
      <c r="B6299" s="1" t="n">
        <v>7898187683702</v>
      </c>
    </row>
    <row r="6300" customFormat="false" ht="15" hidden="false" customHeight="false" outlineLevel="0" collapsed="false">
      <c r="A6300" s="1" t="n">
        <v>5422</v>
      </c>
      <c r="B6300" s="1" t="n">
        <v>7896038106059</v>
      </c>
    </row>
    <row r="6301" customFormat="false" ht="15" hidden="false" customHeight="false" outlineLevel="0" collapsed="false">
      <c r="A6301" s="1" t="n">
        <v>39351</v>
      </c>
      <c r="B6301" s="1" t="n">
        <v>700559</v>
      </c>
    </row>
    <row r="6302" customFormat="false" ht="15" hidden="false" customHeight="false" outlineLevel="0" collapsed="false">
      <c r="A6302" s="1" t="n">
        <v>58100</v>
      </c>
      <c r="B6302" s="1" t="n">
        <v>7899951461380</v>
      </c>
    </row>
    <row r="6303" customFormat="false" ht="15" hidden="false" customHeight="false" outlineLevel="0" collapsed="false">
      <c r="A6303" s="1" t="n">
        <v>58102</v>
      </c>
      <c r="B6303" s="1" t="n">
        <v>7899951472430</v>
      </c>
    </row>
    <row r="6304" customFormat="false" ht="15" hidden="false" customHeight="false" outlineLevel="0" collapsed="false">
      <c r="A6304" s="1" t="n">
        <v>102852</v>
      </c>
      <c r="B6304" s="1" t="n">
        <v>7898721864376</v>
      </c>
    </row>
    <row r="6305" customFormat="false" ht="15" hidden="false" customHeight="false" outlineLevel="0" collapsed="false">
      <c r="A6305" s="1" t="n">
        <v>56948</v>
      </c>
      <c r="B6305" s="1" t="n">
        <v>7896451874603</v>
      </c>
    </row>
    <row r="6306" customFormat="false" ht="15" hidden="false" customHeight="false" outlineLevel="0" collapsed="false">
      <c r="A6306" s="1" t="n">
        <v>1357</v>
      </c>
      <c r="B6306" s="1" t="n">
        <v>116329</v>
      </c>
    </row>
    <row r="6307" customFormat="false" ht="15" hidden="false" customHeight="false" outlineLevel="0" collapsed="false">
      <c r="A6307" s="1" t="n">
        <v>300362</v>
      </c>
      <c r="B6307" s="1" t="n">
        <v>68604</v>
      </c>
    </row>
    <row r="6308" customFormat="false" ht="15" hidden="false" customHeight="false" outlineLevel="0" collapsed="false">
      <c r="A6308" s="1" t="n">
        <v>10582</v>
      </c>
      <c r="B6308" s="1" t="n">
        <v>609432</v>
      </c>
    </row>
    <row r="6309" customFormat="false" ht="15" hidden="false" customHeight="false" outlineLevel="0" collapsed="false">
      <c r="A6309" s="1" t="n">
        <v>7367</v>
      </c>
      <c r="B6309" s="1" t="n">
        <v>7893946190156</v>
      </c>
    </row>
    <row r="6310" customFormat="false" ht="15" hidden="false" customHeight="false" outlineLevel="0" collapsed="false">
      <c r="A6310" s="1" t="n">
        <v>37370</v>
      </c>
      <c r="B6310" s="1" t="n">
        <v>7893946421205</v>
      </c>
    </row>
    <row r="6311" customFormat="false" ht="15" hidden="false" customHeight="false" outlineLevel="0" collapsed="false">
      <c r="A6311" s="1" t="n">
        <v>5532</v>
      </c>
      <c r="B6311" s="1" t="n">
        <v>7894931003635</v>
      </c>
    </row>
    <row r="6312" customFormat="false" ht="15" hidden="false" customHeight="false" outlineLevel="0" collapsed="false">
      <c r="A6312" s="1" t="n">
        <v>1533</v>
      </c>
      <c r="B6312" s="1" t="n">
        <v>7897572117129</v>
      </c>
    </row>
    <row r="6313" customFormat="false" ht="15" hidden="false" customHeight="false" outlineLevel="0" collapsed="false">
      <c r="A6313" s="1" t="n">
        <v>300342</v>
      </c>
      <c r="B6313" s="1" t="n">
        <v>619851</v>
      </c>
    </row>
    <row r="6314" customFormat="false" ht="15" hidden="false" customHeight="false" outlineLevel="0" collapsed="false">
      <c r="A6314" s="1" t="n">
        <v>8204</v>
      </c>
      <c r="B6314" s="1" t="n">
        <v>7899112600887</v>
      </c>
    </row>
    <row r="6315" customFormat="false" ht="15" hidden="false" customHeight="false" outlineLevel="0" collapsed="false">
      <c r="A6315" s="1" t="n">
        <v>1208</v>
      </c>
      <c r="B6315" s="1" t="n">
        <v>7899121825509</v>
      </c>
    </row>
    <row r="6316" customFormat="false" ht="15" hidden="false" customHeight="false" outlineLevel="0" collapsed="false">
      <c r="A6316" s="1" t="n">
        <v>897</v>
      </c>
      <c r="B6316" s="1" t="n">
        <v>7898488025867</v>
      </c>
    </row>
    <row r="6317" customFormat="false" ht="15" hidden="false" customHeight="false" outlineLevel="0" collapsed="false">
      <c r="A6317" s="1" t="n">
        <v>39381</v>
      </c>
      <c r="B6317" s="1" t="n">
        <v>7890428166364</v>
      </c>
    </row>
    <row r="6318" customFormat="false" ht="15" hidden="false" customHeight="false" outlineLevel="0" collapsed="false">
      <c r="A6318" s="1" t="n">
        <v>877</v>
      </c>
      <c r="B6318" s="1" t="n">
        <v>7891040119110</v>
      </c>
    </row>
    <row r="6319" customFormat="false" ht="15" hidden="false" customHeight="false" outlineLevel="0" collapsed="false">
      <c r="A6319" s="1" t="n">
        <v>1132</v>
      </c>
      <c r="B6319" s="1" t="n">
        <v>7891065000172</v>
      </c>
    </row>
    <row r="6320" customFormat="false" ht="15" hidden="false" customHeight="false" outlineLevel="0" collapsed="false">
      <c r="A6320" s="1" t="n">
        <v>459</v>
      </c>
      <c r="B6320" s="1" t="n">
        <v>766104</v>
      </c>
    </row>
    <row r="6321" customFormat="false" ht="15" hidden="false" customHeight="false" outlineLevel="0" collapsed="false">
      <c r="A6321" s="1" t="n">
        <v>56174</v>
      </c>
      <c r="B6321" s="1" t="n">
        <v>7899977303558</v>
      </c>
    </row>
    <row r="6322" customFormat="false" ht="15" hidden="false" customHeight="false" outlineLevel="0" collapsed="false">
      <c r="A6322" s="1" t="n">
        <v>345</v>
      </c>
      <c r="B6322" s="1" t="n">
        <v>7898416404412</v>
      </c>
    </row>
    <row r="6323" customFormat="false" ht="15" hidden="false" customHeight="false" outlineLevel="0" collapsed="false">
      <c r="A6323" s="1" t="n">
        <v>44662</v>
      </c>
      <c r="B6323" s="1" t="n">
        <v>7898512076629</v>
      </c>
    </row>
    <row r="6324" customFormat="false" ht="15" hidden="false" customHeight="false" outlineLevel="0" collapsed="false">
      <c r="A6324" s="1" t="n">
        <v>32994</v>
      </c>
      <c r="B6324" s="1" t="n">
        <v>7898483924387</v>
      </c>
    </row>
    <row r="6325" customFormat="false" ht="15" hidden="false" customHeight="false" outlineLevel="0" collapsed="false">
      <c r="A6325" s="1" t="n">
        <v>55392</v>
      </c>
      <c r="B6325" s="1" t="n">
        <v>7890428169082</v>
      </c>
    </row>
    <row r="6326" customFormat="false" ht="15" hidden="false" customHeight="false" outlineLevel="0" collapsed="false">
      <c r="A6326" s="1" t="n">
        <v>58112</v>
      </c>
      <c r="B6326" s="1" t="n">
        <v>4058075101517</v>
      </c>
    </row>
    <row r="6327" customFormat="false" ht="15" hidden="false" customHeight="false" outlineLevel="0" collapsed="false">
      <c r="A6327" s="1" t="n">
        <v>58114</v>
      </c>
      <c r="B6327" s="1" t="n">
        <v>4058075101593</v>
      </c>
    </row>
    <row r="6328" customFormat="false" ht="15" hidden="false" customHeight="false" outlineLevel="0" collapsed="false">
      <c r="A6328" s="1" t="n">
        <v>9848</v>
      </c>
      <c r="B6328" s="1" t="n">
        <v>7896689114229</v>
      </c>
    </row>
    <row r="6329" customFormat="false" ht="15" hidden="false" customHeight="false" outlineLevel="0" collapsed="false">
      <c r="A6329" s="1" t="n">
        <v>2179</v>
      </c>
      <c r="B6329" s="1" t="n">
        <v>7899857359644</v>
      </c>
    </row>
    <row r="6330" customFormat="false" ht="15" hidden="false" customHeight="false" outlineLevel="0" collapsed="false">
      <c r="A6330" s="1" t="n">
        <v>58116</v>
      </c>
      <c r="B6330" s="1" t="n">
        <v>7891341437265</v>
      </c>
    </row>
    <row r="6331" customFormat="false" ht="15" hidden="false" customHeight="false" outlineLevel="0" collapsed="false">
      <c r="A6331" s="1" t="n">
        <v>104758</v>
      </c>
      <c r="B6331" s="1" t="n">
        <v>7899912701449</v>
      </c>
    </row>
    <row r="6332" customFormat="false" ht="15" hidden="false" customHeight="false" outlineLevel="0" collapsed="false">
      <c r="A6332" s="1" t="n">
        <v>102218</v>
      </c>
      <c r="B6332" s="1" t="n">
        <v>7899112747353</v>
      </c>
    </row>
    <row r="6333" customFormat="false" ht="15" hidden="false" customHeight="false" outlineLevel="0" collapsed="false">
      <c r="A6333" s="1" t="n">
        <v>332</v>
      </c>
      <c r="B6333" s="1" t="n">
        <v>7899112725191</v>
      </c>
    </row>
    <row r="6334" customFormat="false" ht="15" hidden="false" customHeight="false" outlineLevel="0" collapsed="false">
      <c r="A6334" s="1" t="n">
        <v>645</v>
      </c>
      <c r="B6334" s="1" t="n">
        <v>7894795008739</v>
      </c>
    </row>
    <row r="6335" customFormat="false" ht="15" hidden="false" customHeight="false" outlineLevel="0" collapsed="false">
      <c r="A6335" s="1" t="n">
        <v>30600</v>
      </c>
      <c r="B6335" s="1" t="n">
        <v>7899112736357</v>
      </c>
    </row>
    <row r="6336" customFormat="false" ht="15" hidden="false" customHeight="false" outlineLevel="0" collapsed="false">
      <c r="A6336" s="1" t="n">
        <v>25163</v>
      </c>
      <c r="B6336" s="1" t="n">
        <v>7899112703533</v>
      </c>
    </row>
    <row r="6337" customFormat="false" ht="15" hidden="false" customHeight="false" outlineLevel="0" collapsed="false">
      <c r="A6337" s="1" t="n">
        <v>150069</v>
      </c>
      <c r="B6337" s="1" t="n">
        <v>743082</v>
      </c>
    </row>
    <row r="6338" customFormat="false" ht="15" hidden="false" customHeight="false" outlineLevel="0" collapsed="false">
      <c r="A6338" s="1" t="n">
        <v>3423</v>
      </c>
      <c r="B6338" s="1" t="n">
        <v>7898129851565</v>
      </c>
    </row>
    <row r="6339" customFormat="false" ht="15" hidden="false" customHeight="false" outlineLevel="0" collapsed="false">
      <c r="A6339" s="1" t="n">
        <v>58118</v>
      </c>
      <c r="B6339" s="1" t="n">
        <v>7898938484503</v>
      </c>
    </row>
    <row r="6340" customFormat="false" ht="15" hidden="false" customHeight="false" outlineLevel="0" collapsed="false">
      <c r="A6340" s="1" t="n">
        <v>1390</v>
      </c>
      <c r="B6340" s="1" t="n">
        <v>2679300034930</v>
      </c>
    </row>
    <row r="6341" customFormat="false" ht="15" hidden="false" customHeight="false" outlineLevel="0" collapsed="false">
      <c r="A6341" s="1" t="n">
        <v>58120</v>
      </c>
      <c r="B6341" s="1" t="n">
        <v>7898938479820</v>
      </c>
    </row>
    <row r="6342" customFormat="false" ht="15" hidden="false" customHeight="false" outlineLevel="0" collapsed="false">
      <c r="A6342" s="1" t="n">
        <v>58122</v>
      </c>
      <c r="B6342" s="1" t="n">
        <v>7898938479752</v>
      </c>
    </row>
    <row r="6343" customFormat="false" ht="15" hidden="false" customHeight="false" outlineLevel="0" collapsed="false">
      <c r="A6343" s="1" t="n">
        <v>4398</v>
      </c>
      <c r="B6343" s="1" t="n">
        <v>7894931003680</v>
      </c>
    </row>
    <row r="6344" customFormat="false" ht="15" hidden="false" customHeight="false" outlineLevel="0" collapsed="false">
      <c r="A6344" s="1" t="n">
        <v>58126</v>
      </c>
      <c r="B6344" s="1" t="n">
        <v>581271</v>
      </c>
    </row>
    <row r="6345" customFormat="false" ht="15" hidden="false" customHeight="false" outlineLevel="0" collapsed="false">
      <c r="A6345" s="1" t="n">
        <v>58128</v>
      </c>
      <c r="B6345" s="1" t="n">
        <v>581295</v>
      </c>
    </row>
    <row r="6346" customFormat="false" ht="15" hidden="false" customHeight="false" outlineLevel="0" collapsed="false">
      <c r="A6346" s="1" t="n">
        <v>54076</v>
      </c>
      <c r="B6346" s="1" t="n">
        <v>7897752792900</v>
      </c>
    </row>
    <row r="6347" customFormat="false" ht="15" hidden="false" customHeight="false" outlineLevel="0" collapsed="false">
      <c r="A6347" s="1" t="n">
        <v>58144</v>
      </c>
      <c r="B6347" s="1" t="n">
        <v>88381533034</v>
      </c>
    </row>
    <row r="6348" customFormat="false" ht="15" hidden="false" customHeight="false" outlineLevel="0" collapsed="false">
      <c r="A6348" s="1" t="n">
        <v>58146</v>
      </c>
      <c r="B6348" s="1" t="n">
        <v>88381533041</v>
      </c>
    </row>
    <row r="6349" customFormat="false" ht="15" hidden="false" customHeight="false" outlineLevel="0" collapsed="false">
      <c r="A6349" s="1" t="n">
        <v>58152</v>
      </c>
      <c r="B6349" s="1" t="n">
        <v>88381533089</v>
      </c>
    </row>
    <row r="6350" customFormat="false" ht="15" hidden="false" customHeight="false" outlineLevel="0" collapsed="false">
      <c r="A6350" s="1" t="n">
        <v>58162</v>
      </c>
      <c r="B6350" s="1" t="n">
        <v>88381488709</v>
      </c>
    </row>
    <row r="6351" customFormat="false" ht="15" hidden="false" customHeight="false" outlineLevel="0" collapsed="false">
      <c r="A6351" s="1" t="n">
        <v>3987</v>
      </c>
      <c r="B6351" s="1" t="n">
        <v>7899112747544</v>
      </c>
    </row>
    <row r="6352" customFormat="false" ht="15" hidden="false" customHeight="false" outlineLevel="0" collapsed="false">
      <c r="A6352" s="1" t="n">
        <v>103499</v>
      </c>
      <c r="B6352" s="1" t="n">
        <v>7899112725061</v>
      </c>
    </row>
    <row r="6353" customFormat="false" ht="15" hidden="false" customHeight="false" outlineLevel="0" collapsed="false">
      <c r="A6353" s="1" t="n">
        <v>58186</v>
      </c>
      <c r="B6353" s="1" t="n">
        <v>88381409551</v>
      </c>
    </row>
    <row r="6354" customFormat="false" ht="15" hidden="false" customHeight="false" outlineLevel="0" collapsed="false">
      <c r="A6354" s="1" t="n">
        <v>1722</v>
      </c>
      <c r="B6354" s="1" t="n">
        <v>3606480565304</v>
      </c>
    </row>
    <row r="6355" customFormat="false" ht="15" hidden="false" customHeight="false" outlineLevel="0" collapsed="false">
      <c r="A6355" s="1" t="n">
        <v>58188</v>
      </c>
      <c r="B6355" s="1" t="n">
        <v>88381409568</v>
      </c>
    </row>
    <row r="6356" customFormat="false" ht="15" hidden="false" customHeight="false" outlineLevel="0" collapsed="false">
      <c r="A6356" s="1" t="n">
        <v>58203</v>
      </c>
      <c r="B6356" s="1" t="n">
        <v>4058075671430</v>
      </c>
    </row>
    <row r="6357" customFormat="false" ht="15" hidden="false" customHeight="false" outlineLevel="0" collapsed="false">
      <c r="A6357" s="1" t="n">
        <v>58205</v>
      </c>
      <c r="B6357" s="1" t="n">
        <v>4058075671478</v>
      </c>
    </row>
    <row r="6358" customFormat="false" ht="15" hidden="false" customHeight="false" outlineLevel="0" collapsed="false">
      <c r="A6358" s="1" t="n">
        <v>58207</v>
      </c>
      <c r="B6358" s="1" t="n">
        <v>4058075196773</v>
      </c>
    </row>
    <row r="6359" customFormat="false" ht="15" hidden="false" customHeight="false" outlineLevel="0" collapsed="false">
      <c r="A6359" s="1" t="n">
        <v>58209</v>
      </c>
      <c r="B6359" s="1" t="n">
        <v>4058075763012</v>
      </c>
    </row>
    <row r="6360" customFormat="false" ht="15" hidden="false" customHeight="false" outlineLevel="0" collapsed="false">
      <c r="A6360" s="1" t="n">
        <v>58215</v>
      </c>
      <c r="B6360" s="1" t="n">
        <v>88381176590</v>
      </c>
    </row>
    <row r="6361" customFormat="false" ht="15" hidden="false" customHeight="false" outlineLevel="0" collapsed="false">
      <c r="A6361" s="1" t="n">
        <v>170</v>
      </c>
      <c r="B6361" s="1" t="n">
        <v>120876</v>
      </c>
    </row>
    <row r="6362" customFormat="false" ht="15" hidden="false" customHeight="false" outlineLevel="0" collapsed="false">
      <c r="A6362" s="1" t="n">
        <v>58223</v>
      </c>
      <c r="B6362" s="1" t="n">
        <v>88381178655</v>
      </c>
    </row>
    <row r="6363" customFormat="false" ht="15" hidden="false" customHeight="false" outlineLevel="0" collapsed="false">
      <c r="A6363" s="1" t="n">
        <v>500058</v>
      </c>
      <c r="B6363" s="1" t="n">
        <v>7898911102561</v>
      </c>
    </row>
    <row r="6364" customFormat="false" ht="15" hidden="false" customHeight="false" outlineLevel="0" collapsed="false">
      <c r="A6364" s="1" t="n">
        <v>5928</v>
      </c>
      <c r="B6364" s="1" t="n">
        <v>7898586137189</v>
      </c>
    </row>
    <row r="6365" customFormat="false" ht="15" hidden="false" customHeight="false" outlineLevel="0" collapsed="false">
      <c r="A6365" s="1" t="n">
        <v>52757</v>
      </c>
      <c r="B6365" s="1" t="n">
        <v>7898488030793</v>
      </c>
    </row>
    <row r="6366" customFormat="false" ht="15" hidden="false" customHeight="false" outlineLevel="0" collapsed="false">
      <c r="A6366" s="1" t="n">
        <v>1543</v>
      </c>
      <c r="B6366" s="1" t="n">
        <v>7898488047067</v>
      </c>
    </row>
    <row r="6367" customFormat="false" ht="15" hidden="false" customHeight="false" outlineLevel="0" collapsed="false">
      <c r="A6367" s="1" t="n">
        <v>1389</v>
      </c>
      <c r="B6367" s="1" t="n">
        <v>2679300034923</v>
      </c>
    </row>
    <row r="6368" customFormat="false" ht="15" hidden="false" customHeight="false" outlineLevel="0" collapsed="false">
      <c r="A6368" s="1" t="n">
        <v>58184</v>
      </c>
      <c r="B6368" s="1" t="n">
        <v>88381409544</v>
      </c>
    </row>
    <row r="6369" customFormat="false" ht="15" hidden="false" customHeight="false" outlineLevel="0" collapsed="false">
      <c r="A6369" s="1" t="n">
        <v>100197</v>
      </c>
      <c r="B6369" s="1" t="n">
        <v>7899018479952</v>
      </c>
    </row>
    <row r="6370" customFormat="false" ht="15" hidden="false" customHeight="false" outlineLevel="0" collapsed="false">
      <c r="A6370" s="1" t="n">
        <v>8367</v>
      </c>
      <c r="B6370" s="1" t="n">
        <v>170345</v>
      </c>
    </row>
    <row r="6371" customFormat="false" ht="15" hidden="false" customHeight="false" outlineLevel="0" collapsed="false">
      <c r="A6371" s="1" t="n">
        <v>2300</v>
      </c>
      <c r="B6371" s="1" t="n">
        <v>7899103000214</v>
      </c>
    </row>
    <row r="6372" customFormat="false" ht="15" hidden="false" customHeight="false" outlineLevel="0" collapsed="false">
      <c r="A6372" s="1" t="n">
        <v>5976</v>
      </c>
      <c r="B6372" s="1" t="n">
        <v>7890428183309</v>
      </c>
    </row>
    <row r="6373" customFormat="false" ht="15" hidden="false" customHeight="false" outlineLevel="0" collapsed="false">
      <c r="A6373" s="1" t="n">
        <v>52701</v>
      </c>
      <c r="B6373" s="1" t="n">
        <v>7890428162748</v>
      </c>
    </row>
    <row r="6374" customFormat="false" ht="15" hidden="false" customHeight="false" outlineLevel="0" collapsed="false">
      <c r="A6374" s="1" t="n">
        <v>1002</v>
      </c>
      <c r="B6374" s="1" t="n">
        <v>7890428090539</v>
      </c>
    </row>
    <row r="6375" customFormat="false" ht="15" hidden="false" customHeight="false" outlineLevel="0" collapsed="false">
      <c r="A6375" s="1" t="n">
        <v>18152</v>
      </c>
      <c r="B6375" s="1" t="n">
        <v>7891265004871</v>
      </c>
    </row>
    <row r="6376" customFormat="false" ht="15" hidden="false" customHeight="false" outlineLevel="0" collapsed="false">
      <c r="A6376" s="1" t="n">
        <v>200782</v>
      </c>
      <c r="B6376" s="1" t="n">
        <v>3295249219857</v>
      </c>
    </row>
    <row r="6377" customFormat="false" ht="15" hidden="false" customHeight="false" outlineLevel="0" collapsed="false">
      <c r="A6377" s="1" t="n">
        <v>8673</v>
      </c>
      <c r="B6377" s="1" t="n">
        <v>7898112605601</v>
      </c>
    </row>
    <row r="6378" customFormat="false" ht="15" hidden="false" customHeight="false" outlineLevel="0" collapsed="false">
      <c r="A6378" s="1" t="n">
        <v>1624</v>
      </c>
      <c r="B6378" s="1" t="n">
        <v>7899112746769</v>
      </c>
    </row>
    <row r="6379" customFormat="false" ht="15" hidden="false" customHeight="false" outlineLevel="0" collapsed="false">
      <c r="A6379" s="1" t="n">
        <v>52445</v>
      </c>
      <c r="B6379" s="1" t="n">
        <v>7898583684136</v>
      </c>
    </row>
    <row r="6380" customFormat="false" ht="15" hidden="false" customHeight="false" outlineLevel="0" collapsed="false">
      <c r="A6380" s="1" t="n">
        <v>53570</v>
      </c>
      <c r="B6380" s="1" t="n">
        <v>7898258651272</v>
      </c>
    </row>
    <row r="6381" customFormat="false" ht="15" hidden="false" customHeight="false" outlineLevel="0" collapsed="false">
      <c r="A6381" s="1" t="n">
        <v>53364</v>
      </c>
      <c r="B6381" s="1" t="n">
        <v>7898258651364</v>
      </c>
    </row>
    <row r="6382" customFormat="false" ht="15" hidden="false" customHeight="false" outlineLevel="0" collapsed="false">
      <c r="A6382" s="1" t="n">
        <v>58276</v>
      </c>
      <c r="B6382" s="1" t="n">
        <v>7899912608755</v>
      </c>
    </row>
    <row r="6383" customFormat="false" ht="15" hidden="false" customHeight="false" outlineLevel="0" collapsed="false">
      <c r="A6383" s="1" t="n">
        <v>8279</v>
      </c>
      <c r="B6383" s="1" t="n">
        <v>7895866043734</v>
      </c>
    </row>
    <row r="6384" customFormat="false" ht="15" hidden="false" customHeight="false" outlineLevel="0" collapsed="false">
      <c r="A6384" s="1" t="n">
        <v>56835</v>
      </c>
      <c r="B6384" s="1" t="n">
        <v>7898583683948</v>
      </c>
    </row>
    <row r="6385" customFormat="false" ht="15" hidden="false" customHeight="false" outlineLevel="0" collapsed="false">
      <c r="A6385" s="1" t="n">
        <v>2278</v>
      </c>
      <c r="B6385" s="1" t="n">
        <v>7897613333457</v>
      </c>
    </row>
    <row r="6386" customFormat="false" ht="15" hidden="false" customHeight="false" outlineLevel="0" collapsed="false">
      <c r="A6386" s="1" t="n">
        <v>58278</v>
      </c>
      <c r="B6386" s="1" t="n">
        <v>4058075101531</v>
      </c>
    </row>
    <row r="6387" customFormat="false" ht="15" hidden="false" customHeight="false" outlineLevel="0" collapsed="false">
      <c r="A6387" s="1" t="n">
        <v>58283</v>
      </c>
      <c r="B6387" s="1" t="n">
        <v>7898640312323</v>
      </c>
    </row>
    <row r="6388" customFormat="false" ht="15" hidden="false" customHeight="false" outlineLevel="0" collapsed="false">
      <c r="A6388" s="1" t="n">
        <v>777</v>
      </c>
      <c r="B6388" s="1" t="n">
        <v>7898150982153</v>
      </c>
    </row>
    <row r="6389" customFormat="false" ht="15" hidden="false" customHeight="false" outlineLevel="0" collapsed="false">
      <c r="A6389" s="1" t="n">
        <v>58286</v>
      </c>
      <c r="B6389" s="1" t="n">
        <v>4058075079618</v>
      </c>
    </row>
    <row r="6390" customFormat="false" ht="15" hidden="false" customHeight="false" outlineLevel="0" collapsed="false">
      <c r="A6390" s="1" t="n">
        <v>46181</v>
      </c>
      <c r="B6390" s="1" t="n">
        <v>7897079048223</v>
      </c>
    </row>
    <row r="6391" customFormat="false" ht="15" hidden="false" customHeight="false" outlineLevel="0" collapsed="false">
      <c r="A6391" s="1" t="n">
        <v>53321</v>
      </c>
      <c r="B6391" s="1" t="n">
        <v>7702496010367</v>
      </c>
    </row>
    <row r="6392" customFormat="false" ht="15" hidden="false" customHeight="false" outlineLevel="0" collapsed="false">
      <c r="A6392" s="1" t="n">
        <v>962</v>
      </c>
      <c r="B6392" s="1" t="n">
        <v>3389110500059</v>
      </c>
    </row>
    <row r="6393" customFormat="false" ht="15" hidden="false" customHeight="false" outlineLevel="0" collapsed="false">
      <c r="A6393" s="1" t="n">
        <v>104652</v>
      </c>
      <c r="B6393" s="1" t="n">
        <v>7890176070654</v>
      </c>
    </row>
    <row r="6394" customFormat="false" ht="15" hidden="false" customHeight="false" outlineLevel="0" collapsed="false">
      <c r="A6394" s="1" t="n">
        <v>50727</v>
      </c>
      <c r="B6394" s="1" t="n">
        <v>7899112602683</v>
      </c>
    </row>
    <row r="6395" customFormat="false" ht="15" hidden="false" customHeight="false" outlineLevel="0" collapsed="false">
      <c r="A6395" s="1" t="n">
        <v>10432</v>
      </c>
      <c r="B6395" s="1" t="n">
        <v>7899912703412</v>
      </c>
    </row>
    <row r="6396" customFormat="false" ht="15" hidden="false" customHeight="false" outlineLevel="0" collapsed="false">
      <c r="A6396" s="1" t="n">
        <v>47102</v>
      </c>
      <c r="B6396" s="1" t="n">
        <v>7898598483076</v>
      </c>
    </row>
    <row r="6397" customFormat="false" ht="15" hidden="false" customHeight="false" outlineLevel="0" collapsed="false">
      <c r="A6397" s="1" t="n">
        <v>2263</v>
      </c>
      <c r="B6397" s="1" t="n">
        <v>7898598484912</v>
      </c>
    </row>
    <row r="6398" customFormat="false" ht="15" hidden="false" customHeight="false" outlineLevel="0" collapsed="false">
      <c r="A6398" s="1" t="n">
        <v>33004</v>
      </c>
      <c r="B6398" s="1" t="n">
        <v>7898416402470</v>
      </c>
    </row>
    <row r="6399" customFormat="false" ht="15" hidden="false" customHeight="false" outlineLevel="0" collapsed="false">
      <c r="A6399" s="1" t="n">
        <v>44360</v>
      </c>
      <c r="B6399" s="1" t="n">
        <v>7898512079552</v>
      </c>
    </row>
    <row r="6400" customFormat="false" ht="15" hidden="false" customHeight="false" outlineLevel="0" collapsed="false">
      <c r="A6400" s="1" t="n">
        <v>51822</v>
      </c>
      <c r="B6400" s="1" t="n">
        <v>7898512077749</v>
      </c>
    </row>
    <row r="6401" customFormat="false" ht="15" hidden="false" customHeight="false" outlineLevel="0" collapsed="false">
      <c r="A6401" s="1" t="n">
        <v>4420</v>
      </c>
      <c r="B6401" s="1" t="n">
        <v>7894931001976</v>
      </c>
    </row>
    <row r="6402" customFormat="false" ht="15" hidden="false" customHeight="false" outlineLevel="0" collapsed="false">
      <c r="A6402" s="1" t="n">
        <v>63859</v>
      </c>
      <c r="B6402" s="1" t="n">
        <v>7891114016192</v>
      </c>
    </row>
    <row r="6403" customFormat="false" ht="15" hidden="false" customHeight="false" outlineLevel="0" collapsed="false">
      <c r="A6403" s="1" t="n">
        <v>2116</v>
      </c>
      <c r="B6403" s="1" t="n">
        <v>7898240009517</v>
      </c>
    </row>
    <row r="6404" customFormat="false" ht="15" hidden="false" customHeight="false" outlineLevel="0" collapsed="false">
      <c r="A6404" s="1" t="n">
        <v>52496</v>
      </c>
      <c r="B6404" s="1" t="n">
        <v>7896619424169</v>
      </c>
    </row>
    <row r="6405" customFormat="false" ht="15" hidden="false" customHeight="false" outlineLevel="0" collapsed="false">
      <c r="A6405" s="1" t="n">
        <v>8003</v>
      </c>
      <c r="B6405" s="1" t="n">
        <v>7891645033644</v>
      </c>
    </row>
    <row r="6406" customFormat="false" ht="15" hidden="false" customHeight="false" outlineLevel="0" collapsed="false">
      <c r="A6406" s="1" t="n">
        <v>58299</v>
      </c>
      <c r="B6406" s="1" t="n">
        <v>7898938479639</v>
      </c>
    </row>
    <row r="6407" customFormat="false" ht="15" hidden="false" customHeight="false" outlineLevel="0" collapsed="false">
      <c r="A6407" s="1" t="n">
        <v>45014</v>
      </c>
      <c r="B6407" s="1" t="n">
        <v>7899981101737</v>
      </c>
    </row>
    <row r="6408" customFormat="false" ht="15" hidden="false" customHeight="false" outlineLevel="0" collapsed="false">
      <c r="A6408" s="1" t="n">
        <v>7959</v>
      </c>
      <c r="B6408" s="1" t="n">
        <v>7891265148513</v>
      </c>
    </row>
    <row r="6409" customFormat="false" ht="15" hidden="false" customHeight="false" outlineLevel="0" collapsed="false">
      <c r="A6409" s="1" t="n">
        <v>101774</v>
      </c>
      <c r="B6409" s="1" t="n">
        <v>7891265004987</v>
      </c>
    </row>
    <row r="6410" customFormat="false" ht="15" hidden="false" customHeight="false" outlineLevel="0" collapsed="false">
      <c r="A6410" s="1" t="n">
        <v>102701</v>
      </c>
      <c r="B6410" s="1" t="n">
        <v>7891265005168</v>
      </c>
    </row>
    <row r="6411" customFormat="false" ht="15" hidden="false" customHeight="false" outlineLevel="0" collapsed="false">
      <c r="A6411" s="1" t="n">
        <v>103927</v>
      </c>
      <c r="B6411" s="1" t="n">
        <v>49659009460</v>
      </c>
    </row>
    <row r="6412" customFormat="false" ht="15" hidden="false" customHeight="false" outlineLevel="0" collapsed="false">
      <c r="A6412" s="1" t="n">
        <v>124</v>
      </c>
      <c r="B6412" s="1" t="n">
        <v>7891265009692</v>
      </c>
    </row>
    <row r="6413" customFormat="false" ht="15" hidden="false" customHeight="false" outlineLevel="0" collapsed="false">
      <c r="A6413" s="1" t="n">
        <v>6501</v>
      </c>
      <c r="B6413" s="1" t="n">
        <v>7891435036275</v>
      </c>
    </row>
    <row r="6414" customFormat="false" ht="15" hidden="false" customHeight="false" outlineLevel="0" collapsed="false">
      <c r="A6414" s="1" t="n">
        <v>9548</v>
      </c>
      <c r="B6414" s="1" t="n">
        <v>3389110383928</v>
      </c>
    </row>
    <row r="6415" customFormat="false" ht="15" hidden="false" customHeight="false" outlineLevel="0" collapsed="false">
      <c r="A6415" s="1" t="n">
        <v>2408</v>
      </c>
      <c r="B6415" s="1" t="n">
        <v>7894931004588</v>
      </c>
    </row>
    <row r="6416" customFormat="false" ht="15" hidden="false" customHeight="false" outlineLevel="0" collapsed="false">
      <c r="A6416" s="1" t="n">
        <v>4626</v>
      </c>
      <c r="B6416" s="1" t="n">
        <v>7894931007558</v>
      </c>
    </row>
    <row r="6417" customFormat="false" ht="15" hidden="false" customHeight="false" outlineLevel="0" collapsed="false">
      <c r="A6417" s="1" t="n">
        <v>22262</v>
      </c>
      <c r="B6417" s="1" t="n">
        <v>7899382603625</v>
      </c>
    </row>
    <row r="6418" customFormat="false" ht="15" hidden="false" customHeight="false" outlineLevel="0" collapsed="false">
      <c r="A6418" s="1" t="n">
        <v>58306</v>
      </c>
      <c r="B6418" s="1" t="n">
        <v>7896619424961</v>
      </c>
    </row>
    <row r="6419" customFormat="false" ht="15" hidden="false" customHeight="false" outlineLevel="0" collapsed="false">
      <c r="A6419" s="1" t="n">
        <v>58309</v>
      </c>
      <c r="B6419" s="1" t="n">
        <v>7896619427863</v>
      </c>
    </row>
    <row r="6420" customFormat="false" ht="15" hidden="false" customHeight="false" outlineLevel="0" collapsed="false">
      <c r="A6420" s="1" t="n">
        <v>58311</v>
      </c>
      <c r="B6420" s="1" t="n">
        <v>7896038107056</v>
      </c>
    </row>
    <row r="6421" customFormat="false" ht="15" hidden="false" customHeight="false" outlineLevel="0" collapsed="false">
      <c r="A6421" s="1" t="n">
        <v>8414</v>
      </c>
      <c r="B6421" s="1" t="n">
        <v>7899112721599</v>
      </c>
    </row>
    <row r="6422" customFormat="false" ht="15" hidden="false" customHeight="false" outlineLevel="0" collapsed="false">
      <c r="A6422" s="1" t="n">
        <v>1487</v>
      </c>
      <c r="B6422" s="1" t="n">
        <v>7899912602654</v>
      </c>
    </row>
    <row r="6423" customFormat="false" ht="15" hidden="false" customHeight="false" outlineLevel="0" collapsed="false">
      <c r="A6423" s="1" t="n">
        <v>1503</v>
      </c>
      <c r="B6423" s="1" t="n">
        <v>745369</v>
      </c>
    </row>
    <row r="6424" customFormat="false" ht="15" hidden="false" customHeight="false" outlineLevel="0" collapsed="false">
      <c r="A6424" s="1" t="n">
        <v>4081</v>
      </c>
      <c r="B6424" s="1" t="n">
        <v>7897613361276</v>
      </c>
    </row>
    <row r="6425" customFormat="false" ht="15" hidden="false" customHeight="false" outlineLevel="0" collapsed="false">
      <c r="A6425" s="1" t="n">
        <v>7052</v>
      </c>
      <c r="B6425" s="1" t="n">
        <v>7898488036818</v>
      </c>
    </row>
    <row r="6426" customFormat="false" ht="15" hidden="false" customHeight="false" outlineLevel="0" collapsed="false">
      <c r="A6426" s="1" t="n">
        <v>3426</v>
      </c>
      <c r="B6426" s="1" t="n">
        <v>7898129851602</v>
      </c>
    </row>
    <row r="6427" customFormat="false" ht="15" hidden="false" customHeight="false" outlineLevel="0" collapsed="false">
      <c r="A6427" s="1" t="n">
        <v>6640</v>
      </c>
      <c r="B6427" s="1" t="n">
        <v>7893946465650</v>
      </c>
    </row>
    <row r="6428" customFormat="false" ht="15" hidden="false" customHeight="false" outlineLevel="0" collapsed="false">
      <c r="A6428" s="1" t="n">
        <v>57286</v>
      </c>
      <c r="B6428" s="1" t="n">
        <v>7899772105678</v>
      </c>
    </row>
    <row r="6429" customFormat="false" ht="15" hidden="false" customHeight="false" outlineLevel="0" collapsed="false">
      <c r="A6429" s="1" t="n">
        <v>57292</v>
      </c>
      <c r="B6429" s="1" t="n">
        <v>7899772105739</v>
      </c>
    </row>
    <row r="6430" customFormat="false" ht="15" hidden="false" customHeight="false" outlineLevel="0" collapsed="false">
      <c r="A6430" s="1" t="n">
        <v>11253</v>
      </c>
      <c r="B6430" s="1" t="n">
        <v>7899112726662</v>
      </c>
    </row>
    <row r="6431" customFormat="false" ht="15" hidden="false" customHeight="false" outlineLevel="0" collapsed="false">
      <c r="A6431" s="1" t="n">
        <v>500185</v>
      </c>
      <c r="B6431" s="1" t="n">
        <v>7899382604035</v>
      </c>
    </row>
    <row r="6432" customFormat="false" ht="15" hidden="false" customHeight="false" outlineLevel="0" collapsed="false">
      <c r="A6432" s="1" t="n">
        <v>103291</v>
      </c>
      <c r="B6432" s="1" t="n">
        <v>7899471809341</v>
      </c>
    </row>
    <row r="6433" customFormat="false" ht="15" hidden="false" customHeight="false" outlineLevel="0" collapsed="false">
      <c r="A6433" s="1" t="n">
        <v>47028</v>
      </c>
      <c r="B6433" s="1" t="n">
        <v>8413893105943</v>
      </c>
    </row>
    <row r="6434" customFormat="false" ht="15" hidden="false" customHeight="false" outlineLevel="0" collapsed="false">
      <c r="A6434" s="1" t="n">
        <v>58322</v>
      </c>
      <c r="B6434" s="1" t="n">
        <v>7909158284184</v>
      </c>
    </row>
    <row r="6435" customFormat="false" ht="15" hidden="false" customHeight="false" outlineLevel="0" collapsed="false">
      <c r="A6435" s="1" t="n">
        <v>39355</v>
      </c>
      <c r="B6435" s="1" t="n">
        <v>7898961957265</v>
      </c>
    </row>
    <row r="6436" customFormat="false" ht="15" hidden="false" customHeight="false" outlineLevel="0" collapsed="false">
      <c r="A6436" s="1" t="n">
        <v>467</v>
      </c>
      <c r="B6436" s="1" t="n">
        <v>7899563912096</v>
      </c>
    </row>
    <row r="6437" customFormat="false" ht="15" hidden="false" customHeight="false" outlineLevel="0" collapsed="false">
      <c r="A6437" s="1" t="n">
        <v>53529</v>
      </c>
      <c r="B6437" s="1" t="n">
        <v>7898258651036</v>
      </c>
    </row>
    <row r="6438" customFormat="false" ht="15" hidden="false" customHeight="false" outlineLevel="0" collapsed="false">
      <c r="A6438" s="1" t="n">
        <v>53591</v>
      </c>
      <c r="B6438" s="1" t="n">
        <v>7898258653795</v>
      </c>
    </row>
    <row r="6439" customFormat="false" ht="15" hidden="false" customHeight="false" outlineLevel="0" collapsed="false">
      <c r="A6439" s="1" t="n">
        <v>609</v>
      </c>
      <c r="B6439" s="1" t="n">
        <v>7899112747438</v>
      </c>
    </row>
    <row r="6440" customFormat="false" ht="15" hidden="false" customHeight="false" outlineLevel="0" collapsed="false">
      <c r="A6440" s="1" t="n">
        <v>5960</v>
      </c>
      <c r="B6440" s="1" t="n">
        <v>7897613333662</v>
      </c>
    </row>
    <row r="6441" customFormat="false" ht="15" hidden="false" customHeight="false" outlineLevel="0" collapsed="false">
      <c r="A6441" s="1" t="n">
        <v>55529</v>
      </c>
      <c r="B6441" s="1" t="n">
        <v>7893946413958</v>
      </c>
    </row>
    <row r="6442" customFormat="false" ht="15" hidden="false" customHeight="false" outlineLevel="0" collapsed="false">
      <c r="A6442" s="1" t="n">
        <v>23702</v>
      </c>
      <c r="B6442" s="1" t="n">
        <v>7893946057732</v>
      </c>
    </row>
    <row r="6443" customFormat="false" ht="15" hidden="false" customHeight="false" outlineLevel="0" collapsed="false">
      <c r="A6443" s="1" t="n">
        <v>101636</v>
      </c>
      <c r="B6443" s="1" t="n">
        <v>7893946113056</v>
      </c>
    </row>
    <row r="6444" customFormat="false" ht="15" hidden="false" customHeight="false" outlineLevel="0" collapsed="false">
      <c r="A6444" s="1" t="n">
        <v>8861</v>
      </c>
      <c r="B6444" s="1" t="n">
        <v>7899112721667</v>
      </c>
    </row>
    <row r="6445" customFormat="false" ht="15" hidden="false" customHeight="false" outlineLevel="0" collapsed="false">
      <c r="A6445" s="1" t="n">
        <v>10125</v>
      </c>
      <c r="B6445" s="1" t="n">
        <v>7899112753118</v>
      </c>
    </row>
    <row r="6446" customFormat="false" ht="15" hidden="false" customHeight="false" outlineLevel="0" collapsed="false">
      <c r="A6446" s="1" t="n">
        <v>925</v>
      </c>
      <c r="B6446" s="1" t="n">
        <v>7899056804815</v>
      </c>
    </row>
    <row r="6447" customFormat="false" ht="15" hidden="false" customHeight="false" outlineLevel="0" collapsed="false">
      <c r="A6447" s="1" t="n">
        <v>58326</v>
      </c>
      <c r="B6447" s="1" t="n">
        <v>3389110804638</v>
      </c>
    </row>
    <row r="6448" customFormat="false" ht="15" hidden="false" customHeight="false" outlineLevel="0" collapsed="false">
      <c r="A6448" s="1" t="n">
        <v>58328</v>
      </c>
      <c r="B6448" s="1" t="n">
        <v>674003</v>
      </c>
    </row>
    <row r="6449" customFormat="false" ht="15" hidden="false" customHeight="false" outlineLevel="0" collapsed="false">
      <c r="A6449" s="1" t="n">
        <v>58330</v>
      </c>
      <c r="B6449" s="1" t="n">
        <v>666855</v>
      </c>
    </row>
    <row r="6450" customFormat="false" ht="15" hidden="false" customHeight="false" outlineLevel="0" collapsed="false">
      <c r="A6450" s="1" t="n">
        <v>300424</v>
      </c>
      <c r="B6450" s="1" t="n">
        <v>743013</v>
      </c>
    </row>
    <row r="6451" customFormat="false" ht="15" hidden="false" customHeight="false" outlineLevel="0" collapsed="false">
      <c r="A6451" s="1" t="n">
        <v>8795</v>
      </c>
      <c r="B6451" s="1" t="n">
        <v>7899112723821</v>
      </c>
    </row>
    <row r="6452" customFormat="false" ht="15" hidden="false" customHeight="false" outlineLevel="0" collapsed="false">
      <c r="A6452" s="1" t="n">
        <v>46000</v>
      </c>
      <c r="B6452" s="1" t="n">
        <v>7898937629196</v>
      </c>
    </row>
    <row r="6453" customFormat="false" ht="15" hidden="false" customHeight="false" outlineLevel="0" collapsed="false">
      <c r="A6453" s="1" t="n">
        <v>40733</v>
      </c>
      <c r="B6453" s="1" t="n">
        <v>7892327035505</v>
      </c>
    </row>
    <row r="6454" customFormat="false" ht="15" hidden="false" customHeight="false" outlineLevel="0" collapsed="false">
      <c r="A6454" s="1" t="n">
        <v>1182</v>
      </c>
      <c r="B6454" s="1" t="n">
        <v>7892327040523</v>
      </c>
    </row>
    <row r="6455" customFormat="false" ht="15" hidden="false" customHeight="false" outlineLevel="0" collapsed="false">
      <c r="A6455" s="1" t="n">
        <v>2617</v>
      </c>
      <c r="B6455" s="1" t="n">
        <v>7898105772723</v>
      </c>
    </row>
    <row r="6456" customFormat="false" ht="15" hidden="false" customHeight="false" outlineLevel="0" collapsed="false">
      <c r="A6456" s="1" t="n">
        <v>8566</v>
      </c>
      <c r="B6456" s="1" t="n">
        <v>7898105774116</v>
      </c>
    </row>
    <row r="6457" customFormat="false" ht="15" hidden="false" customHeight="false" outlineLevel="0" collapsed="false">
      <c r="A6457" s="1" t="n">
        <v>9801</v>
      </c>
      <c r="B6457" s="1" t="n">
        <v>7898105772969</v>
      </c>
    </row>
    <row r="6458" customFormat="false" ht="15" hidden="false" customHeight="false" outlineLevel="0" collapsed="false">
      <c r="A6458" s="1" t="n">
        <v>55318</v>
      </c>
      <c r="B6458" s="1" t="n">
        <v>7890428177735</v>
      </c>
    </row>
    <row r="6459" customFormat="false" ht="15" hidden="false" customHeight="false" outlineLevel="0" collapsed="false">
      <c r="A6459" s="1" t="n">
        <v>349</v>
      </c>
      <c r="B6459" s="1" t="n">
        <v>494847</v>
      </c>
    </row>
    <row r="6460" customFormat="false" ht="15" hidden="false" customHeight="false" outlineLevel="0" collapsed="false">
      <c r="A6460" s="1" t="n">
        <v>57482</v>
      </c>
      <c r="B6460" s="1" t="n">
        <v>7897079079753</v>
      </c>
    </row>
    <row r="6461" customFormat="false" ht="15" hidden="false" customHeight="false" outlineLevel="0" collapsed="false">
      <c r="A6461" s="1" t="n">
        <v>54748</v>
      </c>
      <c r="B6461" s="1" t="n">
        <v>7898512075516</v>
      </c>
    </row>
    <row r="6462" customFormat="false" ht="15" hidden="false" customHeight="false" outlineLevel="0" collapsed="false">
      <c r="A6462" s="1" t="n">
        <v>58335</v>
      </c>
      <c r="B6462" s="1" t="n">
        <v>7899912613940</v>
      </c>
    </row>
    <row r="6463" customFormat="false" ht="15" hidden="false" customHeight="false" outlineLevel="0" collapsed="false">
      <c r="A6463" s="1" t="n">
        <v>49875</v>
      </c>
      <c r="B6463" s="1" t="n">
        <v>7897752792931</v>
      </c>
    </row>
    <row r="6464" customFormat="false" ht="15" hidden="false" customHeight="false" outlineLevel="0" collapsed="false">
      <c r="A6464" s="1" t="n">
        <v>58339</v>
      </c>
      <c r="B6464" s="1" t="n">
        <v>7909322378077</v>
      </c>
    </row>
    <row r="6465" customFormat="false" ht="15" hidden="false" customHeight="false" outlineLevel="0" collapsed="false">
      <c r="A6465" s="1" t="n">
        <v>3022</v>
      </c>
      <c r="B6465" s="1" t="n">
        <v>7897462304639</v>
      </c>
    </row>
    <row r="6466" customFormat="false" ht="15" hidden="false" customHeight="false" outlineLevel="0" collapsed="false">
      <c r="A6466" s="1" t="n">
        <v>8550</v>
      </c>
      <c r="B6466" s="1" t="n">
        <v>7898330610975</v>
      </c>
    </row>
    <row r="6467" customFormat="false" ht="15" hidden="false" customHeight="false" outlineLevel="0" collapsed="false">
      <c r="A6467" s="1" t="n">
        <v>48599</v>
      </c>
      <c r="B6467" s="1" t="n">
        <v>7897752783052</v>
      </c>
    </row>
    <row r="6468" customFormat="false" ht="15" hidden="false" customHeight="false" outlineLevel="0" collapsed="false">
      <c r="A6468" s="1" t="n">
        <v>370</v>
      </c>
      <c r="B6468" s="1" t="n">
        <v>7892327506449</v>
      </c>
    </row>
    <row r="6469" customFormat="false" ht="15" hidden="false" customHeight="false" outlineLevel="0" collapsed="false">
      <c r="A6469" s="1" t="n">
        <v>382</v>
      </c>
      <c r="B6469" s="1" t="n">
        <v>7892327509402</v>
      </c>
    </row>
    <row r="6470" customFormat="false" ht="15" hidden="false" customHeight="false" outlineLevel="0" collapsed="false">
      <c r="A6470" s="1" t="n">
        <v>103921</v>
      </c>
      <c r="B6470" s="1" t="n">
        <v>49659009910</v>
      </c>
    </row>
    <row r="6471" customFormat="false" ht="15" hidden="false" customHeight="false" outlineLevel="0" collapsed="false">
      <c r="A6471" s="1" t="n">
        <v>101940</v>
      </c>
      <c r="B6471" s="1" t="n">
        <v>3389110349719</v>
      </c>
    </row>
    <row r="6472" customFormat="false" ht="15" hidden="false" customHeight="false" outlineLevel="0" collapsed="false">
      <c r="A6472" s="1" t="n">
        <v>54114</v>
      </c>
      <c r="B6472" s="1" t="n">
        <v>7898213103594</v>
      </c>
    </row>
    <row r="6473" customFormat="false" ht="15" hidden="false" customHeight="false" outlineLevel="0" collapsed="false">
      <c r="A6473" s="1" t="n">
        <v>3940</v>
      </c>
      <c r="B6473" s="1" t="n">
        <v>3389110647037</v>
      </c>
    </row>
    <row r="6474" customFormat="false" ht="15" hidden="false" customHeight="false" outlineLevel="0" collapsed="false">
      <c r="A6474" s="1" t="n">
        <v>63860</v>
      </c>
      <c r="B6474" s="1" t="n">
        <v>7891114088618</v>
      </c>
    </row>
    <row r="6475" customFormat="false" ht="15" hidden="false" customHeight="false" outlineLevel="0" collapsed="false">
      <c r="A6475" s="1" t="n">
        <v>104060</v>
      </c>
      <c r="B6475" s="1" t="n">
        <v>7897079076387</v>
      </c>
    </row>
    <row r="6476" customFormat="false" ht="15" hidden="false" customHeight="false" outlineLevel="0" collapsed="false">
      <c r="A6476" s="1" t="n">
        <v>43711</v>
      </c>
      <c r="B6476" s="1" t="n">
        <v>7898214960493</v>
      </c>
    </row>
    <row r="6477" customFormat="false" ht="15" hidden="false" customHeight="false" outlineLevel="0" collapsed="false">
      <c r="A6477" s="1" t="n">
        <v>58354</v>
      </c>
      <c r="B6477" s="1" t="n">
        <v>4058075813878</v>
      </c>
    </row>
    <row r="6478" customFormat="false" ht="15" hidden="false" customHeight="false" outlineLevel="0" collapsed="false">
      <c r="A6478" s="1" t="n">
        <v>4573</v>
      </c>
      <c r="B6478" s="1" t="n">
        <v>7898240004697</v>
      </c>
    </row>
    <row r="6479" customFormat="false" ht="15" hidden="false" customHeight="false" outlineLevel="0" collapsed="false">
      <c r="A6479" s="1" t="n">
        <v>102115</v>
      </c>
      <c r="B6479" s="1" t="n">
        <v>7899112721810</v>
      </c>
    </row>
    <row r="6480" customFormat="false" ht="15" hidden="false" customHeight="false" outlineLevel="0" collapsed="false">
      <c r="A6480" s="1" t="n">
        <v>44380</v>
      </c>
      <c r="B6480" s="1" t="n">
        <v>7898512079385</v>
      </c>
    </row>
    <row r="6481" customFormat="false" ht="15" hidden="false" customHeight="false" outlineLevel="0" collapsed="false">
      <c r="A6481" s="1" t="n">
        <v>1190</v>
      </c>
      <c r="B6481" s="1" t="n">
        <v>7898639681126</v>
      </c>
    </row>
    <row r="6482" customFormat="false" ht="15" hidden="false" customHeight="false" outlineLevel="0" collapsed="false">
      <c r="A6482" s="1" t="n">
        <v>789</v>
      </c>
      <c r="B6482" s="1" t="n">
        <v>7899112754047</v>
      </c>
    </row>
    <row r="6483" customFormat="false" ht="15" hidden="false" customHeight="false" outlineLevel="0" collapsed="false">
      <c r="A6483" s="1" t="n">
        <v>802</v>
      </c>
      <c r="B6483" s="1" t="n">
        <v>7896039725495</v>
      </c>
    </row>
    <row r="6484" customFormat="false" ht="15" hidden="false" customHeight="false" outlineLevel="0" collapsed="false">
      <c r="A6484" s="1" t="n">
        <v>4651</v>
      </c>
      <c r="B6484" s="1" t="n">
        <v>7899912603255</v>
      </c>
    </row>
    <row r="6485" customFormat="false" ht="15" hidden="false" customHeight="false" outlineLevel="0" collapsed="false">
      <c r="A6485" s="1" t="n">
        <v>7993</v>
      </c>
      <c r="B6485" s="1" t="n">
        <v>7899112705438</v>
      </c>
    </row>
    <row r="6486" customFormat="false" ht="15" hidden="false" customHeight="false" outlineLevel="0" collapsed="false">
      <c r="A6486" s="1" t="n">
        <v>1819</v>
      </c>
      <c r="B6486" s="1" t="n">
        <v>7890428004758</v>
      </c>
    </row>
    <row r="6487" customFormat="false" ht="15" hidden="false" customHeight="false" outlineLevel="0" collapsed="false">
      <c r="A6487" s="1" t="n">
        <v>54090</v>
      </c>
      <c r="B6487" s="1" t="n">
        <v>7898598481423</v>
      </c>
    </row>
    <row r="6488" customFormat="false" ht="15" hidden="false" customHeight="false" outlineLevel="0" collapsed="false">
      <c r="A6488" s="1" t="n">
        <v>300418</v>
      </c>
      <c r="B6488" s="1" t="n">
        <v>7899563910573</v>
      </c>
    </row>
    <row r="6489" customFormat="false" ht="15" hidden="false" customHeight="false" outlineLevel="0" collapsed="false">
      <c r="A6489" s="1" t="n">
        <v>200054</v>
      </c>
      <c r="B6489" s="1" t="n">
        <v>7897418815226</v>
      </c>
    </row>
    <row r="6490" customFormat="false" ht="15" hidden="false" customHeight="false" outlineLevel="0" collapsed="false">
      <c r="A6490" s="1" t="n">
        <v>2114</v>
      </c>
      <c r="B6490" s="1" t="n">
        <v>7898941288341</v>
      </c>
    </row>
    <row r="6491" customFormat="false" ht="15" hidden="false" customHeight="false" outlineLevel="0" collapsed="false">
      <c r="A6491" s="1" t="n">
        <v>9438</v>
      </c>
      <c r="B6491" s="1" t="n">
        <v>8430892144254</v>
      </c>
    </row>
    <row r="6492" customFormat="false" ht="15" hidden="false" customHeight="false" outlineLevel="0" collapsed="false">
      <c r="A6492" s="1" t="n">
        <v>83</v>
      </c>
      <c r="B6492" s="1" t="n">
        <v>7898488028608</v>
      </c>
    </row>
    <row r="6493" customFormat="false" ht="15" hidden="false" customHeight="false" outlineLevel="0" collapsed="false">
      <c r="A6493" s="1" t="n">
        <v>58362</v>
      </c>
      <c r="B6493" s="1" t="n">
        <v>7898623846166</v>
      </c>
    </row>
    <row r="6494" customFormat="false" ht="15" hidden="false" customHeight="false" outlineLevel="0" collapsed="false">
      <c r="A6494" s="1" t="n">
        <v>58365</v>
      </c>
      <c r="B6494" s="1" t="n">
        <v>7898600534062</v>
      </c>
    </row>
    <row r="6495" customFormat="false" ht="15" hidden="false" customHeight="false" outlineLevel="0" collapsed="false">
      <c r="A6495" s="1" t="n">
        <v>58367</v>
      </c>
      <c r="B6495" s="1" t="n">
        <v>7898600534086</v>
      </c>
    </row>
    <row r="6496" customFormat="false" ht="15" hidden="false" customHeight="false" outlineLevel="0" collapsed="false">
      <c r="A6496" s="1" t="n">
        <v>58369</v>
      </c>
      <c r="B6496" s="1" t="n">
        <v>7898680844341</v>
      </c>
    </row>
    <row r="6497" customFormat="false" ht="15" hidden="false" customHeight="false" outlineLevel="0" collapsed="false">
      <c r="A6497" s="1" t="n">
        <v>58371</v>
      </c>
      <c r="B6497" s="1" t="n">
        <v>7898680841432</v>
      </c>
    </row>
    <row r="6498" customFormat="false" ht="15" hidden="false" customHeight="false" outlineLevel="0" collapsed="false">
      <c r="A6498" s="1" t="n">
        <v>58373</v>
      </c>
      <c r="B6498" s="1" t="n">
        <v>7898680844518</v>
      </c>
    </row>
    <row r="6499" customFormat="false" ht="15" hidden="false" customHeight="false" outlineLevel="0" collapsed="false">
      <c r="A6499" s="1" t="n">
        <v>53221</v>
      </c>
      <c r="B6499" s="1" t="n">
        <v>7897913100391</v>
      </c>
    </row>
    <row r="6500" customFormat="false" ht="15" hidden="false" customHeight="false" outlineLevel="0" collapsed="false">
      <c r="A6500" s="1" t="n">
        <v>53307</v>
      </c>
      <c r="B6500" s="1" t="n">
        <v>7702496010121</v>
      </c>
    </row>
    <row r="6501" customFormat="false" ht="15" hidden="false" customHeight="false" outlineLevel="0" collapsed="false">
      <c r="A6501" s="1" t="n">
        <v>50239</v>
      </c>
      <c r="B6501" s="1" t="n">
        <v>7896451863270</v>
      </c>
    </row>
    <row r="6502" customFormat="false" ht="15" hidden="false" customHeight="false" outlineLevel="0" collapsed="false">
      <c r="A6502" s="1" t="n">
        <v>58379</v>
      </c>
      <c r="B6502" s="1" t="n">
        <v>4055143921411</v>
      </c>
    </row>
    <row r="6503" customFormat="false" ht="15" hidden="false" customHeight="false" outlineLevel="0" collapsed="false">
      <c r="A6503" s="1" t="n">
        <v>9222</v>
      </c>
      <c r="B6503" s="1" t="n">
        <v>174527</v>
      </c>
    </row>
    <row r="6504" customFormat="false" ht="15" hidden="false" customHeight="false" outlineLevel="0" collapsed="false">
      <c r="A6504" s="1" t="n">
        <v>6134</v>
      </c>
      <c r="B6504" s="1" t="n">
        <v>7899912604429</v>
      </c>
    </row>
    <row r="6505" customFormat="false" ht="15" hidden="false" customHeight="false" outlineLevel="0" collapsed="false">
      <c r="A6505" s="1" t="n">
        <v>54814</v>
      </c>
      <c r="B6505" s="1" t="n">
        <v>7898952149112</v>
      </c>
    </row>
    <row r="6506" customFormat="false" ht="15" hidden="false" customHeight="false" outlineLevel="0" collapsed="false">
      <c r="A6506" s="1" t="n">
        <v>58386</v>
      </c>
      <c r="B6506" s="1" t="n">
        <v>7898192560463</v>
      </c>
    </row>
    <row r="6507" customFormat="false" ht="15" hidden="false" customHeight="false" outlineLevel="0" collapsed="false">
      <c r="A6507" s="1" t="n">
        <v>58388</v>
      </c>
      <c r="B6507" s="1" t="n">
        <v>7898192560456</v>
      </c>
    </row>
    <row r="6508" customFormat="false" ht="15" hidden="false" customHeight="false" outlineLevel="0" collapsed="false">
      <c r="A6508" s="1" t="n">
        <v>58390</v>
      </c>
      <c r="B6508" s="1" t="n">
        <v>7898192560432</v>
      </c>
    </row>
    <row r="6509" customFormat="false" ht="15" hidden="false" customHeight="false" outlineLevel="0" collapsed="false">
      <c r="A6509" s="1" t="n">
        <v>58394</v>
      </c>
      <c r="B6509" s="1" t="n">
        <v>7898192560487</v>
      </c>
    </row>
    <row r="6510" customFormat="false" ht="15" hidden="false" customHeight="false" outlineLevel="0" collapsed="false">
      <c r="A6510" s="1" t="n">
        <v>58396</v>
      </c>
      <c r="B6510" s="1" t="n">
        <v>7898192560470</v>
      </c>
    </row>
    <row r="6511" customFormat="false" ht="15" hidden="false" customHeight="false" outlineLevel="0" collapsed="false">
      <c r="A6511" s="1" t="n">
        <v>58398</v>
      </c>
      <c r="B6511" s="1" t="n">
        <v>7898192560494</v>
      </c>
    </row>
    <row r="6512" customFormat="false" ht="15" hidden="false" customHeight="false" outlineLevel="0" collapsed="false">
      <c r="A6512" s="1" t="n">
        <v>58400</v>
      </c>
      <c r="B6512" s="1" t="n">
        <v>7898192560500</v>
      </c>
    </row>
    <row r="6513" customFormat="false" ht="15" hidden="false" customHeight="false" outlineLevel="0" collapsed="false">
      <c r="A6513" s="1" t="n">
        <v>58402</v>
      </c>
      <c r="B6513" s="1" t="n">
        <v>7898483927616</v>
      </c>
    </row>
    <row r="6514" customFormat="false" ht="15" hidden="false" customHeight="false" outlineLevel="0" collapsed="false">
      <c r="A6514" s="1" t="n">
        <v>9015</v>
      </c>
      <c r="B6514" s="1" t="n">
        <v>173698</v>
      </c>
    </row>
    <row r="6515" customFormat="false" ht="15" hidden="false" customHeight="false" outlineLevel="0" collapsed="false">
      <c r="A6515" s="1" t="n">
        <v>10340</v>
      </c>
      <c r="B6515" s="1" t="n">
        <v>180016</v>
      </c>
    </row>
    <row r="6516" customFormat="false" ht="15" hidden="false" customHeight="false" outlineLevel="0" collapsed="false">
      <c r="A6516" s="1" t="n">
        <v>9023</v>
      </c>
      <c r="B6516" s="1" t="n">
        <v>76753</v>
      </c>
    </row>
    <row r="6517" customFormat="false" ht="15" hidden="false" customHeight="false" outlineLevel="0" collapsed="false">
      <c r="A6517" s="1" t="n">
        <v>58410</v>
      </c>
      <c r="B6517" s="1" t="n">
        <v>7897572117280</v>
      </c>
    </row>
    <row r="6518" customFormat="false" ht="15" hidden="false" customHeight="false" outlineLevel="0" collapsed="false">
      <c r="A6518" s="1" t="n">
        <v>4513</v>
      </c>
      <c r="B6518" s="1" t="n">
        <v>4011209270350</v>
      </c>
    </row>
    <row r="6519" customFormat="false" ht="15" hidden="false" customHeight="false" outlineLevel="0" collapsed="false">
      <c r="A6519" s="1" t="n">
        <v>8250</v>
      </c>
      <c r="B6519" s="1" t="n">
        <v>7899112600139</v>
      </c>
    </row>
    <row r="6520" customFormat="false" ht="15" hidden="false" customHeight="false" outlineLevel="0" collapsed="false">
      <c r="A6520" s="1" t="n">
        <v>58424</v>
      </c>
      <c r="B6520" s="1" t="n">
        <v>584258</v>
      </c>
    </row>
    <row r="6521" customFormat="false" ht="15" hidden="false" customHeight="false" outlineLevel="0" collapsed="false">
      <c r="A6521" s="1" t="n">
        <v>2625</v>
      </c>
      <c r="B6521" s="1" t="n">
        <v>134170</v>
      </c>
    </row>
    <row r="6522" customFormat="false" ht="15" hidden="false" customHeight="false" outlineLevel="0" collapsed="false">
      <c r="A6522" s="1" t="n">
        <v>58429</v>
      </c>
      <c r="B6522" s="1" t="n">
        <v>7897572118928</v>
      </c>
    </row>
    <row r="6523" customFormat="false" ht="15" hidden="false" customHeight="false" outlineLevel="0" collapsed="false">
      <c r="A6523" s="1" t="n">
        <v>58431</v>
      </c>
      <c r="B6523" s="1" t="n">
        <v>7898638675942</v>
      </c>
    </row>
    <row r="6524" customFormat="false" ht="15" hidden="false" customHeight="false" outlineLevel="0" collapsed="false">
      <c r="A6524" s="1" t="n">
        <v>8759</v>
      </c>
      <c r="B6524" s="1" t="n">
        <v>7899112750872</v>
      </c>
    </row>
    <row r="6525" customFormat="false" ht="15" hidden="false" customHeight="false" outlineLevel="0" collapsed="false">
      <c r="A6525" s="1" t="n">
        <v>36537</v>
      </c>
      <c r="B6525" s="1" t="n">
        <v>729994</v>
      </c>
    </row>
    <row r="6526" customFormat="false" ht="15" hidden="false" customHeight="false" outlineLevel="0" collapsed="false">
      <c r="A6526" s="1" t="n">
        <v>36519</v>
      </c>
      <c r="B6526" s="1" t="n">
        <v>750936</v>
      </c>
    </row>
    <row r="6527" customFormat="false" ht="15" hidden="false" customHeight="false" outlineLevel="0" collapsed="false">
      <c r="A6527" s="1" t="n">
        <v>54181</v>
      </c>
      <c r="B6527" s="1" t="n">
        <v>7898583686277</v>
      </c>
    </row>
    <row r="6528" customFormat="false" ht="15" hidden="false" customHeight="false" outlineLevel="0" collapsed="false">
      <c r="A6528" s="1" t="n">
        <v>54165</v>
      </c>
      <c r="B6528" s="1" t="n">
        <v>7898583684907</v>
      </c>
    </row>
    <row r="6529" customFormat="false" ht="15" hidden="false" customHeight="false" outlineLevel="0" collapsed="false">
      <c r="A6529" s="1" t="n">
        <v>58450</v>
      </c>
      <c r="B6529" s="1" t="n">
        <v>7898032049356</v>
      </c>
    </row>
    <row r="6530" customFormat="false" ht="15" hidden="false" customHeight="false" outlineLevel="0" collapsed="false">
      <c r="A6530" s="1" t="n">
        <v>56720</v>
      </c>
      <c r="B6530" s="1" t="n">
        <v>7891435042979</v>
      </c>
    </row>
    <row r="6531" customFormat="false" ht="15" hidden="false" customHeight="false" outlineLevel="0" collapsed="false">
      <c r="A6531" s="1" t="n">
        <v>4389</v>
      </c>
      <c r="B6531" s="1" t="n">
        <v>7894931001846</v>
      </c>
    </row>
    <row r="6532" customFormat="false" ht="15" hidden="false" customHeight="false" outlineLevel="0" collapsed="false">
      <c r="A6532" s="1" t="n">
        <v>21479</v>
      </c>
      <c r="B6532" s="1" t="n">
        <v>7894931005806</v>
      </c>
    </row>
    <row r="6533" customFormat="false" ht="15" hidden="false" customHeight="false" outlineLevel="0" collapsed="false">
      <c r="A6533" s="1" t="n">
        <v>6503</v>
      </c>
      <c r="B6533" s="1" t="n">
        <v>7891435036312</v>
      </c>
    </row>
    <row r="6534" customFormat="false" ht="15" hidden="false" customHeight="false" outlineLevel="0" collapsed="false">
      <c r="A6534" s="1" t="n">
        <v>30147</v>
      </c>
      <c r="B6534" s="1" t="n">
        <v>7896039720957</v>
      </c>
    </row>
    <row r="6535" customFormat="false" ht="15" hidden="false" customHeight="false" outlineLevel="0" collapsed="false">
      <c r="A6535" s="1" t="n">
        <v>36485</v>
      </c>
      <c r="B6535" s="1" t="n">
        <v>7896039726607</v>
      </c>
    </row>
    <row r="6536" customFormat="false" ht="15" hidden="false" customHeight="false" outlineLevel="0" collapsed="false">
      <c r="A6536" s="1" t="n">
        <v>58454</v>
      </c>
      <c r="B6536" s="1" t="n">
        <v>7896039727369</v>
      </c>
    </row>
    <row r="6537" customFormat="false" ht="15" hidden="false" customHeight="false" outlineLevel="0" collapsed="false">
      <c r="A6537" s="1" t="n">
        <v>58456</v>
      </c>
      <c r="B6537" s="1" t="n">
        <v>7896039723101</v>
      </c>
    </row>
    <row r="6538" customFormat="false" ht="15" hidden="false" customHeight="false" outlineLevel="0" collapsed="false">
      <c r="A6538" s="1" t="n">
        <v>58458</v>
      </c>
      <c r="B6538" s="1" t="n">
        <v>7896039736323</v>
      </c>
    </row>
    <row r="6539" customFormat="false" ht="15" hidden="false" customHeight="false" outlineLevel="0" collapsed="false">
      <c r="A6539" s="1" t="n">
        <v>58460</v>
      </c>
      <c r="B6539" s="1" t="n">
        <v>7896039736347</v>
      </c>
    </row>
    <row r="6540" customFormat="false" ht="15" hidden="false" customHeight="false" outlineLevel="0" collapsed="false">
      <c r="A6540" s="1" t="n">
        <v>58461</v>
      </c>
      <c r="B6540" s="1" t="n">
        <v>7896039736361</v>
      </c>
    </row>
    <row r="6541" customFormat="false" ht="15" hidden="false" customHeight="false" outlineLevel="0" collapsed="false">
      <c r="A6541" s="1" t="n">
        <v>58462</v>
      </c>
      <c r="B6541" s="1" t="n">
        <v>7896039736378</v>
      </c>
    </row>
    <row r="6542" customFormat="false" ht="15" hidden="false" customHeight="false" outlineLevel="0" collapsed="false">
      <c r="A6542" s="1" t="n">
        <v>58463</v>
      </c>
      <c r="B6542" s="1" t="n">
        <v>7896039736385</v>
      </c>
    </row>
    <row r="6543" customFormat="false" ht="15" hidden="false" customHeight="false" outlineLevel="0" collapsed="false">
      <c r="A6543" s="1" t="n">
        <v>58464</v>
      </c>
      <c r="B6543" s="1" t="n">
        <v>7896039736392</v>
      </c>
    </row>
    <row r="6544" customFormat="false" ht="15" hidden="false" customHeight="false" outlineLevel="0" collapsed="false">
      <c r="A6544" s="1" t="n">
        <v>58465</v>
      </c>
      <c r="B6544" s="1" t="n">
        <v>7896039736422</v>
      </c>
    </row>
    <row r="6545" customFormat="false" ht="15" hidden="false" customHeight="false" outlineLevel="0" collapsed="false">
      <c r="A6545" s="1" t="n">
        <v>58466</v>
      </c>
      <c r="B6545" s="1" t="n">
        <v>7896039736439</v>
      </c>
    </row>
    <row r="6546" customFormat="false" ht="15" hidden="false" customHeight="false" outlineLevel="0" collapsed="false">
      <c r="A6546" s="1" t="n">
        <v>30334</v>
      </c>
      <c r="B6546" s="1" t="n">
        <v>7896039720650</v>
      </c>
    </row>
    <row r="6547" customFormat="false" ht="15" hidden="false" customHeight="false" outlineLevel="0" collapsed="false">
      <c r="A6547" s="1" t="n">
        <v>7568</v>
      </c>
      <c r="B6547" s="1" t="n">
        <v>7899103000986</v>
      </c>
    </row>
    <row r="6548" customFormat="false" ht="15" hidden="false" customHeight="false" outlineLevel="0" collapsed="false">
      <c r="A6548" s="1" t="n">
        <v>54836</v>
      </c>
      <c r="B6548" s="1" t="n">
        <v>7893946466251</v>
      </c>
    </row>
    <row r="6549" customFormat="false" ht="15" hidden="false" customHeight="false" outlineLevel="0" collapsed="false">
      <c r="A6549" s="1" t="n">
        <v>100090</v>
      </c>
      <c r="B6549" s="1" t="n">
        <v>7894931004533</v>
      </c>
    </row>
    <row r="6550" customFormat="false" ht="15" hidden="false" customHeight="false" outlineLevel="0" collapsed="false">
      <c r="A6550" s="1" t="n">
        <v>5610</v>
      </c>
      <c r="B6550" s="1" t="n">
        <v>7896039701093</v>
      </c>
    </row>
    <row r="6551" customFormat="false" ht="15" hidden="false" customHeight="false" outlineLevel="0" collapsed="false">
      <c r="A6551" s="1" t="n">
        <v>101691</v>
      </c>
      <c r="B6551" s="1" t="n">
        <v>7897752788040</v>
      </c>
    </row>
    <row r="6552" customFormat="false" ht="15" hidden="false" customHeight="false" outlineLevel="0" collapsed="false">
      <c r="A6552" s="1" t="n">
        <v>57488</v>
      </c>
      <c r="B6552" s="1" t="n">
        <v>7899112601488</v>
      </c>
    </row>
    <row r="6553" customFormat="false" ht="15" hidden="false" customHeight="false" outlineLevel="0" collapsed="false">
      <c r="A6553" s="1" t="n">
        <v>56908</v>
      </c>
      <c r="B6553" s="1" t="n">
        <v>7898600538381</v>
      </c>
    </row>
    <row r="6554" customFormat="false" ht="15" hidden="false" customHeight="false" outlineLevel="0" collapsed="false">
      <c r="A6554" s="1" t="n">
        <v>4223</v>
      </c>
      <c r="B6554" s="1" t="n">
        <v>7896619408305</v>
      </c>
    </row>
    <row r="6555" customFormat="false" ht="15" hidden="false" customHeight="false" outlineLevel="0" collapsed="false">
      <c r="A6555" s="1" t="n">
        <v>1335</v>
      </c>
      <c r="B6555" s="1" t="n">
        <v>7893946094010</v>
      </c>
    </row>
    <row r="6556" customFormat="false" ht="15" hidden="false" customHeight="false" outlineLevel="0" collapsed="false">
      <c r="A6556" s="1" t="n">
        <v>58479</v>
      </c>
      <c r="B6556" s="1" t="n">
        <v>7898617512152</v>
      </c>
    </row>
    <row r="6557" customFormat="false" ht="15" hidden="false" customHeight="false" outlineLevel="0" collapsed="false">
      <c r="A6557" s="1" t="n">
        <v>58481</v>
      </c>
      <c r="B6557" s="1" t="n">
        <v>7898617512183</v>
      </c>
    </row>
    <row r="6558" customFormat="false" ht="15" hidden="false" customHeight="false" outlineLevel="0" collapsed="false">
      <c r="A6558" s="1" t="n">
        <v>56358</v>
      </c>
      <c r="B6558" s="1" t="n">
        <v>563598</v>
      </c>
    </row>
    <row r="6559" customFormat="false" ht="15" hidden="false" customHeight="false" outlineLevel="0" collapsed="false">
      <c r="A6559" s="1" t="n">
        <v>6723</v>
      </c>
      <c r="B6559" s="1" t="n">
        <v>7890000000178</v>
      </c>
    </row>
    <row r="6560" customFormat="false" ht="15" hidden="false" customHeight="false" outlineLevel="0" collapsed="false">
      <c r="A6560" s="1" t="n">
        <v>3139</v>
      </c>
      <c r="B6560" s="1" t="n">
        <v>136839</v>
      </c>
    </row>
    <row r="6561" customFormat="false" ht="15" hidden="false" customHeight="false" outlineLevel="0" collapsed="false">
      <c r="A6561" s="1" t="n">
        <v>6781</v>
      </c>
      <c r="B6561" s="1" t="n">
        <v>7893946015398</v>
      </c>
    </row>
    <row r="6562" customFormat="false" ht="15" hidden="false" customHeight="false" outlineLevel="0" collapsed="false">
      <c r="A6562" s="1" t="n">
        <v>2028</v>
      </c>
      <c r="B6562" s="1" t="n">
        <v>7893946379032</v>
      </c>
    </row>
    <row r="6563" customFormat="false" ht="15" hidden="false" customHeight="false" outlineLevel="0" collapsed="false">
      <c r="A6563" s="1" t="n">
        <v>100406</v>
      </c>
      <c r="B6563" s="1" t="n">
        <v>7898488029056</v>
      </c>
    </row>
    <row r="6564" customFormat="false" ht="15" hidden="false" customHeight="false" outlineLevel="0" collapsed="false">
      <c r="A6564" s="1" t="n">
        <v>8970</v>
      </c>
      <c r="B6564" s="1" t="n">
        <v>7899112752807</v>
      </c>
    </row>
    <row r="6565" customFormat="false" ht="15" hidden="false" customHeight="false" outlineLevel="0" collapsed="false">
      <c r="A6565" s="1" t="n">
        <v>7969</v>
      </c>
      <c r="B6565" s="1" t="n">
        <v>7899112703205</v>
      </c>
    </row>
    <row r="6566" customFormat="false" ht="15" hidden="false" customHeight="false" outlineLevel="0" collapsed="false">
      <c r="A6566" s="1" t="n">
        <v>1039</v>
      </c>
      <c r="B6566" s="1" t="n">
        <v>7899112720592</v>
      </c>
    </row>
    <row r="6567" customFormat="false" ht="15" hidden="false" customHeight="false" outlineLevel="0" collapsed="false">
      <c r="A6567" s="1" t="n">
        <v>7140</v>
      </c>
      <c r="B6567" s="1" t="n">
        <v>7899912702323</v>
      </c>
    </row>
    <row r="6568" customFormat="false" ht="15" hidden="false" customHeight="false" outlineLevel="0" collapsed="false">
      <c r="A6568" s="1" t="n">
        <v>10106</v>
      </c>
      <c r="B6568" s="1" t="n">
        <v>7899912701982</v>
      </c>
    </row>
    <row r="6569" customFormat="false" ht="15" hidden="false" customHeight="false" outlineLevel="0" collapsed="false">
      <c r="A6569" s="1" t="n">
        <v>39971</v>
      </c>
      <c r="B6569" s="1" t="n">
        <v>7899112720608</v>
      </c>
    </row>
    <row r="6570" customFormat="false" ht="15" hidden="false" customHeight="false" outlineLevel="0" collapsed="false">
      <c r="A6570" s="1" t="n">
        <v>601</v>
      </c>
      <c r="B6570" s="1" t="n">
        <v>7899112746493</v>
      </c>
    </row>
    <row r="6571" customFormat="false" ht="15" hidden="false" customHeight="false" outlineLevel="0" collapsed="false">
      <c r="A6571" s="1" t="n">
        <v>110</v>
      </c>
      <c r="B6571" s="1" t="n">
        <v>7899912603040</v>
      </c>
    </row>
    <row r="6572" customFormat="false" ht="15" hidden="false" customHeight="false" outlineLevel="0" collapsed="false">
      <c r="A6572" s="1" t="n">
        <v>7127</v>
      </c>
      <c r="B6572" s="1" t="n">
        <v>7899912603323</v>
      </c>
    </row>
    <row r="6573" customFormat="false" ht="15" hidden="false" customHeight="false" outlineLevel="0" collapsed="false">
      <c r="A6573" s="1" t="n">
        <v>58392</v>
      </c>
      <c r="B6573" s="1" t="n">
        <v>7898192560517</v>
      </c>
    </row>
    <row r="6574" customFormat="false" ht="15" hidden="false" customHeight="false" outlineLevel="0" collapsed="false">
      <c r="A6574" s="1" t="n">
        <v>58493</v>
      </c>
      <c r="B6574" s="1" t="n">
        <v>7896619429546</v>
      </c>
    </row>
    <row r="6575" customFormat="false" ht="15" hidden="false" customHeight="false" outlineLevel="0" collapsed="false">
      <c r="A6575" s="1" t="n">
        <v>49306</v>
      </c>
      <c r="B6575" s="1" t="n">
        <v>7896619427429</v>
      </c>
    </row>
    <row r="6576" customFormat="false" ht="15" hidden="false" customHeight="false" outlineLevel="0" collapsed="false">
      <c r="A6576" s="1" t="n">
        <v>22470</v>
      </c>
      <c r="B6576" s="1" t="n">
        <v>7899112752234</v>
      </c>
    </row>
    <row r="6577" customFormat="false" ht="15" hidden="false" customHeight="false" outlineLevel="0" collapsed="false">
      <c r="A6577" s="1" t="n">
        <v>76284</v>
      </c>
      <c r="B6577" s="1" t="n">
        <v>7890428165411</v>
      </c>
    </row>
    <row r="6578" customFormat="false" ht="15" hidden="false" customHeight="false" outlineLevel="0" collapsed="false">
      <c r="A6578" s="1" t="n">
        <v>3624</v>
      </c>
      <c r="B6578" s="1" t="n">
        <v>7896619427009</v>
      </c>
    </row>
    <row r="6579" customFormat="false" ht="15" hidden="false" customHeight="false" outlineLevel="0" collapsed="false">
      <c r="A6579" s="1" t="n">
        <v>894</v>
      </c>
      <c r="B6579" s="1" t="n">
        <v>7898488025850</v>
      </c>
    </row>
    <row r="6580" customFormat="false" ht="15" hidden="false" customHeight="false" outlineLevel="0" collapsed="false">
      <c r="A6580" s="1" t="n">
        <v>53251</v>
      </c>
      <c r="B6580" s="1" t="n">
        <v>7896619428747</v>
      </c>
    </row>
    <row r="6581" customFormat="false" ht="15" hidden="false" customHeight="false" outlineLevel="0" collapsed="false">
      <c r="A6581" s="1" t="n">
        <v>5179</v>
      </c>
      <c r="B6581" s="1" t="n">
        <v>7899112747469</v>
      </c>
    </row>
    <row r="6582" customFormat="false" ht="15" hidden="false" customHeight="false" outlineLevel="0" collapsed="false">
      <c r="A6582" s="1" t="n">
        <v>3978</v>
      </c>
      <c r="B6582" s="1" t="n">
        <v>7899112747421</v>
      </c>
    </row>
    <row r="6583" customFormat="false" ht="15" hidden="false" customHeight="false" outlineLevel="0" collapsed="false">
      <c r="A6583" s="1" t="n">
        <v>8997</v>
      </c>
      <c r="B6583" s="1" t="n">
        <v>7898438110810</v>
      </c>
    </row>
    <row r="6584" customFormat="false" ht="15" hidden="false" customHeight="false" outlineLevel="0" collapsed="false">
      <c r="A6584" s="1" t="n">
        <v>30175</v>
      </c>
      <c r="B6584" s="1" t="n">
        <v>7896039720506</v>
      </c>
    </row>
    <row r="6585" customFormat="false" ht="15" hidden="false" customHeight="false" outlineLevel="0" collapsed="false">
      <c r="A6585" s="1" t="n">
        <v>58459</v>
      </c>
      <c r="B6585" s="1" t="n">
        <v>7896039736330</v>
      </c>
    </row>
    <row r="6586" customFormat="false" ht="15" hidden="false" customHeight="false" outlineLevel="0" collapsed="false">
      <c r="A6586" s="1" t="n">
        <v>58520</v>
      </c>
      <c r="B6586" s="1" t="n">
        <v>585217</v>
      </c>
    </row>
    <row r="6587" customFormat="false" ht="15" hidden="false" customHeight="false" outlineLevel="0" collapsed="false">
      <c r="A6587" s="1" t="n">
        <v>9448</v>
      </c>
      <c r="B6587" s="1" t="n">
        <v>7899912706376</v>
      </c>
    </row>
    <row r="6588" customFormat="false" ht="15" hidden="false" customHeight="false" outlineLevel="0" collapsed="false">
      <c r="A6588" s="1" t="n">
        <v>2061</v>
      </c>
      <c r="B6588" s="1" t="n">
        <v>7890355078006</v>
      </c>
    </row>
    <row r="6589" customFormat="false" ht="15" hidden="false" customHeight="false" outlineLevel="0" collapsed="false">
      <c r="A6589" s="1" t="n">
        <v>47568</v>
      </c>
      <c r="B6589" s="1" t="n">
        <v>7894088000259</v>
      </c>
    </row>
    <row r="6590" customFormat="false" ht="15" hidden="false" customHeight="false" outlineLevel="0" collapsed="false">
      <c r="A6590" s="1" t="n">
        <v>58532</v>
      </c>
      <c r="B6590" s="1" t="n">
        <v>7899563909874</v>
      </c>
    </row>
    <row r="6591" customFormat="false" ht="15" hidden="false" customHeight="false" outlineLevel="0" collapsed="false">
      <c r="A6591" s="1" t="n">
        <v>58534</v>
      </c>
      <c r="B6591" s="1" t="n">
        <v>7898472263367</v>
      </c>
    </row>
    <row r="6592" customFormat="false" ht="15" hidden="false" customHeight="false" outlineLevel="0" collapsed="false">
      <c r="A6592" s="1" t="n">
        <v>58535</v>
      </c>
      <c r="B6592" s="1" t="n">
        <v>7898472263343</v>
      </c>
    </row>
    <row r="6593" customFormat="false" ht="15" hidden="false" customHeight="false" outlineLevel="0" collapsed="false">
      <c r="A6593" s="1" t="n">
        <v>58536</v>
      </c>
      <c r="B6593" s="1" t="n">
        <v>7898472263350</v>
      </c>
    </row>
    <row r="6594" customFormat="false" ht="15" hidden="false" customHeight="false" outlineLevel="0" collapsed="false">
      <c r="A6594" s="1" t="n">
        <v>58537</v>
      </c>
      <c r="B6594" s="1" t="n">
        <v>7898472263374</v>
      </c>
    </row>
    <row r="6595" customFormat="false" ht="15" hidden="false" customHeight="false" outlineLevel="0" collapsed="false">
      <c r="A6595" s="1" t="n">
        <v>58538</v>
      </c>
      <c r="B6595" s="1" t="n">
        <v>7898472263381</v>
      </c>
    </row>
    <row r="6596" customFormat="false" ht="15" hidden="false" customHeight="false" outlineLevel="0" collapsed="false">
      <c r="A6596" s="1" t="n">
        <v>58539</v>
      </c>
      <c r="B6596" s="1" t="n">
        <v>7898472263398</v>
      </c>
    </row>
    <row r="6597" customFormat="false" ht="15" hidden="false" customHeight="false" outlineLevel="0" collapsed="false">
      <c r="A6597" s="1" t="n">
        <v>58540</v>
      </c>
      <c r="B6597" s="1" t="n">
        <v>7898472261196</v>
      </c>
    </row>
    <row r="6598" customFormat="false" ht="15" hidden="false" customHeight="false" outlineLevel="0" collapsed="false">
      <c r="A6598" s="1" t="n">
        <v>58541</v>
      </c>
      <c r="B6598" s="1" t="n">
        <v>7898472254907</v>
      </c>
    </row>
    <row r="6599" customFormat="false" ht="15" hidden="false" customHeight="false" outlineLevel="0" collapsed="false">
      <c r="A6599" s="1" t="n">
        <v>58542</v>
      </c>
      <c r="B6599" s="1" t="n">
        <v>7898904869365</v>
      </c>
    </row>
    <row r="6600" customFormat="false" ht="15" hidden="false" customHeight="false" outlineLevel="0" collapsed="false">
      <c r="A6600" s="1" t="n">
        <v>58543</v>
      </c>
      <c r="B6600" s="1" t="n">
        <v>7898472262179</v>
      </c>
    </row>
    <row r="6601" customFormat="false" ht="15" hidden="false" customHeight="false" outlineLevel="0" collapsed="false">
      <c r="A6601" s="1" t="n">
        <v>58545</v>
      </c>
      <c r="B6601" s="1" t="n">
        <v>7898472262254</v>
      </c>
    </row>
    <row r="6602" customFormat="false" ht="15" hidden="false" customHeight="false" outlineLevel="0" collapsed="false">
      <c r="A6602" s="1" t="n">
        <v>58546</v>
      </c>
      <c r="B6602" s="1" t="n">
        <v>7898472262322</v>
      </c>
    </row>
    <row r="6603" customFormat="false" ht="15" hidden="false" customHeight="false" outlineLevel="0" collapsed="false">
      <c r="A6603" s="1" t="n">
        <v>58547</v>
      </c>
      <c r="B6603" s="1" t="n">
        <v>7898472262193</v>
      </c>
    </row>
    <row r="6604" customFormat="false" ht="15" hidden="false" customHeight="false" outlineLevel="0" collapsed="false">
      <c r="A6604" s="1" t="n">
        <v>58548</v>
      </c>
      <c r="B6604" s="1" t="n">
        <v>7898472262186</v>
      </c>
    </row>
    <row r="6605" customFormat="false" ht="15" hidden="false" customHeight="false" outlineLevel="0" collapsed="false">
      <c r="A6605" s="1" t="n">
        <v>58549</v>
      </c>
      <c r="B6605" s="1" t="n">
        <v>7898472262209</v>
      </c>
    </row>
    <row r="6606" customFormat="false" ht="15" hidden="false" customHeight="false" outlineLevel="0" collapsed="false">
      <c r="A6606" s="1" t="n">
        <v>58550</v>
      </c>
      <c r="B6606" s="1" t="n">
        <v>7898472262261</v>
      </c>
    </row>
    <row r="6607" customFormat="false" ht="15" hidden="false" customHeight="false" outlineLevel="0" collapsed="false">
      <c r="A6607" s="1" t="n">
        <v>58552</v>
      </c>
      <c r="B6607" s="1" t="n">
        <v>7898472262087</v>
      </c>
    </row>
    <row r="6608" customFormat="false" ht="15" hidden="false" customHeight="false" outlineLevel="0" collapsed="false">
      <c r="A6608" s="1" t="n">
        <v>58553</v>
      </c>
      <c r="B6608" s="1" t="n">
        <v>7898472262056</v>
      </c>
    </row>
    <row r="6609" customFormat="false" ht="15" hidden="false" customHeight="false" outlineLevel="0" collapsed="false">
      <c r="A6609" s="1" t="n">
        <v>58554</v>
      </c>
      <c r="B6609" s="1" t="n">
        <v>7898472260083</v>
      </c>
    </row>
    <row r="6610" customFormat="false" ht="15" hidden="false" customHeight="false" outlineLevel="0" collapsed="false">
      <c r="A6610" s="1" t="n">
        <v>58555</v>
      </c>
      <c r="B6610" s="1" t="n">
        <v>7898472262018</v>
      </c>
    </row>
    <row r="6611" customFormat="false" ht="15" hidden="false" customHeight="false" outlineLevel="0" collapsed="false">
      <c r="A6611" s="1" t="n">
        <v>58556</v>
      </c>
      <c r="B6611" s="1" t="n">
        <v>7898472262025</v>
      </c>
    </row>
    <row r="6612" customFormat="false" ht="15" hidden="false" customHeight="false" outlineLevel="0" collapsed="false">
      <c r="A6612" s="1" t="n">
        <v>58557</v>
      </c>
      <c r="B6612" s="1" t="n">
        <v>7898472262049</v>
      </c>
    </row>
    <row r="6613" customFormat="false" ht="15" hidden="false" customHeight="false" outlineLevel="0" collapsed="false">
      <c r="A6613" s="1" t="n">
        <v>58558</v>
      </c>
      <c r="B6613" s="1" t="n">
        <v>7898472262070</v>
      </c>
    </row>
    <row r="6614" customFormat="false" ht="15" hidden="false" customHeight="false" outlineLevel="0" collapsed="false">
      <c r="A6614" s="1" t="n">
        <v>58559</v>
      </c>
      <c r="B6614" s="1" t="n">
        <v>7898472262032</v>
      </c>
    </row>
    <row r="6615" customFormat="false" ht="15" hidden="false" customHeight="false" outlineLevel="0" collapsed="false">
      <c r="A6615" s="1" t="n">
        <v>58560</v>
      </c>
      <c r="B6615" s="1" t="n">
        <v>7898543383291</v>
      </c>
    </row>
    <row r="6616" customFormat="false" ht="15" hidden="false" customHeight="false" outlineLevel="0" collapsed="false">
      <c r="A6616" s="1" t="n">
        <v>58561</v>
      </c>
      <c r="B6616" s="1" t="n">
        <v>7898543381662</v>
      </c>
    </row>
    <row r="6617" customFormat="false" ht="15" hidden="false" customHeight="false" outlineLevel="0" collapsed="false">
      <c r="A6617" s="1" t="n">
        <v>58563</v>
      </c>
      <c r="B6617" s="1" t="n">
        <v>7898472262834</v>
      </c>
    </row>
    <row r="6618" customFormat="false" ht="15" hidden="false" customHeight="false" outlineLevel="0" collapsed="false">
      <c r="A6618" s="1" t="n">
        <v>58564</v>
      </c>
      <c r="B6618" s="1" t="n">
        <v>7898472262841</v>
      </c>
    </row>
    <row r="6619" customFormat="false" ht="15" hidden="false" customHeight="false" outlineLevel="0" collapsed="false">
      <c r="A6619" s="1" t="n">
        <v>58565</v>
      </c>
      <c r="B6619" s="1" t="n">
        <v>7898472254006</v>
      </c>
    </row>
    <row r="6620" customFormat="false" ht="15" hidden="false" customHeight="false" outlineLevel="0" collapsed="false">
      <c r="A6620" s="1" t="n">
        <v>58566</v>
      </c>
      <c r="B6620" s="1" t="n">
        <v>7898472253993</v>
      </c>
    </row>
    <row r="6621" customFormat="false" ht="15" hidden="false" customHeight="false" outlineLevel="0" collapsed="false">
      <c r="A6621" s="1" t="n">
        <v>5922</v>
      </c>
      <c r="B6621" s="1" t="n">
        <v>7898639685674</v>
      </c>
    </row>
    <row r="6622" customFormat="false" ht="15" hidden="false" customHeight="false" outlineLevel="0" collapsed="false">
      <c r="A6622" s="1" t="n">
        <v>58573</v>
      </c>
      <c r="B6622" s="1" t="n">
        <v>585743</v>
      </c>
    </row>
    <row r="6623" customFormat="false" ht="15" hidden="false" customHeight="false" outlineLevel="0" collapsed="false">
      <c r="A6623" s="1" t="n">
        <v>3031</v>
      </c>
      <c r="B6623" s="1" t="n">
        <v>136297</v>
      </c>
    </row>
    <row r="6624" customFormat="false" ht="15" hidden="false" customHeight="false" outlineLevel="0" collapsed="false">
      <c r="A6624" s="1" t="n">
        <v>58576</v>
      </c>
      <c r="B6624" s="1" t="n">
        <v>7898292028368</v>
      </c>
    </row>
    <row r="6625" customFormat="false" ht="15" hidden="false" customHeight="false" outlineLevel="0" collapsed="false">
      <c r="A6625" s="1" t="n">
        <v>58578</v>
      </c>
      <c r="B6625" s="1" t="n">
        <v>7898419460453</v>
      </c>
    </row>
    <row r="6626" customFormat="false" ht="15" hidden="false" customHeight="false" outlineLevel="0" collapsed="false">
      <c r="A6626" s="1" t="n">
        <v>4457</v>
      </c>
      <c r="B6626" s="1" t="n">
        <v>144780</v>
      </c>
    </row>
    <row r="6627" customFormat="false" ht="15" hidden="false" customHeight="false" outlineLevel="0" collapsed="false">
      <c r="A6627" s="1" t="n">
        <v>50963</v>
      </c>
      <c r="B6627" s="1" t="n">
        <v>7898600534642</v>
      </c>
    </row>
    <row r="6628" customFormat="false" ht="15" hidden="false" customHeight="false" outlineLevel="0" collapsed="false">
      <c r="A6628" s="1" t="n">
        <v>301</v>
      </c>
      <c r="B6628" s="1" t="n">
        <v>7899112720578</v>
      </c>
    </row>
    <row r="6629" customFormat="false" ht="15" hidden="false" customHeight="false" outlineLevel="0" collapsed="false">
      <c r="A6629" s="1" t="n">
        <v>6801</v>
      </c>
      <c r="B6629" s="1" t="n">
        <v>68222</v>
      </c>
    </row>
    <row r="6630" customFormat="false" ht="15" hidden="false" customHeight="false" outlineLevel="0" collapsed="false">
      <c r="A6630" s="1" t="n">
        <v>4793</v>
      </c>
      <c r="B6630" s="1" t="n">
        <v>7893946512767</v>
      </c>
    </row>
    <row r="6631" customFormat="false" ht="15" hidden="false" customHeight="false" outlineLevel="0" collapsed="false">
      <c r="A6631" s="1" t="n">
        <v>52340</v>
      </c>
      <c r="B6631" s="1" t="n">
        <v>7898583684068</v>
      </c>
    </row>
    <row r="6632" customFormat="false" ht="15" hidden="false" customHeight="false" outlineLevel="0" collapsed="false">
      <c r="A6632" s="1" t="n">
        <v>51190</v>
      </c>
      <c r="B6632" s="1" t="n">
        <v>7899912608588</v>
      </c>
    </row>
    <row r="6633" customFormat="false" ht="15" hidden="false" customHeight="false" outlineLevel="0" collapsed="false">
      <c r="A6633" s="1" t="n">
        <v>150387</v>
      </c>
      <c r="B6633" s="1" t="n">
        <v>184816</v>
      </c>
    </row>
    <row r="6634" customFormat="false" ht="15" hidden="false" customHeight="false" outlineLevel="0" collapsed="false">
      <c r="A6634" s="1" t="n">
        <v>312</v>
      </c>
      <c r="B6634" s="1" t="n">
        <v>4001869005959</v>
      </c>
    </row>
    <row r="6635" customFormat="false" ht="15" hidden="false" customHeight="false" outlineLevel="0" collapsed="false">
      <c r="A6635" s="1" t="n">
        <v>10090</v>
      </c>
      <c r="B6635" s="1" t="n">
        <v>7899912607444</v>
      </c>
    </row>
    <row r="6636" customFormat="false" ht="15" hidden="false" customHeight="false" outlineLevel="0" collapsed="false">
      <c r="A6636" s="1" t="n">
        <v>58587</v>
      </c>
      <c r="B6636" s="1" t="n">
        <v>7895518007503</v>
      </c>
    </row>
    <row r="6637" customFormat="false" ht="15" hidden="false" customHeight="false" outlineLevel="0" collapsed="false">
      <c r="A6637" s="1" t="n">
        <v>102675</v>
      </c>
      <c r="B6637" s="1" t="n">
        <v>7898628171461</v>
      </c>
    </row>
    <row r="6638" customFormat="false" ht="15" hidden="false" customHeight="false" outlineLevel="0" collapsed="false">
      <c r="A6638" s="1" t="n">
        <v>24337</v>
      </c>
      <c r="B6638" s="1" t="n">
        <v>3389110440782</v>
      </c>
    </row>
    <row r="6639" customFormat="false" ht="15" hidden="false" customHeight="false" outlineLevel="0" collapsed="false">
      <c r="A6639" s="1" t="n">
        <v>58592</v>
      </c>
      <c r="B6639" s="1" t="n">
        <v>7909018291406</v>
      </c>
    </row>
    <row r="6640" customFormat="false" ht="15" hidden="false" customHeight="false" outlineLevel="0" collapsed="false">
      <c r="A6640" s="1" t="n">
        <v>58594</v>
      </c>
      <c r="B6640" s="1" t="n">
        <v>4058075196650</v>
      </c>
    </row>
    <row r="6641" customFormat="false" ht="15" hidden="false" customHeight="false" outlineLevel="0" collapsed="false">
      <c r="A6641" s="1" t="n">
        <v>58598</v>
      </c>
      <c r="B6641" s="1" t="n">
        <v>585996</v>
      </c>
    </row>
    <row r="6642" customFormat="false" ht="15" hidden="false" customHeight="false" outlineLevel="0" collapsed="false">
      <c r="A6642" s="1" t="n">
        <v>94</v>
      </c>
      <c r="B6642" s="1" t="n">
        <v>7895310000092</v>
      </c>
    </row>
    <row r="6643" customFormat="false" ht="15" hidden="false" customHeight="false" outlineLevel="0" collapsed="false">
      <c r="A6643" s="1" t="n">
        <v>58600</v>
      </c>
      <c r="B6643" s="1" t="n">
        <v>3606480674150</v>
      </c>
    </row>
    <row r="6644" customFormat="false" ht="15" hidden="false" customHeight="false" outlineLevel="0" collapsed="false">
      <c r="A6644" s="1" t="n">
        <v>58602</v>
      </c>
      <c r="B6644" s="1" t="n">
        <v>3606480674143</v>
      </c>
    </row>
    <row r="6645" customFormat="false" ht="15" hidden="false" customHeight="false" outlineLevel="0" collapsed="false">
      <c r="A6645" s="1" t="n">
        <v>58604</v>
      </c>
      <c r="B6645" s="1" t="n">
        <v>3606480989124</v>
      </c>
    </row>
    <row r="6646" customFormat="false" ht="15" hidden="false" customHeight="false" outlineLevel="0" collapsed="false">
      <c r="A6646" s="1" t="n">
        <v>58606</v>
      </c>
      <c r="B6646" s="1" t="n">
        <v>3606480989117</v>
      </c>
    </row>
    <row r="6647" customFormat="false" ht="15" hidden="false" customHeight="false" outlineLevel="0" collapsed="false">
      <c r="A6647" s="1" t="n">
        <v>58610</v>
      </c>
      <c r="B6647" s="1" t="n">
        <v>3389110260083</v>
      </c>
    </row>
    <row r="6648" customFormat="false" ht="15" hidden="false" customHeight="false" outlineLevel="0" collapsed="false">
      <c r="A6648" s="1" t="n">
        <v>103392</v>
      </c>
      <c r="B6648" s="1" t="n">
        <v>7899121813964</v>
      </c>
    </row>
    <row r="6649" customFormat="false" ht="15" hidden="false" customHeight="false" outlineLevel="0" collapsed="false">
      <c r="A6649" s="1" t="n">
        <v>58614</v>
      </c>
      <c r="B6649" s="1" t="n">
        <v>3606480077975</v>
      </c>
    </row>
    <row r="6650" customFormat="false" ht="15" hidden="false" customHeight="false" outlineLevel="0" collapsed="false">
      <c r="A6650" s="1" t="n">
        <v>55270</v>
      </c>
      <c r="B6650" s="1" t="n">
        <v>7897572117747</v>
      </c>
    </row>
    <row r="6651" customFormat="false" ht="15" hidden="false" customHeight="false" outlineLevel="0" collapsed="false">
      <c r="A6651" s="1" t="n">
        <v>58618</v>
      </c>
      <c r="B6651" s="1" t="n">
        <v>3389110252361</v>
      </c>
    </row>
    <row r="6652" customFormat="false" ht="15" hidden="false" customHeight="false" outlineLevel="0" collapsed="false">
      <c r="A6652" s="1" t="n">
        <v>58620</v>
      </c>
      <c r="B6652" s="1" t="n">
        <v>616607</v>
      </c>
    </row>
    <row r="6653" customFormat="false" ht="15" hidden="false" customHeight="false" outlineLevel="0" collapsed="false">
      <c r="A6653" s="1" t="n">
        <v>58716</v>
      </c>
      <c r="B6653" s="1" t="n">
        <v>7898292029754</v>
      </c>
    </row>
    <row r="6654" customFormat="false" ht="15" hidden="false" customHeight="false" outlineLevel="0" collapsed="false">
      <c r="A6654" s="1" t="n">
        <v>58718</v>
      </c>
      <c r="B6654" s="1" t="n">
        <v>7898292021840</v>
      </c>
    </row>
    <row r="6655" customFormat="false" ht="15" hidden="false" customHeight="false" outlineLevel="0" collapsed="false">
      <c r="A6655" s="1" t="n">
        <v>58720</v>
      </c>
      <c r="B6655" s="1" t="n">
        <v>7898292021819</v>
      </c>
    </row>
    <row r="6656" customFormat="false" ht="15" hidden="false" customHeight="false" outlineLevel="0" collapsed="false">
      <c r="A6656" s="1" t="n">
        <v>58722</v>
      </c>
      <c r="B6656" s="1" t="n">
        <v>7898292024797</v>
      </c>
    </row>
    <row r="6657" customFormat="false" ht="15" hidden="false" customHeight="false" outlineLevel="0" collapsed="false">
      <c r="A6657" s="1" t="n">
        <v>58736</v>
      </c>
      <c r="B6657" s="1" t="n">
        <v>7899018481320</v>
      </c>
    </row>
    <row r="6658" customFormat="false" ht="15" hidden="false" customHeight="false" outlineLevel="0" collapsed="false">
      <c r="A6658" s="1" t="n">
        <v>58740</v>
      </c>
      <c r="B6658" s="1" t="n">
        <v>587419</v>
      </c>
    </row>
    <row r="6659" customFormat="false" ht="15" hidden="false" customHeight="false" outlineLevel="0" collapsed="false">
      <c r="A6659" s="1" t="n">
        <v>58748</v>
      </c>
      <c r="B6659" s="1" t="n">
        <v>7898292024681</v>
      </c>
    </row>
    <row r="6660" customFormat="false" ht="15" hidden="false" customHeight="false" outlineLevel="0" collapsed="false">
      <c r="A6660" s="1" t="n">
        <v>58750</v>
      </c>
      <c r="B6660" s="1" t="n">
        <v>7898292024674</v>
      </c>
    </row>
    <row r="6661" customFormat="false" ht="15" hidden="false" customHeight="false" outlineLevel="0" collapsed="false">
      <c r="A6661" s="1" t="n">
        <v>58823</v>
      </c>
      <c r="B6661" s="1" t="n">
        <v>7898292024780</v>
      </c>
    </row>
    <row r="6662" customFormat="false" ht="15" hidden="false" customHeight="false" outlineLevel="0" collapsed="false">
      <c r="A6662" s="1" t="n">
        <v>58825</v>
      </c>
      <c r="B6662" s="1" t="n">
        <v>7898292024773</v>
      </c>
    </row>
    <row r="6663" customFormat="false" ht="15" hidden="false" customHeight="false" outlineLevel="0" collapsed="false">
      <c r="A6663" s="1" t="n">
        <v>58827</v>
      </c>
      <c r="B6663" s="1" t="n">
        <v>588287</v>
      </c>
    </row>
    <row r="6664" customFormat="false" ht="15" hidden="false" customHeight="false" outlineLevel="0" collapsed="false">
      <c r="A6664" s="1" t="n">
        <v>58835</v>
      </c>
      <c r="B6664" s="1" t="n">
        <v>7899912603019</v>
      </c>
    </row>
    <row r="6665" customFormat="false" ht="15" hidden="false" customHeight="false" outlineLevel="0" collapsed="false">
      <c r="A6665" s="1" t="n">
        <v>58845</v>
      </c>
      <c r="B6665" s="1" t="n">
        <v>7898292025237</v>
      </c>
    </row>
    <row r="6666" customFormat="false" ht="15" hidden="false" customHeight="false" outlineLevel="0" collapsed="false">
      <c r="A6666" s="1" t="n">
        <v>58847</v>
      </c>
      <c r="B6666" s="1" t="n">
        <v>7898292025244</v>
      </c>
    </row>
    <row r="6667" customFormat="false" ht="15" hidden="false" customHeight="false" outlineLevel="0" collapsed="false">
      <c r="A6667" s="1" t="n">
        <v>58849</v>
      </c>
      <c r="B6667" s="1" t="n">
        <v>7898419474320</v>
      </c>
    </row>
    <row r="6668" customFormat="false" ht="15" hidden="false" customHeight="false" outlineLevel="0" collapsed="false">
      <c r="A6668" s="1" t="n">
        <v>58851</v>
      </c>
      <c r="B6668" s="1" t="n">
        <v>7898419474337</v>
      </c>
    </row>
    <row r="6669" customFormat="false" ht="15" hidden="false" customHeight="false" outlineLevel="0" collapsed="false">
      <c r="A6669" s="1" t="n">
        <v>58853</v>
      </c>
      <c r="B6669" s="1" t="n">
        <v>7898292025275</v>
      </c>
    </row>
    <row r="6670" customFormat="false" ht="15" hidden="false" customHeight="false" outlineLevel="0" collapsed="false">
      <c r="A6670" s="1" t="n">
        <v>58855</v>
      </c>
      <c r="B6670" s="1" t="n">
        <v>7898292025282</v>
      </c>
    </row>
    <row r="6671" customFormat="false" ht="15" hidden="false" customHeight="false" outlineLevel="0" collapsed="false">
      <c r="A6671" s="1" t="n">
        <v>58861</v>
      </c>
      <c r="B6671" s="1" t="n">
        <v>7898292025374</v>
      </c>
    </row>
    <row r="6672" customFormat="false" ht="15" hidden="false" customHeight="false" outlineLevel="0" collapsed="false">
      <c r="A6672" s="1" t="n">
        <v>58881</v>
      </c>
      <c r="B6672" s="1" t="n">
        <v>7898419467513</v>
      </c>
    </row>
    <row r="6673" customFormat="false" ht="15" hidden="false" customHeight="false" outlineLevel="0" collapsed="false">
      <c r="A6673" s="1" t="n">
        <v>58883</v>
      </c>
      <c r="B6673" s="1" t="n">
        <v>7898419467483</v>
      </c>
    </row>
    <row r="6674" customFormat="false" ht="15" hidden="false" customHeight="false" outlineLevel="0" collapsed="false">
      <c r="A6674" s="1" t="n">
        <v>58888</v>
      </c>
      <c r="B6674" s="1" t="n">
        <v>7898680844907</v>
      </c>
    </row>
    <row r="6675" customFormat="false" ht="15" hidden="false" customHeight="false" outlineLevel="0" collapsed="false">
      <c r="A6675" s="1" t="n">
        <v>58901</v>
      </c>
      <c r="B6675" s="1" t="n">
        <v>7898903406042</v>
      </c>
    </row>
    <row r="6676" customFormat="false" ht="15" hidden="false" customHeight="false" outlineLevel="0" collapsed="false">
      <c r="A6676" s="1" t="n">
        <v>58908</v>
      </c>
      <c r="B6676" s="1" t="n">
        <v>7898427122985</v>
      </c>
    </row>
    <row r="6677" customFormat="false" ht="15" hidden="false" customHeight="false" outlineLevel="0" collapsed="false">
      <c r="A6677" s="1" t="n">
        <v>58926</v>
      </c>
      <c r="B6677" s="1" t="n">
        <v>7899287708432</v>
      </c>
    </row>
    <row r="6678" customFormat="false" ht="15" hidden="false" customHeight="false" outlineLevel="0" collapsed="false">
      <c r="A6678" s="1" t="n">
        <v>58928</v>
      </c>
      <c r="B6678" s="1" t="n">
        <v>7899287708449</v>
      </c>
    </row>
    <row r="6679" customFormat="false" ht="15" hidden="false" customHeight="false" outlineLevel="0" collapsed="false">
      <c r="A6679" s="1" t="n">
        <v>58943</v>
      </c>
      <c r="B6679" s="1" t="n">
        <v>3606489814786</v>
      </c>
    </row>
    <row r="6680" customFormat="false" ht="15" hidden="false" customHeight="false" outlineLevel="0" collapsed="false">
      <c r="A6680" s="1" t="n">
        <v>58945</v>
      </c>
      <c r="B6680" s="1" t="n">
        <v>3606489814854</v>
      </c>
    </row>
    <row r="6681" customFormat="false" ht="15" hidden="false" customHeight="false" outlineLevel="0" collapsed="false">
      <c r="A6681" s="1" t="n">
        <v>58947</v>
      </c>
      <c r="B6681" s="1" t="n">
        <v>3606480718502</v>
      </c>
    </row>
    <row r="6682" customFormat="false" ht="15" hidden="false" customHeight="false" outlineLevel="0" collapsed="false">
      <c r="A6682" s="1" t="n">
        <v>58949</v>
      </c>
      <c r="B6682" s="1" t="n">
        <v>3606489814816</v>
      </c>
    </row>
    <row r="6683" customFormat="false" ht="15" hidden="false" customHeight="false" outlineLevel="0" collapsed="false">
      <c r="A6683" s="1" t="n">
        <v>58951</v>
      </c>
      <c r="B6683" s="1" t="n">
        <v>3606489814823</v>
      </c>
    </row>
    <row r="6684" customFormat="false" ht="15" hidden="false" customHeight="false" outlineLevel="0" collapsed="false">
      <c r="A6684" s="1" t="n">
        <v>58953</v>
      </c>
      <c r="B6684" s="1" t="n">
        <v>3606489814830</v>
      </c>
    </row>
    <row r="6685" customFormat="false" ht="15" hidden="false" customHeight="false" outlineLevel="0" collapsed="false">
      <c r="A6685" s="1" t="n">
        <v>58955</v>
      </c>
      <c r="B6685" s="1" t="n">
        <v>3606489814847</v>
      </c>
    </row>
    <row r="6686" customFormat="false" ht="15" hidden="false" customHeight="false" outlineLevel="0" collapsed="false">
      <c r="A6686" s="1" t="n">
        <v>58957</v>
      </c>
      <c r="B6686" s="1" t="n">
        <v>3606489579555</v>
      </c>
    </row>
    <row r="6687" customFormat="false" ht="15" hidden="false" customHeight="false" outlineLevel="0" collapsed="false">
      <c r="A6687" s="1" t="n">
        <v>58959</v>
      </c>
      <c r="B6687" s="1" t="n">
        <v>3606480718373</v>
      </c>
    </row>
    <row r="6688" customFormat="false" ht="15" hidden="false" customHeight="false" outlineLevel="0" collapsed="false">
      <c r="A6688" s="1" t="n">
        <v>58961</v>
      </c>
      <c r="B6688" s="1" t="n">
        <v>3606480718397</v>
      </c>
    </row>
    <row r="6689" customFormat="false" ht="15" hidden="false" customHeight="false" outlineLevel="0" collapsed="false">
      <c r="A6689" s="1" t="n">
        <v>58963</v>
      </c>
      <c r="B6689" s="1" t="n">
        <v>3606480718489</v>
      </c>
    </row>
    <row r="6690" customFormat="false" ht="15" hidden="false" customHeight="false" outlineLevel="0" collapsed="false">
      <c r="A6690" s="1" t="n">
        <v>58965</v>
      </c>
      <c r="B6690" s="1" t="n">
        <v>3606480718465</v>
      </c>
    </row>
    <row r="6691" customFormat="false" ht="15" hidden="false" customHeight="false" outlineLevel="0" collapsed="false">
      <c r="A6691" s="1" t="n">
        <v>58967</v>
      </c>
      <c r="B6691" s="1" t="n">
        <v>3606480718458</v>
      </c>
    </row>
    <row r="6692" customFormat="false" ht="15" hidden="false" customHeight="false" outlineLevel="0" collapsed="false">
      <c r="A6692" s="1" t="n">
        <v>58969</v>
      </c>
      <c r="B6692" s="1" t="n">
        <v>3606480718472</v>
      </c>
    </row>
    <row r="6693" customFormat="false" ht="15" hidden="false" customHeight="false" outlineLevel="0" collapsed="false">
      <c r="A6693" s="1" t="n">
        <v>58971</v>
      </c>
      <c r="B6693" s="1" t="n">
        <v>3606480718496</v>
      </c>
    </row>
    <row r="6694" customFormat="false" ht="15" hidden="false" customHeight="false" outlineLevel="0" collapsed="false">
      <c r="A6694" s="1" t="n">
        <v>58973</v>
      </c>
      <c r="B6694" s="1" t="n">
        <v>3606480718519</v>
      </c>
    </row>
    <row r="6695" customFormat="false" ht="15" hidden="false" customHeight="false" outlineLevel="0" collapsed="false">
      <c r="A6695" s="1" t="n">
        <v>58975</v>
      </c>
      <c r="B6695" s="1" t="n">
        <v>3606489579562</v>
      </c>
    </row>
    <row r="6696" customFormat="false" ht="15" hidden="false" customHeight="false" outlineLevel="0" collapsed="false">
      <c r="A6696" s="1" t="n">
        <v>63861</v>
      </c>
      <c r="B6696" s="1" t="n">
        <v>7891114077070</v>
      </c>
    </row>
    <row r="6697" customFormat="false" ht="15" hidden="false" customHeight="false" outlineLevel="0" collapsed="false">
      <c r="A6697" s="1" t="n">
        <v>59155</v>
      </c>
      <c r="B6697" s="1" t="n">
        <v>7890176092533</v>
      </c>
    </row>
    <row r="6698" customFormat="false" ht="15" hidden="false" customHeight="false" outlineLevel="0" collapsed="false">
      <c r="A6698" s="1" t="n">
        <v>59157</v>
      </c>
      <c r="B6698" s="1" t="n">
        <v>7890176092540</v>
      </c>
    </row>
    <row r="6699" customFormat="false" ht="15" hidden="false" customHeight="false" outlineLevel="0" collapsed="false">
      <c r="A6699" s="1" t="n">
        <v>59159</v>
      </c>
      <c r="B6699" s="1" t="n">
        <v>7890176092557</v>
      </c>
    </row>
    <row r="6700" customFormat="false" ht="15" hidden="false" customHeight="false" outlineLevel="0" collapsed="false">
      <c r="A6700" s="1" t="n">
        <v>59161</v>
      </c>
      <c r="B6700" s="1" t="n">
        <v>7890176092564</v>
      </c>
    </row>
    <row r="6701" customFormat="false" ht="15" hidden="false" customHeight="false" outlineLevel="0" collapsed="false">
      <c r="A6701" s="1" t="n">
        <v>59176</v>
      </c>
      <c r="B6701" s="1" t="n">
        <v>7896038107346</v>
      </c>
    </row>
    <row r="6702" customFormat="false" ht="15" hidden="false" customHeight="false" outlineLevel="0" collapsed="false">
      <c r="A6702" s="1" t="n">
        <v>59179</v>
      </c>
      <c r="B6702" s="1" t="n">
        <v>7898693960304</v>
      </c>
    </row>
    <row r="6703" customFormat="false" ht="15" hidden="false" customHeight="false" outlineLevel="0" collapsed="false">
      <c r="A6703" s="1" t="n">
        <v>59183</v>
      </c>
      <c r="B6703" s="1" t="n">
        <v>7891341437258</v>
      </c>
    </row>
    <row r="6704" customFormat="false" ht="15" hidden="false" customHeight="false" outlineLevel="0" collapsed="false">
      <c r="A6704" s="1" t="n">
        <v>59185</v>
      </c>
      <c r="B6704" s="1" t="n">
        <v>7898472262223</v>
      </c>
    </row>
    <row r="6705" customFormat="false" ht="15" hidden="false" customHeight="false" outlineLevel="0" collapsed="false">
      <c r="A6705" s="1" t="n">
        <v>59188</v>
      </c>
      <c r="B6705" s="1" t="n">
        <v>7898693961455</v>
      </c>
    </row>
    <row r="6706" customFormat="false" ht="15" hidden="false" customHeight="false" outlineLevel="0" collapsed="false">
      <c r="A6706" s="1" t="n">
        <v>59190</v>
      </c>
      <c r="B6706" s="1" t="n">
        <v>7898693960311</v>
      </c>
    </row>
    <row r="6707" customFormat="false" ht="15" hidden="false" customHeight="false" outlineLevel="0" collapsed="false">
      <c r="A6707" s="1" t="n">
        <v>59192</v>
      </c>
      <c r="B6707" s="1" t="n">
        <v>7897079081527</v>
      </c>
    </row>
    <row r="6708" customFormat="false" ht="15" hidden="false" customHeight="false" outlineLevel="0" collapsed="false">
      <c r="A6708" s="1" t="n">
        <v>59196</v>
      </c>
      <c r="B6708" s="1" t="n">
        <v>7899791009810</v>
      </c>
    </row>
    <row r="6709" customFormat="false" ht="15" hidden="false" customHeight="false" outlineLevel="0" collapsed="false">
      <c r="A6709" s="1" t="n">
        <v>59198</v>
      </c>
      <c r="B6709" s="1" t="n">
        <v>7899791009834</v>
      </c>
    </row>
    <row r="6710" customFormat="false" ht="15" hidden="false" customHeight="false" outlineLevel="0" collapsed="false">
      <c r="A6710" s="1" t="n">
        <v>59202</v>
      </c>
      <c r="B6710" s="1" t="n">
        <v>4058075374225</v>
      </c>
    </row>
    <row r="6711" customFormat="false" ht="15" hidden="false" customHeight="false" outlineLevel="0" collapsed="false">
      <c r="A6711" s="1" t="n">
        <v>59204</v>
      </c>
      <c r="B6711" s="1" t="n">
        <v>7899791009230</v>
      </c>
    </row>
    <row r="6712" customFormat="false" ht="15" hidden="false" customHeight="false" outlineLevel="0" collapsed="false">
      <c r="A6712" s="1" t="n">
        <v>59206</v>
      </c>
      <c r="B6712" s="1" t="n">
        <v>7899791008332</v>
      </c>
    </row>
    <row r="6713" customFormat="false" ht="15" hidden="false" customHeight="false" outlineLevel="0" collapsed="false">
      <c r="A6713" s="1" t="n">
        <v>59209</v>
      </c>
      <c r="B6713" s="1" t="n">
        <v>7898583684099</v>
      </c>
    </row>
    <row r="6714" customFormat="false" ht="15" hidden="false" customHeight="false" outlineLevel="0" collapsed="false">
      <c r="A6714" s="1" t="n">
        <v>59214</v>
      </c>
      <c r="B6714" s="1" t="n">
        <v>592154</v>
      </c>
    </row>
    <row r="6715" customFormat="false" ht="15" hidden="false" customHeight="false" outlineLevel="0" collapsed="false">
      <c r="A6715" s="1" t="n">
        <v>59216</v>
      </c>
      <c r="B6715" s="1" t="n">
        <v>7890000000130</v>
      </c>
    </row>
    <row r="6716" customFormat="false" ht="15" hidden="false" customHeight="false" outlineLevel="0" collapsed="false">
      <c r="A6716" s="1" t="n">
        <v>59218</v>
      </c>
      <c r="B6716" s="1" t="n">
        <v>592192</v>
      </c>
    </row>
    <row r="6717" customFormat="false" ht="15" hidden="false" customHeight="false" outlineLevel="0" collapsed="false">
      <c r="A6717" s="1" t="n">
        <v>59220</v>
      </c>
      <c r="B6717" s="1" t="n">
        <v>7890000000246</v>
      </c>
    </row>
    <row r="6718" customFormat="false" ht="15" hidden="false" customHeight="false" outlineLevel="0" collapsed="false">
      <c r="A6718" s="1" t="n">
        <v>59224</v>
      </c>
      <c r="B6718" s="1" t="n">
        <v>7890000000116</v>
      </c>
    </row>
    <row r="6719" customFormat="false" ht="15" hidden="false" customHeight="false" outlineLevel="0" collapsed="false">
      <c r="A6719" s="1" t="n">
        <v>59226</v>
      </c>
      <c r="B6719" s="1" t="n">
        <v>7890000000475</v>
      </c>
    </row>
    <row r="6720" customFormat="false" ht="15" hidden="false" customHeight="false" outlineLevel="0" collapsed="false">
      <c r="A6720" s="1" t="n">
        <v>59228</v>
      </c>
      <c r="B6720" s="1" t="n">
        <v>592291</v>
      </c>
    </row>
    <row r="6721" customFormat="false" ht="15" hidden="false" customHeight="false" outlineLevel="0" collapsed="false">
      <c r="A6721" s="1" t="n">
        <v>59230</v>
      </c>
      <c r="B6721" s="1" t="n">
        <v>592314</v>
      </c>
    </row>
    <row r="6722" customFormat="false" ht="15" hidden="false" customHeight="false" outlineLevel="0" collapsed="false">
      <c r="A6722" s="1" t="n">
        <v>59232</v>
      </c>
      <c r="B6722" s="1" t="n">
        <v>592338</v>
      </c>
    </row>
    <row r="6723" customFormat="false" ht="15" hidden="false" customHeight="false" outlineLevel="0" collapsed="false">
      <c r="A6723" s="1" t="n">
        <v>59234</v>
      </c>
      <c r="B6723" s="1" t="n">
        <v>7890000000086</v>
      </c>
    </row>
    <row r="6724" customFormat="false" ht="15" hidden="false" customHeight="false" outlineLevel="0" collapsed="false">
      <c r="A6724" s="1" t="n">
        <v>59236</v>
      </c>
      <c r="B6724" s="1" t="n">
        <v>7890000000093</v>
      </c>
    </row>
    <row r="6725" customFormat="false" ht="15" hidden="false" customHeight="false" outlineLevel="0" collapsed="false">
      <c r="A6725" s="1" t="n">
        <v>59238</v>
      </c>
      <c r="B6725" s="1" t="n">
        <v>7898416406416</v>
      </c>
    </row>
    <row r="6726" customFormat="false" ht="15" hidden="false" customHeight="false" outlineLevel="0" collapsed="false">
      <c r="A6726" s="1" t="n">
        <v>59249</v>
      </c>
      <c r="B6726" s="1" t="n">
        <v>7898598482567</v>
      </c>
    </row>
    <row r="6727" customFormat="false" ht="15" hidden="false" customHeight="false" outlineLevel="0" collapsed="false">
      <c r="A6727" s="1" t="n">
        <v>59251</v>
      </c>
      <c r="B6727" s="1" t="n">
        <v>7898598482635</v>
      </c>
    </row>
    <row r="6728" customFormat="false" ht="15" hidden="false" customHeight="false" outlineLevel="0" collapsed="false">
      <c r="A6728" s="1" t="n">
        <v>59253</v>
      </c>
      <c r="B6728" s="1" t="n">
        <v>7898598482482</v>
      </c>
    </row>
    <row r="6729" customFormat="false" ht="15" hidden="false" customHeight="false" outlineLevel="0" collapsed="false">
      <c r="A6729" s="1" t="n">
        <v>59255</v>
      </c>
      <c r="B6729" s="1" t="n">
        <v>7898598482475</v>
      </c>
    </row>
    <row r="6730" customFormat="false" ht="15" hidden="false" customHeight="false" outlineLevel="0" collapsed="false">
      <c r="A6730" s="1" t="n">
        <v>59257</v>
      </c>
      <c r="B6730" s="1" t="n">
        <v>7898598482505</v>
      </c>
    </row>
    <row r="6731" customFormat="false" ht="15" hidden="false" customHeight="false" outlineLevel="0" collapsed="false">
      <c r="A6731" s="1" t="n">
        <v>59259</v>
      </c>
      <c r="B6731" s="1" t="n">
        <v>7898598482499</v>
      </c>
    </row>
    <row r="6732" customFormat="false" ht="15" hidden="false" customHeight="false" outlineLevel="0" collapsed="false">
      <c r="A6732" s="1" t="n">
        <v>59261</v>
      </c>
      <c r="B6732" s="1" t="n">
        <v>7898598482529</v>
      </c>
    </row>
    <row r="6733" customFormat="false" ht="15" hidden="false" customHeight="false" outlineLevel="0" collapsed="false">
      <c r="A6733" s="1" t="n">
        <v>59263</v>
      </c>
      <c r="B6733" s="1" t="n">
        <v>7898598482536</v>
      </c>
    </row>
    <row r="6734" customFormat="false" ht="15" hidden="false" customHeight="false" outlineLevel="0" collapsed="false">
      <c r="A6734" s="1" t="n">
        <v>59265</v>
      </c>
      <c r="B6734" s="1" t="n">
        <v>7898598482550</v>
      </c>
    </row>
    <row r="6735" customFormat="false" ht="15" hidden="false" customHeight="false" outlineLevel="0" collapsed="false">
      <c r="A6735" s="1" t="n">
        <v>59267</v>
      </c>
      <c r="B6735" s="1" t="n">
        <v>7898598482826</v>
      </c>
    </row>
    <row r="6736" customFormat="false" ht="15" hidden="false" customHeight="false" outlineLevel="0" collapsed="false">
      <c r="A6736" s="1" t="n">
        <v>59269</v>
      </c>
      <c r="B6736" s="1" t="n">
        <v>7898598482604</v>
      </c>
    </row>
    <row r="6737" customFormat="false" ht="15" hidden="false" customHeight="false" outlineLevel="0" collapsed="false">
      <c r="A6737" s="1" t="n">
        <v>59271</v>
      </c>
      <c r="B6737" s="1" t="n">
        <v>7898598482789</v>
      </c>
    </row>
    <row r="6738" customFormat="false" ht="15" hidden="false" customHeight="false" outlineLevel="0" collapsed="false">
      <c r="A6738" s="1" t="n">
        <v>59273</v>
      </c>
      <c r="B6738" s="1" t="n">
        <v>7898598482581</v>
      </c>
    </row>
    <row r="6739" customFormat="false" ht="15" hidden="false" customHeight="false" outlineLevel="0" collapsed="false">
      <c r="A6739" s="1" t="n">
        <v>59275</v>
      </c>
      <c r="B6739" s="1" t="n">
        <v>7898598482574</v>
      </c>
    </row>
    <row r="6740" customFormat="false" ht="15" hidden="false" customHeight="false" outlineLevel="0" collapsed="false">
      <c r="A6740" s="1" t="n">
        <v>59277</v>
      </c>
      <c r="B6740" s="1" t="n">
        <v>7898598482345</v>
      </c>
    </row>
    <row r="6741" customFormat="false" ht="15" hidden="false" customHeight="false" outlineLevel="0" collapsed="false">
      <c r="A6741" s="1" t="n">
        <v>59279</v>
      </c>
      <c r="B6741" s="1" t="n">
        <v>7898598482352</v>
      </c>
    </row>
    <row r="6742" customFormat="false" ht="15" hidden="false" customHeight="false" outlineLevel="0" collapsed="false">
      <c r="A6742" s="1" t="n">
        <v>59281</v>
      </c>
      <c r="B6742" s="1" t="n">
        <v>7898598482369</v>
      </c>
    </row>
    <row r="6743" customFormat="false" ht="15" hidden="false" customHeight="false" outlineLevel="0" collapsed="false">
      <c r="A6743" s="1" t="n">
        <v>59283</v>
      </c>
      <c r="B6743" s="1" t="n">
        <v>7898598482376</v>
      </c>
    </row>
    <row r="6744" customFormat="false" ht="15" hidden="false" customHeight="false" outlineLevel="0" collapsed="false">
      <c r="A6744" s="1" t="n">
        <v>59285</v>
      </c>
      <c r="B6744" s="1" t="n">
        <v>7898598482383</v>
      </c>
    </row>
    <row r="6745" customFormat="false" ht="15" hidden="false" customHeight="false" outlineLevel="0" collapsed="false">
      <c r="A6745" s="1" t="n">
        <v>59287</v>
      </c>
      <c r="B6745" s="1" t="n">
        <v>7898598482390</v>
      </c>
    </row>
    <row r="6746" customFormat="false" ht="15" hidden="false" customHeight="false" outlineLevel="0" collapsed="false">
      <c r="A6746" s="1" t="n">
        <v>59289</v>
      </c>
      <c r="B6746" s="1" t="n">
        <v>7898598482420</v>
      </c>
    </row>
    <row r="6747" customFormat="false" ht="15" hidden="false" customHeight="false" outlineLevel="0" collapsed="false">
      <c r="A6747" s="1" t="n">
        <v>59291</v>
      </c>
      <c r="B6747" s="1" t="n">
        <v>7898598482413</v>
      </c>
    </row>
    <row r="6748" customFormat="false" ht="15" hidden="false" customHeight="false" outlineLevel="0" collapsed="false">
      <c r="A6748" s="1" t="n">
        <v>59293</v>
      </c>
      <c r="B6748" s="1" t="n">
        <v>7898598482437</v>
      </c>
    </row>
    <row r="6749" customFormat="false" ht="15" hidden="false" customHeight="false" outlineLevel="0" collapsed="false">
      <c r="A6749" s="1" t="n">
        <v>59295</v>
      </c>
      <c r="B6749" s="1" t="n">
        <v>7898598482444</v>
      </c>
    </row>
    <row r="6750" customFormat="false" ht="15" hidden="false" customHeight="false" outlineLevel="0" collapsed="false">
      <c r="A6750" s="1" t="n">
        <v>59297</v>
      </c>
      <c r="B6750" s="1" t="n">
        <v>7898598482314</v>
      </c>
    </row>
    <row r="6751" customFormat="false" ht="15" hidden="false" customHeight="false" outlineLevel="0" collapsed="false">
      <c r="A6751" s="1" t="n">
        <v>59299</v>
      </c>
      <c r="B6751" s="1" t="n">
        <v>7898598482307</v>
      </c>
    </row>
    <row r="6752" customFormat="false" ht="15" hidden="false" customHeight="false" outlineLevel="0" collapsed="false">
      <c r="A6752" s="1" t="n">
        <v>59301</v>
      </c>
      <c r="B6752" s="1" t="n">
        <v>7898598482086</v>
      </c>
    </row>
    <row r="6753" customFormat="false" ht="15" hidden="false" customHeight="false" outlineLevel="0" collapsed="false">
      <c r="A6753" s="1" t="n">
        <v>59303</v>
      </c>
      <c r="B6753" s="1" t="n">
        <v>7898598482253</v>
      </c>
    </row>
    <row r="6754" customFormat="false" ht="15" hidden="false" customHeight="false" outlineLevel="0" collapsed="false">
      <c r="A6754" s="1" t="n">
        <v>59305</v>
      </c>
      <c r="B6754" s="1" t="n">
        <v>7898598482130</v>
      </c>
    </row>
    <row r="6755" customFormat="false" ht="15" hidden="false" customHeight="false" outlineLevel="0" collapsed="false">
      <c r="A6755" s="1" t="n">
        <v>59307</v>
      </c>
      <c r="B6755" s="1" t="n">
        <v>7898598482147</v>
      </c>
    </row>
    <row r="6756" customFormat="false" ht="15" hidden="false" customHeight="false" outlineLevel="0" collapsed="false">
      <c r="A6756" s="1" t="n">
        <v>59309</v>
      </c>
      <c r="B6756" s="1" t="n">
        <v>7898598482246</v>
      </c>
    </row>
    <row r="6757" customFormat="false" ht="15" hidden="false" customHeight="false" outlineLevel="0" collapsed="false">
      <c r="A6757" s="1" t="n">
        <v>59311</v>
      </c>
      <c r="B6757" s="1" t="n">
        <v>7898598482222</v>
      </c>
    </row>
    <row r="6758" customFormat="false" ht="15" hidden="false" customHeight="false" outlineLevel="0" collapsed="false">
      <c r="A6758" s="1" t="n">
        <v>59313</v>
      </c>
      <c r="B6758" s="1" t="n">
        <v>7898598482291</v>
      </c>
    </row>
    <row r="6759" customFormat="false" ht="15" hidden="false" customHeight="false" outlineLevel="0" collapsed="false">
      <c r="A6759" s="1" t="n">
        <v>59315</v>
      </c>
      <c r="B6759" s="1" t="n">
        <v>7898598482277</v>
      </c>
    </row>
    <row r="6760" customFormat="false" ht="15" hidden="false" customHeight="false" outlineLevel="0" collapsed="false">
      <c r="A6760" s="1" t="n">
        <v>59317</v>
      </c>
      <c r="B6760" s="1" t="n">
        <v>7898598482116</v>
      </c>
    </row>
    <row r="6761" customFormat="false" ht="15" hidden="false" customHeight="false" outlineLevel="0" collapsed="false">
      <c r="A6761" s="1" t="n">
        <v>59319</v>
      </c>
      <c r="B6761" s="1" t="n">
        <v>7898598482093</v>
      </c>
    </row>
    <row r="6762" customFormat="false" ht="15" hidden="false" customHeight="false" outlineLevel="0" collapsed="false">
      <c r="A6762" s="1" t="n">
        <v>59321</v>
      </c>
      <c r="B6762" s="1" t="n">
        <v>7898598482154</v>
      </c>
    </row>
    <row r="6763" customFormat="false" ht="15" hidden="false" customHeight="false" outlineLevel="0" collapsed="false">
      <c r="A6763" s="1" t="n">
        <v>59323</v>
      </c>
      <c r="B6763" s="1" t="n">
        <v>17898598482168</v>
      </c>
    </row>
    <row r="6764" customFormat="false" ht="15" hidden="false" customHeight="false" outlineLevel="0" collapsed="false">
      <c r="A6764" s="1" t="n">
        <v>59325</v>
      </c>
      <c r="B6764" s="1" t="n">
        <v>7898598482185</v>
      </c>
    </row>
    <row r="6765" customFormat="false" ht="15" hidden="false" customHeight="false" outlineLevel="0" collapsed="false">
      <c r="A6765" s="1" t="n">
        <v>59327</v>
      </c>
      <c r="B6765" s="1" t="n">
        <v>7898598482192</v>
      </c>
    </row>
    <row r="6766" customFormat="false" ht="15" hidden="false" customHeight="false" outlineLevel="0" collapsed="false">
      <c r="A6766" s="1" t="n">
        <v>59330</v>
      </c>
      <c r="B6766" s="1" t="n">
        <v>7898598482451</v>
      </c>
    </row>
    <row r="6767" customFormat="false" ht="15" hidden="false" customHeight="false" outlineLevel="0" collapsed="false">
      <c r="A6767" s="1" t="n">
        <v>59332</v>
      </c>
      <c r="B6767" s="1" t="n">
        <v>7898598482468</v>
      </c>
    </row>
    <row r="6768" customFormat="false" ht="15" hidden="false" customHeight="false" outlineLevel="0" collapsed="false">
      <c r="A6768" s="1" t="n">
        <v>59334</v>
      </c>
      <c r="B6768" s="1" t="n">
        <v>7898598482628</v>
      </c>
    </row>
    <row r="6769" customFormat="false" ht="15" hidden="false" customHeight="false" outlineLevel="0" collapsed="false">
      <c r="A6769" s="1" t="n">
        <v>59336</v>
      </c>
      <c r="B6769" s="1" t="n">
        <v>7898598482611</v>
      </c>
    </row>
    <row r="6770" customFormat="false" ht="15" hidden="false" customHeight="false" outlineLevel="0" collapsed="false">
      <c r="A6770" s="1" t="n">
        <v>59338</v>
      </c>
      <c r="B6770" s="1" t="n">
        <v>7898598482802</v>
      </c>
    </row>
    <row r="6771" customFormat="false" ht="15" hidden="false" customHeight="false" outlineLevel="0" collapsed="false">
      <c r="A6771" s="1" t="n">
        <v>59340</v>
      </c>
      <c r="B6771" s="1" t="n">
        <v>700221</v>
      </c>
    </row>
    <row r="6772" customFormat="false" ht="15" hidden="false" customHeight="false" outlineLevel="0" collapsed="false">
      <c r="A6772" s="1" t="n">
        <v>59342</v>
      </c>
      <c r="B6772" s="1" t="n">
        <v>7898598482772</v>
      </c>
    </row>
    <row r="6773" customFormat="false" ht="15" hidden="false" customHeight="false" outlineLevel="0" collapsed="false">
      <c r="A6773" s="1" t="n">
        <v>59344</v>
      </c>
      <c r="B6773" s="1" t="n">
        <v>17898598482762</v>
      </c>
    </row>
    <row r="6774" customFormat="false" ht="15" hidden="false" customHeight="false" outlineLevel="0" collapsed="false">
      <c r="A6774" s="1" t="n">
        <v>59346</v>
      </c>
      <c r="B6774" s="1" t="n">
        <v>7898598482710</v>
      </c>
    </row>
    <row r="6775" customFormat="false" ht="15" hidden="false" customHeight="false" outlineLevel="0" collapsed="false">
      <c r="A6775" s="1" t="n">
        <v>59348</v>
      </c>
      <c r="B6775" s="1" t="n">
        <v>7898598482734</v>
      </c>
    </row>
    <row r="6776" customFormat="false" ht="15" hidden="false" customHeight="false" outlineLevel="0" collapsed="false">
      <c r="A6776" s="1" t="n">
        <v>59351</v>
      </c>
      <c r="B6776" s="1" t="n">
        <v>7909018116563</v>
      </c>
    </row>
    <row r="6777" customFormat="false" ht="15" hidden="false" customHeight="false" outlineLevel="0" collapsed="false">
      <c r="A6777" s="1" t="n">
        <v>59353</v>
      </c>
      <c r="B6777" s="1" t="n">
        <v>7898598482758</v>
      </c>
    </row>
    <row r="6778" customFormat="false" ht="15" hidden="false" customHeight="false" outlineLevel="0" collapsed="false">
      <c r="A6778" s="1" t="n">
        <v>59355</v>
      </c>
      <c r="B6778" s="1" t="n">
        <v>7898598482697</v>
      </c>
    </row>
    <row r="6779" customFormat="false" ht="15" hidden="false" customHeight="false" outlineLevel="0" collapsed="false">
      <c r="A6779" s="1" t="n">
        <v>59359</v>
      </c>
      <c r="B6779" s="1" t="n">
        <v>7898598482406</v>
      </c>
    </row>
    <row r="6780" customFormat="false" ht="15" hidden="false" customHeight="false" outlineLevel="0" collapsed="false">
      <c r="A6780" s="1" t="n">
        <v>59361</v>
      </c>
      <c r="B6780" s="1" t="n">
        <v>17898598482120</v>
      </c>
    </row>
    <row r="6781" customFormat="false" ht="15" hidden="false" customHeight="false" outlineLevel="0" collapsed="false">
      <c r="A6781" s="1" t="n">
        <v>59365</v>
      </c>
      <c r="B6781" s="1" t="n">
        <v>7898938478991</v>
      </c>
    </row>
    <row r="6782" customFormat="false" ht="15" hidden="false" customHeight="false" outlineLevel="0" collapsed="false">
      <c r="A6782" s="1" t="n">
        <v>59369</v>
      </c>
      <c r="B6782" s="1" t="n">
        <v>604130</v>
      </c>
    </row>
    <row r="6783" customFormat="false" ht="15" hidden="false" customHeight="false" outlineLevel="0" collapsed="false">
      <c r="A6783" s="1" t="n">
        <v>59371</v>
      </c>
      <c r="B6783" s="1" t="n">
        <v>7899121813810</v>
      </c>
    </row>
    <row r="6784" customFormat="false" ht="15" hidden="false" customHeight="false" outlineLevel="0" collapsed="false">
      <c r="A6784" s="1" t="n">
        <v>59373</v>
      </c>
      <c r="B6784" s="1" t="n">
        <v>7899121814428</v>
      </c>
    </row>
    <row r="6785" customFormat="false" ht="15" hidden="false" customHeight="false" outlineLevel="0" collapsed="false">
      <c r="A6785" s="1" t="n">
        <v>59381</v>
      </c>
      <c r="B6785" s="1" t="n">
        <v>7898542002339</v>
      </c>
    </row>
    <row r="6786" customFormat="false" ht="15" hidden="false" customHeight="false" outlineLevel="0" collapsed="false">
      <c r="A6786" s="1" t="n">
        <v>59383</v>
      </c>
      <c r="B6786" s="1" t="n">
        <v>7898322645749</v>
      </c>
    </row>
    <row r="6787" customFormat="false" ht="15" hidden="false" customHeight="false" outlineLevel="0" collapsed="false">
      <c r="A6787" s="1" t="n">
        <v>59385</v>
      </c>
      <c r="B6787" s="1" t="n">
        <v>7898542006849</v>
      </c>
    </row>
    <row r="6788" customFormat="false" ht="15" hidden="false" customHeight="false" outlineLevel="0" collapsed="false">
      <c r="A6788" s="1" t="n">
        <v>59387</v>
      </c>
      <c r="B6788" s="1" t="n">
        <v>7898542006856</v>
      </c>
    </row>
    <row r="6789" customFormat="false" ht="15" hidden="false" customHeight="false" outlineLevel="0" collapsed="false">
      <c r="A6789" s="1" t="n">
        <v>59392</v>
      </c>
      <c r="B6789" s="1" t="n">
        <v>7908350413071</v>
      </c>
    </row>
    <row r="6790" customFormat="false" ht="15" hidden="false" customHeight="false" outlineLevel="0" collapsed="false">
      <c r="A6790" s="1" t="n">
        <v>59406</v>
      </c>
      <c r="B6790" s="1" t="n">
        <v>7898366083156</v>
      </c>
    </row>
    <row r="6791" customFormat="false" ht="15" hidden="false" customHeight="false" outlineLevel="0" collapsed="false">
      <c r="A6791" s="1" t="n">
        <v>59411</v>
      </c>
      <c r="B6791" s="1" t="n">
        <v>7898105779067</v>
      </c>
    </row>
    <row r="6792" customFormat="false" ht="15" hidden="false" customHeight="false" outlineLevel="0" collapsed="false">
      <c r="A6792" s="1" t="n">
        <v>59413</v>
      </c>
      <c r="B6792" s="1" t="n">
        <v>7898105779241</v>
      </c>
    </row>
    <row r="6793" customFormat="false" ht="15" hidden="false" customHeight="false" outlineLevel="0" collapsed="false">
      <c r="A6793" s="1" t="n">
        <v>59415</v>
      </c>
      <c r="B6793" s="1" t="n">
        <v>7898586134263</v>
      </c>
    </row>
    <row r="6794" customFormat="false" ht="15" hidden="false" customHeight="false" outlineLevel="0" collapsed="false">
      <c r="A6794" s="1" t="n">
        <v>59420</v>
      </c>
      <c r="B6794" s="1" t="n">
        <v>7898366083118</v>
      </c>
    </row>
    <row r="6795" customFormat="false" ht="15" hidden="false" customHeight="false" outlineLevel="0" collapsed="false">
      <c r="A6795" s="1" t="n">
        <v>59423</v>
      </c>
      <c r="B6795" s="1" t="n">
        <v>3606480718366</v>
      </c>
    </row>
    <row r="6796" customFormat="false" ht="15" hidden="false" customHeight="false" outlineLevel="0" collapsed="false">
      <c r="A6796" s="1" t="n">
        <v>59425</v>
      </c>
      <c r="B6796" s="1" t="n">
        <v>3606480718533</v>
      </c>
    </row>
    <row r="6797" customFormat="false" ht="15" hidden="false" customHeight="false" outlineLevel="0" collapsed="false">
      <c r="A6797" s="1" t="n">
        <v>59427</v>
      </c>
      <c r="B6797" s="1" t="n">
        <v>3606480718762</v>
      </c>
    </row>
    <row r="6798" customFormat="false" ht="15" hidden="false" customHeight="false" outlineLevel="0" collapsed="false">
      <c r="A6798" s="1" t="n">
        <v>59429</v>
      </c>
      <c r="B6798" s="1" t="n">
        <v>3606480718854</v>
      </c>
    </row>
    <row r="6799" customFormat="false" ht="15" hidden="false" customHeight="false" outlineLevel="0" collapsed="false">
      <c r="A6799" s="1" t="n">
        <v>59431</v>
      </c>
      <c r="B6799" s="1" t="n">
        <v>3606480718557</v>
      </c>
    </row>
    <row r="6800" customFormat="false" ht="15" hidden="false" customHeight="false" outlineLevel="0" collapsed="false">
      <c r="A6800" s="1" t="n">
        <v>59433</v>
      </c>
      <c r="B6800" s="1" t="n">
        <v>3606480718786</v>
      </c>
    </row>
    <row r="6801" customFormat="false" ht="15" hidden="false" customHeight="false" outlineLevel="0" collapsed="false">
      <c r="A6801" s="1" t="n">
        <v>59435</v>
      </c>
      <c r="B6801" s="1" t="n">
        <v>3606480718892</v>
      </c>
    </row>
    <row r="6802" customFormat="false" ht="15" hidden="false" customHeight="false" outlineLevel="0" collapsed="false">
      <c r="A6802" s="1" t="n">
        <v>59437</v>
      </c>
      <c r="B6802" s="1" t="n">
        <v>3606489557737</v>
      </c>
    </row>
    <row r="6803" customFormat="false" ht="15" hidden="false" customHeight="false" outlineLevel="0" collapsed="false">
      <c r="A6803" s="1" t="n">
        <v>59439</v>
      </c>
      <c r="B6803" s="1" t="n">
        <v>3606489557744</v>
      </c>
    </row>
    <row r="6804" customFormat="false" ht="15" hidden="false" customHeight="false" outlineLevel="0" collapsed="false">
      <c r="A6804" s="1" t="n">
        <v>59441</v>
      </c>
      <c r="B6804" s="1" t="n">
        <v>3606489557751</v>
      </c>
    </row>
    <row r="6805" customFormat="false" ht="15" hidden="false" customHeight="false" outlineLevel="0" collapsed="false">
      <c r="A6805" s="1" t="n">
        <v>59443</v>
      </c>
      <c r="B6805" s="1" t="n">
        <v>3606480723278</v>
      </c>
    </row>
    <row r="6806" customFormat="false" ht="15" hidden="false" customHeight="false" outlineLevel="0" collapsed="false">
      <c r="A6806" s="1" t="n">
        <v>59445</v>
      </c>
      <c r="B6806" s="1" t="n">
        <v>3606480602689</v>
      </c>
    </row>
    <row r="6807" customFormat="false" ht="15" hidden="false" customHeight="false" outlineLevel="0" collapsed="false">
      <c r="A6807" s="1" t="n">
        <v>59447</v>
      </c>
      <c r="B6807" s="1" t="n">
        <v>3606480720857</v>
      </c>
    </row>
    <row r="6808" customFormat="false" ht="15" hidden="false" customHeight="false" outlineLevel="0" collapsed="false">
      <c r="A6808" s="1" t="n">
        <v>59449</v>
      </c>
      <c r="B6808" s="1" t="n">
        <v>3606480601514</v>
      </c>
    </row>
    <row r="6809" customFormat="false" ht="15" hidden="false" customHeight="false" outlineLevel="0" collapsed="false">
      <c r="A6809" s="1" t="n">
        <v>59451</v>
      </c>
      <c r="B6809" s="1" t="n">
        <v>3606480834011</v>
      </c>
    </row>
    <row r="6810" customFormat="false" ht="15" hidden="false" customHeight="false" outlineLevel="0" collapsed="false">
      <c r="A6810" s="1" t="n">
        <v>59453</v>
      </c>
      <c r="B6810" s="1" t="n">
        <v>3606480916618</v>
      </c>
    </row>
    <row r="6811" customFormat="false" ht="15" hidden="false" customHeight="false" outlineLevel="0" collapsed="false">
      <c r="A6811" s="1" t="n">
        <v>59455</v>
      </c>
      <c r="B6811" s="1" t="n">
        <v>3606480916625</v>
      </c>
    </row>
    <row r="6812" customFormat="false" ht="15" hidden="false" customHeight="false" outlineLevel="0" collapsed="false">
      <c r="A6812" s="1" t="n">
        <v>59457</v>
      </c>
      <c r="B6812" s="1" t="n">
        <v>3606480916632</v>
      </c>
    </row>
    <row r="6813" customFormat="false" ht="15" hidden="false" customHeight="false" outlineLevel="0" collapsed="false">
      <c r="A6813" s="1" t="n">
        <v>59459</v>
      </c>
      <c r="B6813" s="1" t="n">
        <v>3606480916649</v>
      </c>
    </row>
    <row r="6814" customFormat="false" ht="15" hidden="false" customHeight="false" outlineLevel="0" collapsed="false">
      <c r="A6814" s="1" t="n">
        <v>59461</v>
      </c>
      <c r="B6814" s="1" t="n">
        <v>3606480916656</v>
      </c>
    </row>
    <row r="6815" customFormat="false" ht="15" hidden="false" customHeight="false" outlineLevel="0" collapsed="false">
      <c r="A6815" s="1" t="n">
        <v>59467</v>
      </c>
      <c r="B6815" s="1" t="n">
        <v>4058075172159</v>
      </c>
    </row>
    <row r="6816" customFormat="false" ht="15" hidden="false" customHeight="false" outlineLevel="0" collapsed="false">
      <c r="A6816" s="1" t="n">
        <v>59470</v>
      </c>
      <c r="B6816" s="1" t="n">
        <v>4058075786219</v>
      </c>
    </row>
    <row r="6817" customFormat="false" ht="15" hidden="false" customHeight="false" outlineLevel="0" collapsed="false">
      <c r="A6817" s="1" t="n">
        <v>63862</v>
      </c>
      <c r="B6817" s="1" t="n">
        <v>7891114077087</v>
      </c>
    </row>
    <row r="6818" customFormat="false" ht="15" hidden="false" customHeight="false" outlineLevel="0" collapsed="false">
      <c r="A6818" s="1" t="n">
        <v>59482</v>
      </c>
      <c r="B6818" s="1" t="n">
        <v>7898586130104</v>
      </c>
    </row>
    <row r="6819" customFormat="false" ht="15" hidden="false" customHeight="false" outlineLevel="0" collapsed="false">
      <c r="A6819" s="1" t="n">
        <v>59494</v>
      </c>
      <c r="B6819" s="1" t="n">
        <v>7899912604740</v>
      </c>
    </row>
    <row r="6820" customFormat="false" ht="15" hidden="false" customHeight="false" outlineLevel="0" collapsed="false">
      <c r="A6820" s="1" t="n">
        <v>59500</v>
      </c>
      <c r="B6820" s="1" t="n">
        <v>628110038029</v>
      </c>
    </row>
    <row r="6821" customFormat="false" ht="15" hidden="false" customHeight="false" outlineLevel="0" collapsed="false">
      <c r="A6821" s="1" t="n">
        <v>59502</v>
      </c>
      <c r="B6821" s="1" t="n">
        <v>628110038050</v>
      </c>
    </row>
    <row r="6822" customFormat="false" ht="15" hidden="false" customHeight="false" outlineLevel="0" collapsed="false">
      <c r="A6822" s="1" t="n">
        <v>59506</v>
      </c>
      <c r="B6822" s="1" t="n">
        <v>628110038012</v>
      </c>
    </row>
    <row r="6823" customFormat="false" ht="15" hidden="false" customHeight="false" outlineLevel="0" collapsed="false">
      <c r="A6823" s="1" t="n">
        <v>59510</v>
      </c>
      <c r="B6823" s="1" t="n">
        <v>628110038074</v>
      </c>
    </row>
    <row r="6824" customFormat="false" ht="15" hidden="false" customHeight="false" outlineLevel="0" collapsed="false">
      <c r="A6824" s="1" t="n">
        <v>59512</v>
      </c>
      <c r="B6824" s="1" t="n">
        <v>628110038111</v>
      </c>
    </row>
    <row r="6825" customFormat="false" ht="15" hidden="false" customHeight="false" outlineLevel="0" collapsed="false">
      <c r="A6825" s="1" t="n">
        <v>59514</v>
      </c>
      <c r="B6825" s="1" t="n">
        <v>628110038128</v>
      </c>
    </row>
    <row r="6826" customFormat="false" ht="15" hidden="false" customHeight="false" outlineLevel="0" collapsed="false">
      <c r="A6826" s="1" t="n">
        <v>59516</v>
      </c>
      <c r="B6826" s="1" t="n">
        <v>628110038081</v>
      </c>
    </row>
    <row r="6827" customFormat="false" ht="15" hidden="false" customHeight="false" outlineLevel="0" collapsed="false">
      <c r="A6827" s="1" t="n">
        <v>59540</v>
      </c>
      <c r="B6827" s="1" t="n">
        <v>4058075079755</v>
      </c>
    </row>
    <row r="6828" customFormat="false" ht="15" hidden="false" customHeight="false" outlineLevel="0" collapsed="false">
      <c r="A6828" s="1" t="n">
        <v>59549</v>
      </c>
      <c r="B6828" s="1" t="n">
        <v>7908350413057</v>
      </c>
    </row>
    <row r="6829" customFormat="false" ht="15" hidden="false" customHeight="false" outlineLevel="0" collapsed="false">
      <c r="A6829" s="1" t="n">
        <v>59551</v>
      </c>
      <c r="B6829" s="1" t="n">
        <v>7890428210616</v>
      </c>
    </row>
    <row r="6830" customFormat="false" ht="15" hidden="false" customHeight="false" outlineLevel="0" collapsed="false">
      <c r="A6830" s="1" t="n">
        <v>59553</v>
      </c>
      <c r="B6830" s="1" t="n">
        <v>7890428166838</v>
      </c>
    </row>
    <row r="6831" customFormat="false" ht="15" hidden="false" customHeight="false" outlineLevel="0" collapsed="false">
      <c r="A6831" s="1" t="n">
        <v>59609</v>
      </c>
      <c r="B6831" s="1" t="n">
        <v>596107</v>
      </c>
    </row>
    <row r="6832" customFormat="false" ht="15" hidden="false" customHeight="false" outlineLevel="0" collapsed="false">
      <c r="A6832" s="1" t="n">
        <v>59615</v>
      </c>
      <c r="B6832" s="1" t="n">
        <v>7899121816088</v>
      </c>
    </row>
    <row r="6833" customFormat="false" ht="15" hidden="false" customHeight="false" outlineLevel="0" collapsed="false">
      <c r="A6833" s="1" t="n">
        <v>59617</v>
      </c>
      <c r="B6833" s="1" t="n">
        <v>7899121815883</v>
      </c>
    </row>
    <row r="6834" customFormat="false" ht="15" hidden="false" customHeight="false" outlineLevel="0" collapsed="false">
      <c r="A6834" s="1" t="n">
        <v>59619</v>
      </c>
      <c r="B6834" s="1" t="n">
        <v>7899121815982</v>
      </c>
    </row>
    <row r="6835" customFormat="false" ht="15" hidden="false" customHeight="false" outlineLevel="0" collapsed="false">
      <c r="A6835" s="1" t="n">
        <v>59622</v>
      </c>
      <c r="B6835" s="1" t="n">
        <v>7899121812240</v>
      </c>
    </row>
    <row r="6836" customFormat="false" ht="15" hidden="false" customHeight="false" outlineLevel="0" collapsed="false">
      <c r="A6836" s="1" t="n">
        <v>59624</v>
      </c>
      <c r="B6836" s="1" t="n">
        <v>7899121814251</v>
      </c>
    </row>
    <row r="6837" customFormat="false" ht="15" hidden="false" customHeight="false" outlineLevel="0" collapsed="false">
      <c r="A6837" s="1" t="n">
        <v>59626</v>
      </c>
      <c r="B6837" s="1" t="n">
        <v>7899121816729</v>
      </c>
    </row>
    <row r="6838" customFormat="false" ht="15" hidden="false" customHeight="false" outlineLevel="0" collapsed="false">
      <c r="A6838" s="1" t="n">
        <v>59628</v>
      </c>
      <c r="B6838" s="1" t="n">
        <v>7899121813773</v>
      </c>
    </row>
    <row r="6839" customFormat="false" ht="15" hidden="false" customHeight="false" outlineLevel="0" collapsed="false">
      <c r="A6839" s="1" t="n">
        <v>59630</v>
      </c>
      <c r="B6839" s="1" t="n">
        <v>7899121813780</v>
      </c>
    </row>
    <row r="6840" customFormat="false" ht="15" hidden="false" customHeight="false" outlineLevel="0" collapsed="false">
      <c r="A6840" s="1" t="n">
        <v>59634</v>
      </c>
      <c r="B6840" s="1" t="n">
        <v>628110038104</v>
      </c>
    </row>
    <row r="6841" customFormat="false" ht="15" hidden="false" customHeight="false" outlineLevel="0" collapsed="false">
      <c r="A6841" s="1" t="n">
        <v>59643</v>
      </c>
      <c r="B6841" s="1" t="n">
        <v>596442</v>
      </c>
    </row>
    <row r="6842" customFormat="false" ht="15" hidden="false" customHeight="false" outlineLevel="0" collapsed="false">
      <c r="A6842" s="1" t="n">
        <v>59647</v>
      </c>
      <c r="B6842" s="1" t="n">
        <v>596480</v>
      </c>
    </row>
    <row r="6843" customFormat="false" ht="15" hidden="false" customHeight="false" outlineLevel="0" collapsed="false">
      <c r="A6843" s="1" t="n">
        <v>59649</v>
      </c>
      <c r="B6843" s="1" t="n">
        <v>596503</v>
      </c>
    </row>
    <row r="6844" customFormat="false" ht="15" hidden="false" customHeight="false" outlineLevel="0" collapsed="false">
      <c r="A6844" s="1" t="n">
        <v>59655</v>
      </c>
      <c r="B6844" s="1" t="n">
        <v>7898680844914</v>
      </c>
    </row>
    <row r="6845" customFormat="false" ht="15" hidden="false" customHeight="false" outlineLevel="0" collapsed="false">
      <c r="A6845" s="1" t="n">
        <v>59675</v>
      </c>
      <c r="B6845" s="1" t="n">
        <v>7898543382492</v>
      </c>
    </row>
    <row r="6846" customFormat="false" ht="15" hidden="false" customHeight="false" outlineLevel="0" collapsed="false">
      <c r="A6846" s="1" t="n">
        <v>59677</v>
      </c>
      <c r="B6846" s="1" t="n">
        <v>7898543382461</v>
      </c>
    </row>
    <row r="6847" customFormat="false" ht="15" hidden="false" customHeight="false" outlineLevel="0" collapsed="false">
      <c r="A6847" s="1" t="n">
        <v>59679</v>
      </c>
      <c r="B6847" s="1" t="n">
        <v>7898543382522</v>
      </c>
    </row>
    <row r="6848" customFormat="false" ht="15" hidden="false" customHeight="false" outlineLevel="0" collapsed="false">
      <c r="A6848" s="1" t="n">
        <v>59681</v>
      </c>
      <c r="B6848" s="1" t="n">
        <v>7898543382553</v>
      </c>
    </row>
    <row r="6849" customFormat="false" ht="15" hidden="false" customHeight="false" outlineLevel="0" collapsed="false">
      <c r="A6849" s="1" t="n">
        <v>59683</v>
      </c>
      <c r="B6849" s="1" t="n">
        <v>7898543382584</v>
      </c>
    </row>
    <row r="6850" customFormat="false" ht="15" hidden="false" customHeight="false" outlineLevel="0" collapsed="false">
      <c r="A6850" s="1" t="n">
        <v>59685</v>
      </c>
      <c r="B6850" s="1" t="n">
        <v>7898543382799</v>
      </c>
    </row>
    <row r="6851" customFormat="false" ht="15" hidden="false" customHeight="false" outlineLevel="0" collapsed="false">
      <c r="A6851" s="1" t="n">
        <v>59687</v>
      </c>
      <c r="B6851" s="1" t="n">
        <v>7898543382829</v>
      </c>
    </row>
    <row r="6852" customFormat="false" ht="15" hidden="false" customHeight="false" outlineLevel="0" collapsed="false">
      <c r="A6852" s="1" t="n">
        <v>59691</v>
      </c>
      <c r="B6852" s="1" t="n">
        <v>7898258653948</v>
      </c>
    </row>
    <row r="6853" customFormat="false" ht="15" hidden="false" customHeight="false" outlineLevel="0" collapsed="false">
      <c r="A6853" s="1" t="n">
        <v>59693</v>
      </c>
      <c r="B6853" s="1" t="n">
        <v>7898543382706</v>
      </c>
    </row>
    <row r="6854" customFormat="false" ht="15" hidden="false" customHeight="false" outlineLevel="0" collapsed="false">
      <c r="A6854" s="1" t="n">
        <v>59695</v>
      </c>
      <c r="B6854" s="1" t="n">
        <v>7898543382430</v>
      </c>
    </row>
    <row r="6855" customFormat="false" ht="15" hidden="false" customHeight="false" outlineLevel="0" collapsed="false">
      <c r="A6855" s="1" t="n">
        <v>59697</v>
      </c>
      <c r="B6855" s="1" t="n">
        <v>7898543382409</v>
      </c>
    </row>
    <row r="6856" customFormat="false" ht="15" hidden="false" customHeight="false" outlineLevel="0" collapsed="false">
      <c r="A6856" s="1" t="n">
        <v>59699</v>
      </c>
      <c r="B6856" s="1" t="n">
        <v>7898543382379</v>
      </c>
    </row>
    <row r="6857" customFormat="false" ht="15" hidden="false" customHeight="false" outlineLevel="0" collapsed="false">
      <c r="A6857" s="1" t="n">
        <v>59701</v>
      </c>
      <c r="B6857" s="1" t="n">
        <v>7898543382614</v>
      </c>
    </row>
    <row r="6858" customFormat="false" ht="15" hidden="false" customHeight="false" outlineLevel="0" collapsed="false">
      <c r="A6858" s="1" t="n">
        <v>59703</v>
      </c>
      <c r="B6858" s="1" t="n">
        <v>7898543382645</v>
      </c>
    </row>
    <row r="6859" customFormat="false" ht="15" hidden="false" customHeight="false" outlineLevel="0" collapsed="false">
      <c r="A6859" s="1" t="n">
        <v>59705</v>
      </c>
      <c r="B6859" s="1" t="n">
        <v>7898543382676</v>
      </c>
    </row>
    <row r="6860" customFormat="false" ht="15" hidden="false" customHeight="false" outlineLevel="0" collapsed="false">
      <c r="A6860" s="1" t="n">
        <v>59709</v>
      </c>
      <c r="B6860" s="1" t="n">
        <v>7898543382850</v>
      </c>
    </row>
    <row r="6861" customFormat="false" ht="15" hidden="false" customHeight="false" outlineLevel="0" collapsed="false">
      <c r="A6861" s="1" t="n">
        <v>59713</v>
      </c>
      <c r="B6861" s="1" t="n">
        <v>7898543382737</v>
      </c>
    </row>
    <row r="6862" customFormat="false" ht="15" hidden="false" customHeight="false" outlineLevel="0" collapsed="false">
      <c r="A6862" s="1" t="n">
        <v>59715</v>
      </c>
      <c r="B6862" s="1" t="n">
        <v>7898543382768</v>
      </c>
    </row>
    <row r="6863" customFormat="false" ht="15" hidden="false" customHeight="false" outlineLevel="0" collapsed="false">
      <c r="A6863" s="1" t="n">
        <v>59793</v>
      </c>
      <c r="B6863" s="1" t="n">
        <v>7908225701722</v>
      </c>
    </row>
    <row r="6864" customFormat="false" ht="15" hidden="false" customHeight="false" outlineLevel="0" collapsed="false">
      <c r="A6864" s="1" t="n">
        <v>59795</v>
      </c>
      <c r="B6864" s="1" t="n">
        <v>7898937913189</v>
      </c>
    </row>
    <row r="6865" customFormat="false" ht="15" hidden="false" customHeight="false" outlineLevel="0" collapsed="false">
      <c r="A6865" s="1" t="n">
        <v>59799</v>
      </c>
      <c r="B6865" s="1" t="n">
        <v>7898617512497</v>
      </c>
    </row>
    <row r="6866" customFormat="false" ht="15" hidden="false" customHeight="false" outlineLevel="0" collapsed="false">
      <c r="A6866" s="1" t="n">
        <v>59804</v>
      </c>
      <c r="B6866" s="1" t="n">
        <v>7895113238647</v>
      </c>
    </row>
    <row r="6867" customFormat="false" ht="15" hidden="false" customHeight="false" outlineLevel="0" collapsed="false">
      <c r="A6867" s="1" t="n">
        <v>59813</v>
      </c>
      <c r="B6867" s="1" t="n">
        <v>4048962337426</v>
      </c>
    </row>
    <row r="6868" customFormat="false" ht="15" hidden="false" customHeight="false" outlineLevel="0" collapsed="false">
      <c r="A6868" s="1" t="n">
        <v>59816</v>
      </c>
      <c r="B6868" s="1" t="n">
        <v>4048962337457</v>
      </c>
    </row>
    <row r="6869" customFormat="false" ht="15" hidden="false" customHeight="false" outlineLevel="0" collapsed="false">
      <c r="A6869" s="1" t="n">
        <v>59817</v>
      </c>
      <c r="B6869" s="1" t="n">
        <v>4048962337464</v>
      </c>
    </row>
    <row r="6870" customFormat="false" ht="15" hidden="false" customHeight="false" outlineLevel="0" collapsed="false">
      <c r="A6870" s="1" t="n">
        <v>59818</v>
      </c>
      <c r="B6870" s="1" t="n">
        <v>4048962337471</v>
      </c>
    </row>
    <row r="6871" customFormat="false" ht="15" hidden="false" customHeight="false" outlineLevel="0" collapsed="false">
      <c r="A6871" s="1" t="n">
        <v>59819</v>
      </c>
      <c r="B6871" s="1" t="n">
        <v>4048962337488</v>
      </c>
    </row>
    <row r="6872" customFormat="false" ht="15" hidden="false" customHeight="false" outlineLevel="0" collapsed="false">
      <c r="A6872" s="1" t="n">
        <v>59820</v>
      </c>
      <c r="B6872" s="1" t="n">
        <v>4048962337495</v>
      </c>
    </row>
    <row r="6873" customFormat="false" ht="15" hidden="false" customHeight="false" outlineLevel="0" collapsed="false">
      <c r="A6873" s="1" t="n">
        <v>59821</v>
      </c>
      <c r="B6873" s="1" t="n">
        <v>4048962337501</v>
      </c>
    </row>
    <row r="6874" customFormat="false" ht="15" hidden="false" customHeight="false" outlineLevel="0" collapsed="false">
      <c r="A6874" s="1" t="n">
        <v>59823</v>
      </c>
      <c r="B6874" s="1" t="n">
        <v>7899112723623</v>
      </c>
    </row>
    <row r="6875" customFormat="false" ht="15" hidden="false" customHeight="false" outlineLevel="0" collapsed="false">
      <c r="A6875" s="1" t="n">
        <v>59828</v>
      </c>
      <c r="B6875" s="1" t="n">
        <v>598293</v>
      </c>
    </row>
    <row r="6876" customFormat="false" ht="15" hidden="false" customHeight="false" outlineLevel="0" collapsed="false">
      <c r="A6876" s="1" t="n">
        <v>59830</v>
      </c>
      <c r="B6876" s="1" t="n">
        <v>7899912607963</v>
      </c>
    </row>
    <row r="6877" customFormat="false" ht="15" hidden="false" customHeight="false" outlineLevel="0" collapsed="false">
      <c r="A6877" s="1" t="n">
        <v>59834</v>
      </c>
      <c r="B6877" s="1" t="n">
        <v>4048962337402</v>
      </c>
    </row>
    <row r="6878" customFormat="false" ht="15" hidden="false" customHeight="false" outlineLevel="0" collapsed="false">
      <c r="A6878" s="1" t="n">
        <v>59835</v>
      </c>
      <c r="B6878" s="1" t="n">
        <v>7896039720544</v>
      </c>
    </row>
    <row r="6879" customFormat="false" ht="15" hidden="false" customHeight="false" outlineLevel="0" collapsed="false">
      <c r="A6879" s="1" t="n">
        <v>59837</v>
      </c>
      <c r="B6879" s="1" t="n">
        <v>7896039723231</v>
      </c>
    </row>
    <row r="6880" customFormat="false" ht="15" hidden="false" customHeight="false" outlineLevel="0" collapsed="false">
      <c r="A6880" s="1" t="n">
        <v>59845</v>
      </c>
      <c r="B6880" s="1" t="n">
        <v>7898600538145</v>
      </c>
    </row>
    <row r="6881" customFormat="false" ht="15" hidden="false" customHeight="false" outlineLevel="0" collapsed="false">
      <c r="A6881" s="1" t="n">
        <v>59847</v>
      </c>
      <c r="B6881" s="1" t="n">
        <v>7898600537568</v>
      </c>
    </row>
    <row r="6882" customFormat="false" ht="15" hidden="false" customHeight="false" outlineLevel="0" collapsed="false">
      <c r="A6882" s="1" t="n">
        <v>59849</v>
      </c>
      <c r="B6882" s="1" t="n">
        <v>7898600537575</v>
      </c>
    </row>
    <row r="6883" customFormat="false" ht="15" hidden="false" customHeight="false" outlineLevel="0" collapsed="false">
      <c r="A6883" s="1" t="n">
        <v>59851</v>
      </c>
      <c r="B6883" s="1" t="n">
        <v>7908163104692</v>
      </c>
    </row>
    <row r="6884" customFormat="false" ht="15" hidden="false" customHeight="false" outlineLevel="0" collapsed="false">
      <c r="A6884" s="1" t="n">
        <v>59853</v>
      </c>
      <c r="B6884" s="1" t="n">
        <v>7908163104074</v>
      </c>
    </row>
    <row r="6885" customFormat="false" ht="15" hidden="false" customHeight="false" outlineLevel="0" collapsed="false">
      <c r="A6885" s="1" t="n">
        <v>59863</v>
      </c>
      <c r="B6885" s="1" t="n">
        <v>7898693961394</v>
      </c>
    </row>
    <row r="6886" customFormat="false" ht="15" hidden="false" customHeight="false" outlineLevel="0" collapsed="false">
      <c r="A6886" s="1" t="n">
        <v>59865</v>
      </c>
      <c r="B6886" s="1" t="n">
        <v>7898693960144</v>
      </c>
    </row>
    <row r="6887" customFormat="false" ht="15" hidden="false" customHeight="false" outlineLevel="0" collapsed="false">
      <c r="A6887" s="1" t="n">
        <v>59867</v>
      </c>
      <c r="B6887" s="1" t="n">
        <v>7898693960151</v>
      </c>
    </row>
    <row r="6888" customFormat="false" ht="15" hidden="false" customHeight="false" outlineLevel="0" collapsed="false">
      <c r="A6888" s="1" t="n">
        <v>59881</v>
      </c>
      <c r="B6888" s="1" t="n">
        <v>7898693961561</v>
      </c>
    </row>
    <row r="6889" customFormat="false" ht="15" hidden="false" customHeight="false" outlineLevel="0" collapsed="false">
      <c r="A6889" s="1" t="n">
        <v>59886</v>
      </c>
      <c r="B6889" s="1" t="n">
        <v>7890428208132</v>
      </c>
    </row>
    <row r="6890" customFormat="false" ht="15" hidden="false" customHeight="false" outlineLevel="0" collapsed="false">
      <c r="A6890" s="1" t="n">
        <v>59896</v>
      </c>
      <c r="B6890" s="1" t="n">
        <v>4058075426696</v>
      </c>
    </row>
    <row r="6891" customFormat="false" ht="15" hidden="false" customHeight="false" outlineLevel="0" collapsed="false">
      <c r="A6891" s="1" t="n">
        <v>59898</v>
      </c>
      <c r="B6891" s="1" t="n">
        <v>598996</v>
      </c>
    </row>
    <row r="6892" customFormat="false" ht="15" hidden="false" customHeight="false" outlineLevel="0" collapsed="false">
      <c r="A6892" s="1" t="n">
        <v>59900</v>
      </c>
      <c r="B6892" s="1" t="n">
        <v>7899112607374</v>
      </c>
    </row>
    <row r="6893" customFormat="false" ht="15" hidden="false" customHeight="false" outlineLevel="0" collapsed="false">
      <c r="A6893" s="1" t="n">
        <v>59902</v>
      </c>
      <c r="B6893" s="1" t="n">
        <v>7896451825261</v>
      </c>
    </row>
    <row r="6894" customFormat="false" ht="15" hidden="false" customHeight="false" outlineLevel="0" collapsed="false">
      <c r="A6894" s="1" t="n">
        <v>59912</v>
      </c>
      <c r="B6894" s="1" t="n">
        <v>7896451876614</v>
      </c>
    </row>
    <row r="6895" customFormat="false" ht="15" hidden="false" customHeight="false" outlineLevel="0" collapsed="false">
      <c r="A6895" s="1" t="n">
        <v>59913</v>
      </c>
      <c r="B6895" s="1" t="n">
        <v>7896451876607</v>
      </c>
    </row>
    <row r="6896" customFormat="false" ht="15" hidden="false" customHeight="false" outlineLevel="0" collapsed="false">
      <c r="A6896" s="1" t="n">
        <v>59914</v>
      </c>
      <c r="B6896" s="1" t="n">
        <v>7896451876621</v>
      </c>
    </row>
    <row r="6897" customFormat="false" ht="15" hidden="false" customHeight="false" outlineLevel="0" collapsed="false">
      <c r="A6897" s="1" t="n">
        <v>59917</v>
      </c>
      <c r="B6897" s="1" t="n">
        <v>7898639680785</v>
      </c>
    </row>
    <row r="6898" customFormat="false" ht="15" hidden="false" customHeight="false" outlineLevel="0" collapsed="false">
      <c r="A6898" s="1" t="n">
        <v>59919</v>
      </c>
      <c r="B6898" s="1" t="n">
        <v>7898688600673</v>
      </c>
    </row>
    <row r="6899" customFormat="false" ht="15" hidden="false" customHeight="false" outlineLevel="0" collapsed="false">
      <c r="A6899" s="1" t="n">
        <v>59923</v>
      </c>
      <c r="B6899" s="1" t="n">
        <v>7899632204336</v>
      </c>
    </row>
    <row r="6900" customFormat="false" ht="15" hidden="false" customHeight="false" outlineLevel="0" collapsed="false">
      <c r="A6900" s="1" t="n">
        <v>59925</v>
      </c>
      <c r="B6900" s="1" t="n">
        <v>4058075190061</v>
      </c>
    </row>
    <row r="6901" customFormat="false" ht="15" hidden="false" customHeight="false" outlineLevel="0" collapsed="false">
      <c r="A6901" s="1" t="n">
        <v>59928</v>
      </c>
      <c r="B6901" s="1" t="n">
        <v>7895210113359</v>
      </c>
    </row>
    <row r="6902" customFormat="false" ht="15" hidden="false" customHeight="false" outlineLevel="0" collapsed="false">
      <c r="A6902" s="1" t="n">
        <v>59934</v>
      </c>
      <c r="B6902" s="1" t="n">
        <v>7893946405373</v>
      </c>
    </row>
    <row r="6903" customFormat="false" ht="15" hidden="false" customHeight="false" outlineLevel="0" collapsed="false">
      <c r="A6903" s="1" t="n">
        <v>59936</v>
      </c>
      <c r="B6903" s="1" t="n">
        <v>7899495242957</v>
      </c>
    </row>
    <row r="6904" customFormat="false" ht="15" hidden="false" customHeight="false" outlineLevel="0" collapsed="false">
      <c r="A6904" s="1" t="n">
        <v>59938</v>
      </c>
      <c r="B6904" s="1" t="n">
        <v>7899495242964</v>
      </c>
    </row>
    <row r="6905" customFormat="false" ht="15" hidden="false" customHeight="false" outlineLevel="0" collapsed="false">
      <c r="A6905" s="1" t="n">
        <v>59941</v>
      </c>
      <c r="B6905" s="1" t="n">
        <v>7899112751923</v>
      </c>
    </row>
    <row r="6906" customFormat="false" ht="15" hidden="false" customHeight="false" outlineLevel="0" collapsed="false">
      <c r="A6906" s="1" t="n">
        <v>59943</v>
      </c>
      <c r="B6906" s="1" t="n">
        <v>7896619430498</v>
      </c>
    </row>
    <row r="6907" customFormat="false" ht="15" hidden="false" customHeight="false" outlineLevel="0" collapsed="false">
      <c r="A6907" s="1" t="n">
        <v>59959</v>
      </c>
      <c r="B6907" s="1" t="n">
        <v>7898617512541</v>
      </c>
    </row>
    <row r="6908" customFormat="false" ht="15" hidden="false" customHeight="false" outlineLevel="0" collapsed="false">
      <c r="A6908" s="1" t="n">
        <v>59961</v>
      </c>
      <c r="B6908" s="1" t="n">
        <v>7898617512558</v>
      </c>
    </row>
    <row r="6909" customFormat="false" ht="15" hidden="false" customHeight="false" outlineLevel="0" collapsed="false">
      <c r="A6909" s="1" t="n">
        <v>59965</v>
      </c>
      <c r="B6909" s="1" t="n">
        <v>7898617512572</v>
      </c>
    </row>
    <row r="6910" customFormat="false" ht="15" hidden="false" customHeight="false" outlineLevel="0" collapsed="false">
      <c r="A6910" s="1" t="n">
        <v>59967</v>
      </c>
      <c r="B6910" s="1" t="n">
        <v>7898617512589</v>
      </c>
    </row>
    <row r="6911" customFormat="false" ht="15" hidden="false" customHeight="false" outlineLevel="0" collapsed="false">
      <c r="A6911" s="1" t="n">
        <v>59969</v>
      </c>
      <c r="B6911" s="1" t="n">
        <v>599702</v>
      </c>
    </row>
    <row r="6912" customFormat="false" ht="15" hidden="false" customHeight="false" outlineLevel="0" collapsed="false">
      <c r="A6912" s="1" t="n">
        <v>59971</v>
      </c>
      <c r="B6912" s="1" t="n">
        <v>7908350413309</v>
      </c>
    </row>
    <row r="6913" customFormat="false" ht="15" hidden="false" customHeight="false" outlineLevel="0" collapsed="false">
      <c r="A6913" s="1" t="n">
        <v>59973</v>
      </c>
      <c r="B6913" s="1" t="n">
        <v>7908350413316</v>
      </c>
    </row>
    <row r="6914" customFormat="false" ht="15" hidden="false" customHeight="false" outlineLevel="0" collapsed="false">
      <c r="A6914" s="1" t="n">
        <v>59975</v>
      </c>
      <c r="B6914" s="1" t="n">
        <v>7908350414801</v>
      </c>
    </row>
    <row r="6915" customFormat="false" ht="15" hidden="false" customHeight="false" outlineLevel="0" collapsed="false">
      <c r="A6915" s="1" t="n">
        <v>59977</v>
      </c>
      <c r="B6915" s="1" t="n">
        <v>7908350414818</v>
      </c>
    </row>
    <row r="6916" customFormat="false" ht="15" hidden="false" customHeight="false" outlineLevel="0" collapsed="false">
      <c r="A6916" s="1" t="n">
        <v>59980</v>
      </c>
      <c r="B6916" s="1" t="n">
        <v>3606480718380</v>
      </c>
    </row>
    <row r="6917" customFormat="false" ht="15" hidden="false" customHeight="false" outlineLevel="0" collapsed="false">
      <c r="A6917" s="1" t="n">
        <v>59982</v>
      </c>
      <c r="B6917" s="1" t="n">
        <v>3606480718441</v>
      </c>
    </row>
    <row r="6918" customFormat="false" ht="15" hidden="false" customHeight="false" outlineLevel="0" collapsed="false">
      <c r="A6918" s="1" t="n">
        <v>59995</v>
      </c>
      <c r="B6918" s="1" t="n">
        <v>7897752783090</v>
      </c>
    </row>
    <row r="6919" customFormat="false" ht="15" hidden="false" customHeight="false" outlineLevel="0" collapsed="false">
      <c r="A6919" s="1" t="n">
        <v>60192</v>
      </c>
      <c r="B6919" s="1" t="n">
        <v>7897418814564</v>
      </c>
    </row>
    <row r="6920" customFormat="false" ht="15" hidden="false" customHeight="false" outlineLevel="0" collapsed="false">
      <c r="A6920" s="1" t="n">
        <v>60193</v>
      </c>
      <c r="B6920" s="1" t="n">
        <v>7908350413095</v>
      </c>
    </row>
    <row r="6921" customFormat="false" ht="15" hidden="false" customHeight="false" outlineLevel="0" collapsed="false">
      <c r="A6921" s="1" t="n">
        <v>60195</v>
      </c>
      <c r="B6921" s="1" t="n">
        <v>7898258653979</v>
      </c>
    </row>
    <row r="6922" customFormat="false" ht="15" hidden="false" customHeight="false" outlineLevel="0" collapsed="false">
      <c r="A6922" s="1" t="n">
        <v>60197</v>
      </c>
      <c r="B6922" s="1" t="n">
        <v>7899563916445</v>
      </c>
    </row>
    <row r="6923" customFormat="false" ht="15" hidden="false" customHeight="false" outlineLevel="0" collapsed="false">
      <c r="A6923" s="1" t="n">
        <v>60199</v>
      </c>
      <c r="B6923" s="1" t="n">
        <v>7898258653931</v>
      </c>
    </row>
    <row r="6924" customFormat="false" ht="15" hidden="false" customHeight="false" outlineLevel="0" collapsed="false">
      <c r="A6924" s="1" t="n">
        <v>60228</v>
      </c>
      <c r="B6924" s="1" t="n">
        <v>7897572118157</v>
      </c>
    </row>
    <row r="6925" customFormat="false" ht="15" hidden="false" customHeight="false" outlineLevel="0" collapsed="false">
      <c r="A6925" s="1" t="n">
        <v>60230</v>
      </c>
      <c r="B6925" s="1" t="n">
        <v>7897572118164</v>
      </c>
    </row>
    <row r="6926" customFormat="false" ht="15" hidden="false" customHeight="false" outlineLevel="0" collapsed="false">
      <c r="A6926" s="1" t="n">
        <v>60232</v>
      </c>
      <c r="B6926" s="1" t="n">
        <v>7897572118171</v>
      </c>
    </row>
    <row r="6927" customFormat="false" ht="15" hidden="false" customHeight="false" outlineLevel="0" collapsed="false">
      <c r="A6927" s="1" t="n">
        <v>60234</v>
      </c>
      <c r="B6927" s="1" t="n">
        <v>7897572118195</v>
      </c>
    </row>
    <row r="6928" customFormat="false" ht="15" hidden="false" customHeight="false" outlineLevel="0" collapsed="false">
      <c r="A6928" s="1" t="n">
        <v>60236</v>
      </c>
      <c r="B6928" s="1" t="n">
        <v>7897572118201</v>
      </c>
    </row>
    <row r="6929" customFormat="false" ht="15" hidden="false" customHeight="false" outlineLevel="0" collapsed="false">
      <c r="A6929" s="1" t="n">
        <v>60238</v>
      </c>
      <c r="B6929" s="1" t="n">
        <v>7897572118225</v>
      </c>
    </row>
    <row r="6930" customFormat="false" ht="15" hidden="false" customHeight="false" outlineLevel="0" collapsed="false">
      <c r="A6930" s="1" t="n">
        <v>60240</v>
      </c>
      <c r="B6930" s="1" t="n">
        <v>7897572118232</v>
      </c>
    </row>
    <row r="6931" customFormat="false" ht="15" hidden="false" customHeight="false" outlineLevel="0" collapsed="false">
      <c r="A6931" s="1" t="n">
        <v>60242</v>
      </c>
      <c r="B6931" s="1" t="n">
        <v>7897572118249</v>
      </c>
    </row>
    <row r="6932" customFormat="false" ht="15" hidden="false" customHeight="false" outlineLevel="0" collapsed="false">
      <c r="A6932" s="1" t="n">
        <v>60244</v>
      </c>
      <c r="B6932" s="1" t="n">
        <v>7897572118256</v>
      </c>
    </row>
    <row r="6933" customFormat="false" ht="15" hidden="false" customHeight="false" outlineLevel="0" collapsed="false">
      <c r="A6933" s="1" t="n">
        <v>60246</v>
      </c>
      <c r="B6933" s="1" t="n">
        <v>7897572118263</v>
      </c>
    </row>
    <row r="6934" customFormat="false" ht="15" hidden="false" customHeight="false" outlineLevel="0" collapsed="false">
      <c r="A6934" s="1" t="n">
        <v>60248</v>
      </c>
      <c r="B6934" s="1" t="n">
        <v>7897572118270</v>
      </c>
    </row>
    <row r="6935" customFormat="false" ht="15" hidden="false" customHeight="false" outlineLevel="0" collapsed="false">
      <c r="A6935" s="1" t="n">
        <v>60250</v>
      </c>
      <c r="B6935" s="1" t="n">
        <v>7897572118287</v>
      </c>
    </row>
    <row r="6936" customFormat="false" ht="15" hidden="false" customHeight="false" outlineLevel="0" collapsed="false">
      <c r="A6936" s="1" t="n">
        <v>60252</v>
      </c>
      <c r="B6936" s="1" t="n">
        <v>7897572118294</v>
      </c>
    </row>
    <row r="6937" customFormat="false" ht="15" hidden="false" customHeight="false" outlineLevel="0" collapsed="false">
      <c r="A6937" s="1" t="n">
        <v>60254</v>
      </c>
      <c r="B6937" s="1" t="n">
        <v>7897572118300</v>
      </c>
    </row>
    <row r="6938" customFormat="false" ht="15" hidden="false" customHeight="false" outlineLevel="0" collapsed="false">
      <c r="A6938" s="1" t="n">
        <v>60256</v>
      </c>
      <c r="B6938" s="1" t="n">
        <v>7897572118317</v>
      </c>
    </row>
    <row r="6939" customFormat="false" ht="15" hidden="false" customHeight="false" outlineLevel="0" collapsed="false">
      <c r="A6939" s="1" t="n">
        <v>60258</v>
      </c>
      <c r="B6939" s="1" t="n">
        <v>7897572118706</v>
      </c>
    </row>
    <row r="6940" customFormat="false" ht="15" hidden="false" customHeight="false" outlineLevel="0" collapsed="false">
      <c r="A6940" s="1" t="n">
        <v>60260</v>
      </c>
      <c r="B6940" s="1" t="n">
        <v>7897572118713</v>
      </c>
    </row>
    <row r="6941" customFormat="false" ht="15" hidden="false" customHeight="false" outlineLevel="0" collapsed="false">
      <c r="A6941" s="1" t="n">
        <v>60262</v>
      </c>
      <c r="B6941" s="1" t="n">
        <v>7897572118324</v>
      </c>
    </row>
    <row r="6942" customFormat="false" ht="15" hidden="false" customHeight="false" outlineLevel="0" collapsed="false">
      <c r="A6942" s="1" t="n">
        <v>60265</v>
      </c>
      <c r="B6942" s="1" t="n">
        <v>7897572118331</v>
      </c>
    </row>
    <row r="6943" customFormat="false" ht="15" hidden="false" customHeight="false" outlineLevel="0" collapsed="false">
      <c r="A6943" s="1" t="n">
        <v>60267</v>
      </c>
      <c r="B6943" s="1" t="n">
        <v>7897572118348</v>
      </c>
    </row>
    <row r="6944" customFormat="false" ht="15" hidden="false" customHeight="false" outlineLevel="0" collapsed="false">
      <c r="A6944" s="1" t="n">
        <v>60269</v>
      </c>
      <c r="B6944" s="1" t="n">
        <v>7897572118355</v>
      </c>
    </row>
    <row r="6945" customFormat="false" ht="15" hidden="false" customHeight="false" outlineLevel="0" collapsed="false">
      <c r="A6945" s="1" t="n">
        <v>60271</v>
      </c>
      <c r="B6945" s="1" t="n">
        <v>7897572118362</v>
      </c>
    </row>
    <row r="6946" customFormat="false" ht="15" hidden="false" customHeight="false" outlineLevel="0" collapsed="false">
      <c r="A6946" s="1" t="n">
        <v>60273</v>
      </c>
      <c r="B6946" s="1" t="n">
        <v>7897572118379</v>
      </c>
    </row>
    <row r="6947" customFormat="false" ht="15" hidden="false" customHeight="false" outlineLevel="0" collapsed="false">
      <c r="A6947" s="1" t="n">
        <v>60275</v>
      </c>
      <c r="B6947" s="1" t="n">
        <v>7897572118386</v>
      </c>
    </row>
    <row r="6948" customFormat="false" ht="15" hidden="false" customHeight="false" outlineLevel="0" collapsed="false">
      <c r="A6948" s="1" t="n">
        <v>60277</v>
      </c>
      <c r="B6948" s="1" t="n">
        <v>7897572118393</v>
      </c>
    </row>
    <row r="6949" customFormat="false" ht="15" hidden="false" customHeight="false" outlineLevel="0" collapsed="false">
      <c r="A6949" s="1" t="n">
        <v>60279</v>
      </c>
      <c r="B6949" s="1" t="n">
        <v>7897572118409</v>
      </c>
    </row>
    <row r="6950" customFormat="false" ht="15" hidden="false" customHeight="false" outlineLevel="0" collapsed="false">
      <c r="A6950" s="1" t="n">
        <v>60281</v>
      </c>
      <c r="B6950" s="1" t="n">
        <v>7897572118416</v>
      </c>
    </row>
    <row r="6951" customFormat="false" ht="15" hidden="false" customHeight="false" outlineLevel="0" collapsed="false">
      <c r="A6951" s="1" t="n">
        <v>60283</v>
      </c>
      <c r="B6951" s="1" t="n">
        <v>7897572118423</v>
      </c>
    </row>
    <row r="6952" customFormat="false" ht="15" hidden="false" customHeight="false" outlineLevel="0" collapsed="false">
      <c r="A6952" s="1" t="n">
        <v>60285</v>
      </c>
      <c r="B6952" s="1" t="n">
        <v>7897572118430</v>
      </c>
    </row>
    <row r="6953" customFormat="false" ht="15" hidden="false" customHeight="false" outlineLevel="0" collapsed="false">
      <c r="A6953" s="1" t="n">
        <v>60287</v>
      </c>
      <c r="B6953" s="1" t="n">
        <v>7897572118447</v>
      </c>
    </row>
    <row r="6954" customFormat="false" ht="15" hidden="false" customHeight="false" outlineLevel="0" collapsed="false">
      <c r="A6954" s="1" t="n">
        <v>60289</v>
      </c>
      <c r="B6954" s="1" t="n">
        <v>7897572118454</v>
      </c>
    </row>
    <row r="6955" customFormat="false" ht="15" hidden="false" customHeight="false" outlineLevel="0" collapsed="false">
      <c r="A6955" s="1" t="n">
        <v>60291</v>
      </c>
      <c r="B6955" s="1" t="n">
        <v>7897572118461</v>
      </c>
    </row>
    <row r="6956" customFormat="false" ht="15" hidden="false" customHeight="false" outlineLevel="0" collapsed="false">
      <c r="A6956" s="1" t="n">
        <v>60293</v>
      </c>
      <c r="B6956" s="1" t="n">
        <v>7897572118478</v>
      </c>
    </row>
    <row r="6957" customFormat="false" ht="15" hidden="false" customHeight="false" outlineLevel="0" collapsed="false">
      <c r="A6957" s="1" t="n">
        <v>60295</v>
      </c>
      <c r="B6957" s="1" t="n">
        <v>7897572118485</v>
      </c>
    </row>
    <row r="6958" customFormat="false" ht="15" hidden="false" customHeight="false" outlineLevel="0" collapsed="false">
      <c r="A6958" s="1" t="n">
        <v>60297</v>
      </c>
      <c r="B6958" s="1" t="n">
        <v>7897572118492</v>
      </c>
    </row>
    <row r="6959" customFormat="false" ht="15" hidden="false" customHeight="false" outlineLevel="0" collapsed="false">
      <c r="A6959" s="1" t="n">
        <v>60299</v>
      </c>
      <c r="B6959" s="1" t="n">
        <v>7897572118508</v>
      </c>
    </row>
    <row r="6960" customFormat="false" ht="15" hidden="false" customHeight="false" outlineLevel="0" collapsed="false">
      <c r="A6960" s="1" t="n">
        <v>60301</v>
      </c>
      <c r="B6960" s="1" t="n">
        <v>7897572118515</v>
      </c>
    </row>
    <row r="6961" customFormat="false" ht="15" hidden="false" customHeight="false" outlineLevel="0" collapsed="false">
      <c r="A6961" s="1" t="n">
        <v>60303</v>
      </c>
      <c r="B6961" s="1" t="n">
        <v>7897572118522</v>
      </c>
    </row>
    <row r="6962" customFormat="false" ht="15" hidden="false" customHeight="false" outlineLevel="0" collapsed="false">
      <c r="A6962" s="1" t="n">
        <v>60305</v>
      </c>
      <c r="B6962" s="1" t="n">
        <v>7897572118539</v>
      </c>
    </row>
    <row r="6963" customFormat="false" ht="15" hidden="false" customHeight="false" outlineLevel="0" collapsed="false">
      <c r="A6963" s="1" t="n">
        <v>60307</v>
      </c>
      <c r="B6963" s="1" t="n">
        <v>7897572118546</v>
      </c>
    </row>
    <row r="6964" customFormat="false" ht="15" hidden="false" customHeight="false" outlineLevel="0" collapsed="false">
      <c r="A6964" s="1" t="n">
        <v>60309</v>
      </c>
      <c r="B6964" s="1" t="n">
        <v>7897572118553</v>
      </c>
    </row>
    <row r="6965" customFormat="false" ht="15" hidden="false" customHeight="false" outlineLevel="0" collapsed="false">
      <c r="A6965" s="1" t="n">
        <v>60311</v>
      </c>
      <c r="B6965" s="1" t="n">
        <v>7897572118560</v>
      </c>
    </row>
    <row r="6966" customFormat="false" ht="15" hidden="false" customHeight="false" outlineLevel="0" collapsed="false">
      <c r="A6966" s="1" t="n">
        <v>60313</v>
      </c>
      <c r="B6966" s="1" t="n">
        <v>7897572118577</v>
      </c>
    </row>
    <row r="6967" customFormat="false" ht="15" hidden="false" customHeight="false" outlineLevel="0" collapsed="false">
      <c r="A6967" s="1" t="n">
        <v>60315</v>
      </c>
      <c r="B6967" s="1" t="n">
        <v>7897572118584</v>
      </c>
    </row>
    <row r="6968" customFormat="false" ht="15" hidden="false" customHeight="false" outlineLevel="0" collapsed="false">
      <c r="A6968" s="1" t="n">
        <v>60317</v>
      </c>
      <c r="B6968" s="1" t="n">
        <v>7897572118591</v>
      </c>
    </row>
    <row r="6969" customFormat="false" ht="15" hidden="false" customHeight="false" outlineLevel="0" collapsed="false">
      <c r="A6969" s="1" t="n">
        <v>60319</v>
      </c>
      <c r="B6969" s="1" t="n">
        <v>7897572118607</v>
      </c>
    </row>
    <row r="6970" customFormat="false" ht="15" hidden="false" customHeight="false" outlineLevel="0" collapsed="false">
      <c r="A6970" s="1" t="n">
        <v>60321</v>
      </c>
      <c r="B6970" s="1" t="n">
        <v>7897572118614</v>
      </c>
    </row>
    <row r="6971" customFormat="false" ht="15" hidden="false" customHeight="false" outlineLevel="0" collapsed="false">
      <c r="A6971" s="1" t="n">
        <v>60323</v>
      </c>
      <c r="B6971" s="1" t="n">
        <v>7897572118621</v>
      </c>
    </row>
    <row r="6972" customFormat="false" ht="15" hidden="false" customHeight="false" outlineLevel="0" collapsed="false">
      <c r="A6972" s="1" t="n">
        <v>60325</v>
      </c>
      <c r="B6972" s="1" t="n">
        <v>7897572118638</v>
      </c>
    </row>
    <row r="6973" customFormat="false" ht="15" hidden="false" customHeight="false" outlineLevel="0" collapsed="false">
      <c r="A6973" s="1" t="n">
        <v>60327</v>
      </c>
      <c r="B6973" s="1" t="n">
        <v>7897572118645</v>
      </c>
    </row>
    <row r="6974" customFormat="false" ht="15" hidden="false" customHeight="false" outlineLevel="0" collapsed="false">
      <c r="A6974" s="1" t="n">
        <v>60329</v>
      </c>
      <c r="B6974" s="1" t="n">
        <v>7897572118652</v>
      </c>
    </row>
    <row r="6975" customFormat="false" ht="15" hidden="false" customHeight="false" outlineLevel="0" collapsed="false">
      <c r="A6975" s="1" t="n">
        <v>60339</v>
      </c>
      <c r="B6975" s="1" t="n">
        <v>7897572118669</v>
      </c>
    </row>
    <row r="6976" customFormat="false" ht="15" hidden="false" customHeight="false" outlineLevel="0" collapsed="false">
      <c r="A6976" s="1" t="n">
        <v>60341</v>
      </c>
      <c r="B6976" s="1" t="n">
        <v>7897572118676</v>
      </c>
    </row>
    <row r="6977" customFormat="false" ht="15" hidden="false" customHeight="false" outlineLevel="0" collapsed="false">
      <c r="A6977" s="1" t="n">
        <v>60343</v>
      </c>
      <c r="B6977" s="1" t="n">
        <v>7897572118683</v>
      </c>
    </row>
    <row r="6978" customFormat="false" ht="15" hidden="false" customHeight="false" outlineLevel="0" collapsed="false">
      <c r="A6978" s="1" t="n">
        <v>60345</v>
      </c>
      <c r="B6978" s="1" t="n">
        <v>7897572118690</v>
      </c>
    </row>
    <row r="6979" customFormat="false" ht="15" hidden="false" customHeight="false" outlineLevel="0" collapsed="false">
      <c r="A6979" s="1" t="n">
        <v>60347</v>
      </c>
      <c r="B6979" s="1" t="n">
        <v>636230</v>
      </c>
    </row>
    <row r="6980" customFormat="false" ht="15" hidden="false" customHeight="false" outlineLevel="0" collapsed="false">
      <c r="A6980" s="1" t="n">
        <v>60349</v>
      </c>
      <c r="B6980" s="1" t="n">
        <v>7897572118737</v>
      </c>
    </row>
    <row r="6981" customFormat="false" ht="15" hidden="false" customHeight="false" outlineLevel="0" collapsed="false">
      <c r="A6981" s="1" t="n">
        <v>60351</v>
      </c>
      <c r="B6981" s="1" t="n">
        <v>7897572118744</v>
      </c>
    </row>
    <row r="6982" customFormat="false" ht="15" hidden="false" customHeight="false" outlineLevel="0" collapsed="false">
      <c r="A6982" s="1" t="n">
        <v>60353</v>
      </c>
      <c r="B6982" s="1" t="n">
        <v>7897572118751</v>
      </c>
    </row>
    <row r="6983" customFormat="false" ht="15" hidden="false" customHeight="false" outlineLevel="0" collapsed="false">
      <c r="A6983" s="1" t="n">
        <v>60355</v>
      </c>
      <c r="B6983" s="1" t="n">
        <v>684866</v>
      </c>
    </row>
    <row r="6984" customFormat="false" ht="15" hidden="false" customHeight="false" outlineLevel="0" collapsed="false">
      <c r="A6984" s="1" t="n">
        <v>60357</v>
      </c>
      <c r="B6984" s="1" t="n">
        <v>7897572118775</v>
      </c>
    </row>
    <row r="6985" customFormat="false" ht="15" hidden="false" customHeight="false" outlineLevel="0" collapsed="false">
      <c r="A6985" s="1" t="n">
        <v>60359</v>
      </c>
      <c r="B6985" s="1" t="n">
        <v>693318</v>
      </c>
    </row>
    <row r="6986" customFormat="false" ht="15" hidden="false" customHeight="false" outlineLevel="0" collapsed="false">
      <c r="A6986" s="1" t="n">
        <v>60361</v>
      </c>
      <c r="B6986" s="1" t="n">
        <v>7897572118799</v>
      </c>
    </row>
    <row r="6987" customFormat="false" ht="15" hidden="false" customHeight="false" outlineLevel="0" collapsed="false">
      <c r="A6987" s="1" t="n">
        <v>60363</v>
      </c>
      <c r="B6987" s="1" t="n">
        <v>7897572118805</v>
      </c>
    </row>
    <row r="6988" customFormat="false" ht="15" hidden="false" customHeight="false" outlineLevel="0" collapsed="false">
      <c r="A6988" s="1" t="n">
        <v>60365</v>
      </c>
      <c r="B6988" s="1" t="n">
        <v>7898413295983</v>
      </c>
    </row>
    <row r="6989" customFormat="false" ht="15" hidden="false" customHeight="false" outlineLevel="0" collapsed="false">
      <c r="A6989" s="1" t="n">
        <v>60369</v>
      </c>
      <c r="B6989" s="1" t="n">
        <v>7894171148042</v>
      </c>
    </row>
    <row r="6990" customFormat="false" ht="15" hidden="false" customHeight="false" outlineLevel="0" collapsed="false">
      <c r="A6990" s="1" t="n">
        <v>60378</v>
      </c>
      <c r="B6990" s="1" t="n">
        <v>7908157100150</v>
      </c>
    </row>
    <row r="6991" customFormat="false" ht="15" hidden="false" customHeight="false" outlineLevel="0" collapsed="false">
      <c r="A6991" s="1" t="n">
        <v>60380</v>
      </c>
      <c r="B6991" s="1" t="n">
        <v>7895210116350</v>
      </c>
    </row>
    <row r="6992" customFormat="false" ht="15" hidden="false" customHeight="false" outlineLevel="0" collapsed="false">
      <c r="A6992" s="1" t="n">
        <v>60387</v>
      </c>
      <c r="B6992" s="1" t="n">
        <v>7898639682161</v>
      </c>
    </row>
    <row r="6993" customFormat="false" ht="15" hidden="false" customHeight="false" outlineLevel="0" collapsed="false">
      <c r="A6993" s="1" t="n">
        <v>60389</v>
      </c>
      <c r="B6993" s="1" t="n">
        <v>7899112724972</v>
      </c>
    </row>
    <row r="6994" customFormat="false" ht="15" hidden="false" customHeight="false" outlineLevel="0" collapsed="false">
      <c r="A6994" s="1" t="n">
        <v>60391</v>
      </c>
      <c r="B6994" s="1" t="n">
        <v>7899112724989</v>
      </c>
    </row>
    <row r="6995" customFormat="false" ht="15" hidden="false" customHeight="false" outlineLevel="0" collapsed="false">
      <c r="A6995" s="1" t="n">
        <v>60393</v>
      </c>
      <c r="B6995" s="1" t="n">
        <v>7899112724996</v>
      </c>
    </row>
    <row r="6996" customFormat="false" ht="15" hidden="false" customHeight="false" outlineLevel="0" collapsed="false">
      <c r="A6996" s="1" t="n">
        <v>60402</v>
      </c>
      <c r="B6996" s="1" t="n">
        <v>7898258658004</v>
      </c>
    </row>
    <row r="6997" customFormat="false" ht="15" hidden="false" customHeight="false" outlineLevel="0" collapsed="false">
      <c r="A6997" s="1" t="n">
        <v>60404</v>
      </c>
      <c r="B6997" s="1" t="n">
        <v>7899563906941</v>
      </c>
    </row>
    <row r="6998" customFormat="false" ht="15" hidden="false" customHeight="false" outlineLevel="0" collapsed="false">
      <c r="A6998" s="1" t="n">
        <v>60406</v>
      </c>
      <c r="B6998" s="1" t="n">
        <v>7898543382911</v>
      </c>
    </row>
    <row r="6999" customFormat="false" ht="15" hidden="false" customHeight="false" outlineLevel="0" collapsed="false">
      <c r="A6999" s="1" t="n">
        <v>60408</v>
      </c>
      <c r="B6999" s="1" t="n">
        <v>7899112601952</v>
      </c>
    </row>
    <row r="7000" customFormat="false" ht="15" hidden="false" customHeight="false" outlineLevel="0" collapsed="false">
      <c r="A7000" s="1" t="n">
        <v>60410</v>
      </c>
      <c r="B7000" s="1" t="n">
        <v>7896619430535</v>
      </c>
    </row>
    <row r="7001" customFormat="false" ht="15" hidden="false" customHeight="false" outlineLevel="0" collapsed="false">
      <c r="A7001" s="1" t="n">
        <v>60414</v>
      </c>
      <c r="B7001" s="1" t="n">
        <v>7896619430542</v>
      </c>
    </row>
    <row r="7002" customFormat="false" ht="15" hidden="false" customHeight="false" outlineLevel="0" collapsed="false">
      <c r="A7002" s="1" t="n">
        <v>60473</v>
      </c>
      <c r="B7002" s="1" t="n">
        <v>3606480565373</v>
      </c>
    </row>
    <row r="7003" customFormat="false" ht="15" hidden="false" customHeight="false" outlineLevel="0" collapsed="false">
      <c r="A7003" s="1" t="n">
        <v>60475</v>
      </c>
      <c r="B7003" s="1" t="n">
        <v>3606480565380</v>
      </c>
    </row>
    <row r="7004" customFormat="false" ht="15" hidden="false" customHeight="false" outlineLevel="0" collapsed="false">
      <c r="A7004" s="1" t="n">
        <v>60477</v>
      </c>
      <c r="B7004" s="1" t="n">
        <v>7899112709375</v>
      </c>
    </row>
    <row r="7005" customFormat="false" ht="15" hidden="false" customHeight="false" outlineLevel="0" collapsed="false">
      <c r="A7005" s="1" t="n">
        <v>60527</v>
      </c>
      <c r="B7005" s="1" t="n">
        <v>7896039739454</v>
      </c>
    </row>
    <row r="7006" customFormat="false" ht="15" hidden="false" customHeight="false" outlineLevel="0" collapsed="false">
      <c r="A7006" s="1" t="n">
        <v>60528</v>
      </c>
      <c r="B7006" s="1" t="n">
        <v>7896039739461</v>
      </c>
    </row>
    <row r="7007" customFormat="false" ht="15" hidden="false" customHeight="false" outlineLevel="0" collapsed="false">
      <c r="A7007" s="1" t="n">
        <v>60533</v>
      </c>
      <c r="B7007" s="1" t="n">
        <v>7908350408930</v>
      </c>
    </row>
    <row r="7008" customFormat="false" ht="15" hidden="false" customHeight="false" outlineLevel="0" collapsed="false">
      <c r="A7008" s="1" t="n">
        <v>60547</v>
      </c>
      <c r="B7008" s="1" t="n">
        <v>7908350413064</v>
      </c>
    </row>
    <row r="7009" customFormat="false" ht="15" hidden="false" customHeight="false" outlineLevel="0" collapsed="false">
      <c r="A7009" s="1" t="n">
        <v>60551</v>
      </c>
      <c r="B7009" s="1" t="n">
        <v>7897752811038</v>
      </c>
    </row>
    <row r="7010" customFormat="false" ht="15" hidden="false" customHeight="false" outlineLevel="0" collapsed="false">
      <c r="A7010" s="1" t="n">
        <v>60553</v>
      </c>
      <c r="B7010" s="1" t="n">
        <v>7908350413088</v>
      </c>
    </row>
    <row r="7011" customFormat="false" ht="15" hidden="false" customHeight="false" outlineLevel="0" collapsed="false">
      <c r="A7011" s="1" t="n">
        <v>63863</v>
      </c>
      <c r="B7011" s="1" t="n">
        <v>7891114093742</v>
      </c>
    </row>
    <row r="7012" customFormat="false" ht="15" hidden="false" customHeight="false" outlineLevel="0" collapsed="false">
      <c r="A7012" s="1" t="n">
        <v>60568</v>
      </c>
      <c r="B7012" s="1" t="n">
        <v>7898640314761</v>
      </c>
    </row>
    <row r="7013" customFormat="false" ht="15" hidden="false" customHeight="false" outlineLevel="0" collapsed="false">
      <c r="A7013" s="1" t="n">
        <v>60570</v>
      </c>
      <c r="B7013" s="1" t="n">
        <v>7898640314754</v>
      </c>
    </row>
    <row r="7014" customFormat="false" ht="15" hidden="false" customHeight="false" outlineLevel="0" collapsed="false">
      <c r="A7014" s="1" t="n">
        <v>60572</v>
      </c>
      <c r="B7014" s="1" t="n">
        <v>7898640314792</v>
      </c>
    </row>
    <row r="7015" customFormat="false" ht="15" hidden="false" customHeight="false" outlineLevel="0" collapsed="false">
      <c r="A7015" s="1" t="n">
        <v>60574</v>
      </c>
      <c r="B7015" s="1" t="n">
        <v>7898640313115</v>
      </c>
    </row>
    <row r="7016" customFormat="false" ht="15" hidden="false" customHeight="false" outlineLevel="0" collapsed="false">
      <c r="A7016" s="1" t="n">
        <v>60576</v>
      </c>
      <c r="B7016" s="1" t="n">
        <v>7898640313214</v>
      </c>
    </row>
    <row r="7017" customFormat="false" ht="15" hidden="false" customHeight="false" outlineLevel="0" collapsed="false">
      <c r="A7017" s="1" t="n">
        <v>60580</v>
      </c>
      <c r="B7017" s="1" t="n">
        <v>7898640313238</v>
      </c>
    </row>
    <row r="7018" customFormat="false" ht="15" hidden="false" customHeight="false" outlineLevel="0" collapsed="false">
      <c r="A7018" s="1" t="n">
        <v>60582</v>
      </c>
      <c r="B7018" s="1" t="n">
        <v>7896451877994</v>
      </c>
    </row>
    <row r="7019" customFormat="false" ht="15" hidden="false" customHeight="false" outlineLevel="0" collapsed="false">
      <c r="A7019" s="1" t="n">
        <v>60584</v>
      </c>
      <c r="B7019" s="1" t="n">
        <v>7896451877987</v>
      </c>
    </row>
    <row r="7020" customFormat="false" ht="15" hidden="false" customHeight="false" outlineLevel="0" collapsed="false">
      <c r="A7020" s="1" t="n">
        <v>60586</v>
      </c>
      <c r="B7020" s="1" t="n">
        <v>7898640313146</v>
      </c>
    </row>
    <row r="7021" customFormat="false" ht="15" hidden="false" customHeight="false" outlineLevel="0" collapsed="false">
      <c r="A7021" s="1" t="n">
        <v>60592</v>
      </c>
      <c r="B7021" s="1" t="n">
        <v>7898640313474</v>
      </c>
    </row>
    <row r="7022" customFormat="false" ht="15" hidden="false" customHeight="false" outlineLevel="0" collapsed="false">
      <c r="A7022" s="1" t="n">
        <v>60594</v>
      </c>
      <c r="B7022" s="1" t="n">
        <v>7898640313337</v>
      </c>
    </row>
    <row r="7023" customFormat="false" ht="15" hidden="false" customHeight="false" outlineLevel="0" collapsed="false">
      <c r="A7023" s="1" t="n">
        <v>60598</v>
      </c>
      <c r="B7023" s="1" t="n">
        <v>7898640312422</v>
      </c>
    </row>
    <row r="7024" customFormat="false" ht="15" hidden="false" customHeight="false" outlineLevel="0" collapsed="false">
      <c r="A7024" s="1" t="n">
        <v>60600</v>
      </c>
      <c r="B7024" s="1" t="n">
        <v>7898640312439</v>
      </c>
    </row>
    <row r="7025" customFormat="false" ht="15" hidden="false" customHeight="false" outlineLevel="0" collapsed="false">
      <c r="A7025" s="1" t="n">
        <v>60612</v>
      </c>
      <c r="B7025" s="1" t="n">
        <v>7898292020072</v>
      </c>
    </row>
    <row r="7026" customFormat="false" ht="15" hidden="false" customHeight="false" outlineLevel="0" collapsed="false">
      <c r="A7026" s="1" t="n">
        <v>60614</v>
      </c>
      <c r="B7026" s="1" t="n">
        <v>7898292020089</v>
      </c>
    </row>
    <row r="7027" customFormat="false" ht="15" hidden="false" customHeight="false" outlineLevel="0" collapsed="false">
      <c r="A7027" s="1" t="n">
        <v>60628</v>
      </c>
      <c r="B7027" s="1" t="n">
        <v>7898292025169</v>
      </c>
    </row>
    <row r="7028" customFormat="false" ht="15" hidden="false" customHeight="false" outlineLevel="0" collapsed="false">
      <c r="A7028" s="1" t="n">
        <v>60638</v>
      </c>
      <c r="B7028" s="1" t="n">
        <v>7898292020119</v>
      </c>
    </row>
    <row r="7029" customFormat="false" ht="15" hidden="false" customHeight="false" outlineLevel="0" collapsed="false">
      <c r="A7029" s="1" t="n">
        <v>60648</v>
      </c>
      <c r="B7029" s="1" t="n">
        <v>7898292025718</v>
      </c>
    </row>
    <row r="7030" customFormat="false" ht="15" hidden="false" customHeight="false" outlineLevel="0" collapsed="false">
      <c r="A7030" s="1" t="n">
        <v>60650</v>
      </c>
      <c r="B7030" s="1" t="n">
        <v>7898292025763</v>
      </c>
    </row>
    <row r="7031" customFormat="false" ht="15" hidden="false" customHeight="false" outlineLevel="0" collapsed="false">
      <c r="A7031" s="1" t="n">
        <v>60668</v>
      </c>
      <c r="B7031" s="1" t="n">
        <v>7898455047427</v>
      </c>
    </row>
    <row r="7032" customFormat="false" ht="15" hidden="false" customHeight="false" outlineLevel="0" collapsed="false">
      <c r="A7032" s="1" t="n">
        <v>60670</v>
      </c>
      <c r="B7032" s="1" t="n">
        <v>7898455047410</v>
      </c>
    </row>
    <row r="7033" customFormat="false" ht="15" hidden="false" customHeight="false" outlineLevel="0" collapsed="false">
      <c r="A7033" s="1" t="n">
        <v>60672</v>
      </c>
      <c r="B7033" s="1" t="n">
        <v>7898455047496</v>
      </c>
    </row>
    <row r="7034" customFormat="false" ht="15" hidden="false" customHeight="false" outlineLevel="0" collapsed="false">
      <c r="A7034" s="1" t="n">
        <v>60674</v>
      </c>
      <c r="B7034" s="1" t="n">
        <v>7898455047502</v>
      </c>
    </row>
    <row r="7035" customFormat="false" ht="15" hidden="false" customHeight="false" outlineLevel="0" collapsed="false">
      <c r="A7035" s="1" t="n">
        <v>60681</v>
      </c>
      <c r="B7035" s="1" t="n">
        <v>7898455051011</v>
      </c>
    </row>
    <row r="7036" customFormat="false" ht="15" hidden="false" customHeight="false" outlineLevel="0" collapsed="false">
      <c r="A7036" s="1" t="n">
        <v>60696</v>
      </c>
      <c r="B7036" s="1" t="n">
        <v>4058075671416</v>
      </c>
    </row>
    <row r="7037" customFormat="false" ht="15" hidden="false" customHeight="false" outlineLevel="0" collapsed="false">
      <c r="A7037" s="1" t="n">
        <v>60698</v>
      </c>
      <c r="B7037" s="1" t="n">
        <v>4058075196759</v>
      </c>
    </row>
    <row r="7038" customFormat="false" ht="15" hidden="false" customHeight="false" outlineLevel="0" collapsed="false">
      <c r="A7038" s="1" t="n">
        <v>60702</v>
      </c>
      <c r="B7038" s="1" t="n">
        <v>7898187686994</v>
      </c>
    </row>
    <row r="7039" customFormat="false" ht="15" hidden="false" customHeight="false" outlineLevel="0" collapsed="false">
      <c r="A7039" s="1" t="n">
        <v>60704</v>
      </c>
      <c r="B7039" s="1" t="n">
        <v>7898187687052</v>
      </c>
    </row>
    <row r="7040" customFormat="false" ht="15" hidden="false" customHeight="false" outlineLevel="0" collapsed="false">
      <c r="A7040" s="1" t="n">
        <v>60706</v>
      </c>
      <c r="B7040" s="1" t="n">
        <v>7898187687038</v>
      </c>
    </row>
    <row r="7041" customFormat="false" ht="15" hidden="false" customHeight="false" outlineLevel="0" collapsed="false">
      <c r="A7041" s="1" t="n">
        <v>60708</v>
      </c>
      <c r="B7041" s="1" t="n">
        <v>7898187687076</v>
      </c>
    </row>
    <row r="7042" customFormat="false" ht="15" hidden="false" customHeight="false" outlineLevel="0" collapsed="false">
      <c r="A7042" s="1" t="n">
        <v>60712</v>
      </c>
      <c r="B7042" s="1" t="n">
        <v>7898129852562</v>
      </c>
    </row>
    <row r="7043" customFormat="false" ht="15" hidden="false" customHeight="false" outlineLevel="0" collapsed="false">
      <c r="A7043" s="1" t="n">
        <v>60717</v>
      </c>
      <c r="B7043" s="1" t="n">
        <v>7899112714874</v>
      </c>
    </row>
    <row r="7044" customFormat="false" ht="15" hidden="false" customHeight="false" outlineLevel="0" collapsed="false">
      <c r="A7044" s="1" t="n">
        <v>60720</v>
      </c>
      <c r="B7044" s="1" t="n">
        <v>7898446730444</v>
      </c>
    </row>
    <row r="7045" customFormat="false" ht="15" hidden="false" customHeight="false" outlineLevel="0" collapsed="false">
      <c r="A7045" s="1" t="n">
        <v>60728</v>
      </c>
      <c r="B7045" s="1" t="n">
        <v>7897079087413</v>
      </c>
    </row>
    <row r="7046" customFormat="false" ht="15" hidden="false" customHeight="false" outlineLevel="0" collapsed="false">
      <c r="A7046" s="1" t="n">
        <v>60729</v>
      </c>
      <c r="B7046" s="1" t="n">
        <v>7897079087420</v>
      </c>
    </row>
    <row r="7047" customFormat="false" ht="15" hidden="false" customHeight="false" outlineLevel="0" collapsed="false">
      <c r="A7047" s="1" t="n">
        <v>60730</v>
      </c>
      <c r="B7047" s="1" t="n">
        <v>7897079087437</v>
      </c>
    </row>
    <row r="7048" customFormat="false" ht="15" hidden="false" customHeight="false" outlineLevel="0" collapsed="false">
      <c r="A7048" s="1" t="n">
        <v>60731</v>
      </c>
      <c r="B7048" s="1" t="n">
        <v>7897079087444</v>
      </c>
    </row>
    <row r="7049" customFormat="false" ht="15" hidden="false" customHeight="false" outlineLevel="0" collapsed="false">
      <c r="A7049" s="1" t="n">
        <v>60732</v>
      </c>
      <c r="B7049" s="1" t="n">
        <v>7897079087468</v>
      </c>
    </row>
    <row r="7050" customFormat="false" ht="15" hidden="false" customHeight="false" outlineLevel="0" collapsed="false">
      <c r="A7050" s="1" t="n">
        <v>60733</v>
      </c>
      <c r="B7050" s="1" t="n">
        <v>7897079087451</v>
      </c>
    </row>
    <row r="7051" customFormat="false" ht="15" hidden="false" customHeight="false" outlineLevel="0" collapsed="false">
      <c r="A7051" s="1" t="n">
        <v>60737</v>
      </c>
      <c r="B7051" s="1" t="n">
        <v>49659017526</v>
      </c>
    </row>
    <row r="7052" customFormat="false" ht="15" hidden="false" customHeight="false" outlineLevel="0" collapsed="false">
      <c r="A7052" s="1" t="n">
        <v>60739</v>
      </c>
      <c r="B7052" s="1" t="n">
        <v>49659017540</v>
      </c>
    </row>
    <row r="7053" customFormat="false" ht="15" hidden="false" customHeight="false" outlineLevel="0" collapsed="false">
      <c r="A7053" s="1" t="n">
        <v>60741</v>
      </c>
      <c r="B7053" s="1" t="n">
        <v>49659017557</v>
      </c>
    </row>
    <row r="7054" customFormat="false" ht="15" hidden="false" customHeight="false" outlineLevel="0" collapsed="false">
      <c r="A7054" s="1" t="n">
        <v>60743</v>
      </c>
      <c r="B7054" s="1" t="n">
        <v>49659017564</v>
      </c>
    </row>
    <row r="7055" customFormat="false" ht="15" hidden="false" customHeight="false" outlineLevel="0" collapsed="false">
      <c r="A7055" s="1" t="n">
        <v>60745</v>
      </c>
      <c r="B7055" s="1" t="n">
        <v>49659017595</v>
      </c>
    </row>
    <row r="7056" customFormat="false" ht="15" hidden="false" customHeight="false" outlineLevel="0" collapsed="false">
      <c r="A7056" s="1" t="n">
        <v>60747</v>
      </c>
      <c r="B7056" s="1" t="n">
        <v>49659017618</v>
      </c>
    </row>
    <row r="7057" customFormat="false" ht="15" hidden="false" customHeight="false" outlineLevel="0" collapsed="false">
      <c r="A7057" s="1" t="n">
        <v>60749</v>
      </c>
      <c r="B7057" s="1" t="n">
        <v>49659017632</v>
      </c>
    </row>
    <row r="7058" customFormat="false" ht="15" hidden="false" customHeight="false" outlineLevel="0" collapsed="false">
      <c r="A7058" s="1" t="n">
        <v>60751</v>
      </c>
      <c r="B7058" s="1" t="n">
        <v>49659017670</v>
      </c>
    </row>
    <row r="7059" customFormat="false" ht="15" hidden="false" customHeight="false" outlineLevel="0" collapsed="false">
      <c r="A7059" s="1" t="n">
        <v>60753</v>
      </c>
      <c r="B7059" s="1" t="n">
        <v>49659017687</v>
      </c>
    </row>
    <row r="7060" customFormat="false" ht="15" hidden="false" customHeight="false" outlineLevel="0" collapsed="false">
      <c r="A7060" s="1" t="n">
        <v>60756</v>
      </c>
      <c r="B7060" s="1" t="n">
        <v>7891435933581</v>
      </c>
    </row>
    <row r="7061" customFormat="false" ht="15" hidden="false" customHeight="false" outlineLevel="0" collapsed="false">
      <c r="A7061" s="1" t="n">
        <v>60757</v>
      </c>
      <c r="B7061" s="1" t="n">
        <v>7891435937626</v>
      </c>
    </row>
    <row r="7062" customFormat="false" ht="15" hidden="false" customHeight="false" outlineLevel="0" collapsed="false">
      <c r="A7062" s="1" t="n">
        <v>60758</v>
      </c>
      <c r="B7062" s="1" t="n">
        <v>7891435932577</v>
      </c>
    </row>
    <row r="7063" customFormat="false" ht="15" hidden="false" customHeight="false" outlineLevel="0" collapsed="false">
      <c r="A7063" s="1" t="n">
        <v>60759</v>
      </c>
      <c r="B7063" s="1" t="n">
        <v>7891435933598</v>
      </c>
    </row>
    <row r="7064" customFormat="false" ht="15" hidden="false" customHeight="false" outlineLevel="0" collapsed="false">
      <c r="A7064" s="1" t="n">
        <v>60760</v>
      </c>
      <c r="B7064" s="1" t="n">
        <v>7891435937992</v>
      </c>
    </row>
    <row r="7065" customFormat="false" ht="15" hidden="false" customHeight="false" outlineLevel="0" collapsed="false">
      <c r="A7065" s="1" t="n">
        <v>60761</v>
      </c>
      <c r="B7065" s="1" t="n">
        <v>7891435937749</v>
      </c>
    </row>
    <row r="7066" customFormat="false" ht="15" hidden="false" customHeight="false" outlineLevel="0" collapsed="false">
      <c r="A7066" s="1" t="n">
        <v>60762</v>
      </c>
      <c r="B7066" s="1" t="n">
        <v>7891435933888</v>
      </c>
    </row>
    <row r="7067" customFormat="false" ht="15" hidden="false" customHeight="false" outlineLevel="0" collapsed="false">
      <c r="A7067" s="1" t="n">
        <v>60763</v>
      </c>
      <c r="B7067" s="1" t="n">
        <v>7891435938098</v>
      </c>
    </row>
    <row r="7068" customFormat="false" ht="15" hidden="false" customHeight="false" outlineLevel="0" collapsed="false">
      <c r="A7068" s="1" t="n">
        <v>60764</v>
      </c>
      <c r="B7068" s="1" t="n">
        <v>7891435937916</v>
      </c>
    </row>
    <row r="7069" customFormat="false" ht="15" hidden="false" customHeight="false" outlineLevel="0" collapsed="false">
      <c r="A7069" s="1" t="n">
        <v>60765</v>
      </c>
      <c r="B7069" s="1" t="n">
        <v>7899912608397</v>
      </c>
    </row>
    <row r="7070" customFormat="false" ht="15" hidden="false" customHeight="false" outlineLevel="0" collapsed="false">
      <c r="A7070" s="1" t="n">
        <v>60767</v>
      </c>
      <c r="B7070" s="1" t="n">
        <v>7891435936810</v>
      </c>
    </row>
    <row r="7071" customFormat="false" ht="15" hidden="false" customHeight="false" outlineLevel="0" collapsed="false">
      <c r="A7071" s="1" t="n">
        <v>60768</v>
      </c>
      <c r="B7071" s="1" t="n">
        <v>7891435936834</v>
      </c>
    </row>
    <row r="7072" customFormat="false" ht="15" hidden="false" customHeight="false" outlineLevel="0" collapsed="false">
      <c r="A7072" s="1" t="n">
        <v>60769</v>
      </c>
      <c r="B7072" s="1" t="n">
        <v>7891435936858</v>
      </c>
    </row>
    <row r="7073" customFormat="false" ht="15" hidden="false" customHeight="false" outlineLevel="0" collapsed="false">
      <c r="A7073" s="1" t="n">
        <v>60770</v>
      </c>
      <c r="B7073" s="1" t="n">
        <v>7891435932553</v>
      </c>
    </row>
    <row r="7074" customFormat="false" ht="15" hidden="false" customHeight="false" outlineLevel="0" collapsed="false">
      <c r="A7074" s="1" t="n">
        <v>60771</v>
      </c>
      <c r="B7074" s="1" t="n">
        <v>7891435936902</v>
      </c>
    </row>
    <row r="7075" customFormat="false" ht="15" hidden="false" customHeight="false" outlineLevel="0" collapsed="false">
      <c r="A7075" s="1" t="n">
        <v>60772</v>
      </c>
      <c r="B7075" s="1" t="n">
        <v>7891435933550</v>
      </c>
    </row>
    <row r="7076" customFormat="false" ht="15" hidden="false" customHeight="false" outlineLevel="0" collapsed="false">
      <c r="A7076" s="1" t="n">
        <v>60773</v>
      </c>
      <c r="B7076" s="1" t="n">
        <v>7891435936933</v>
      </c>
    </row>
    <row r="7077" customFormat="false" ht="15" hidden="false" customHeight="false" outlineLevel="0" collapsed="false">
      <c r="A7077" s="1" t="n">
        <v>60774</v>
      </c>
      <c r="B7077" s="1" t="n">
        <v>7891435936957</v>
      </c>
    </row>
    <row r="7078" customFormat="false" ht="15" hidden="false" customHeight="false" outlineLevel="0" collapsed="false">
      <c r="A7078" s="1" t="n">
        <v>60775</v>
      </c>
      <c r="B7078" s="1" t="n">
        <v>7891435936971</v>
      </c>
    </row>
    <row r="7079" customFormat="false" ht="15" hidden="false" customHeight="false" outlineLevel="0" collapsed="false">
      <c r="A7079" s="1" t="n">
        <v>60776</v>
      </c>
      <c r="B7079" s="1" t="n">
        <v>7891435936995</v>
      </c>
    </row>
    <row r="7080" customFormat="false" ht="15" hidden="false" customHeight="false" outlineLevel="0" collapsed="false">
      <c r="A7080" s="1" t="n">
        <v>60777</v>
      </c>
      <c r="B7080" s="1" t="n">
        <v>7891435937039</v>
      </c>
    </row>
    <row r="7081" customFormat="false" ht="15" hidden="false" customHeight="false" outlineLevel="0" collapsed="false">
      <c r="A7081" s="1" t="n">
        <v>60778</v>
      </c>
      <c r="B7081" s="1" t="n">
        <v>7891435933567</v>
      </c>
    </row>
    <row r="7082" customFormat="false" ht="15" hidden="false" customHeight="false" outlineLevel="0" collapsed="false">
      <c r="A7082" s="1" t="n">
        <v>60779</v>
      </c>
      <c r="B7082" s="1" t="n">
        <v>7891435937091</v>
      </c>
    </row>
    <row r="7083" customFormat="false" ht="15" hidden="false" customHeight="false" outlineLevel="0" collapsed="false">
      <c r="A7083" s="1" t="n">
        <v>60780</v>
      </c>
      <c r="B7083" s="1" t="n">
        <v>7891435937114</v>
      </c>
    </row>
    <row r="7084" customFormat="false" ht="15" hidden="false" customHeight="false" outlineLevel="0" collapsed="false">
      <c r="A7084" s="1" t="n">
        <v>60781</v>
      </c>
      <c r="B7084" s="1" t="n">
        <v>7891435937138</v>
      </c>
    </row>
    <row r="7085" customFormat="false" ht="15" hidden="false" customHeight="false" outlineLevel="0" collapsed="false">
      <c r="A7085" s="1" t="n">
        <v>60782</v>
      </c>
      <c r="B7085" s="1" t="n">
        <v>7891435937190</v>
      </c>
    </row>
    <row r="7086" customFormat="false" ht="15" hidden="false" customHeight="false" outlineLevel="0" collapsed="false">
      <c r="A7086" s="1" t="n">
        <v>60783</v>
      </c>
      <c r="B7086" s="1" t="n">
        <v>7891435932560</v>
      </c>
    </row>
    <row r="7087" customFormat="false" ht="15" hidden="false" customHeight="false" outlineLevel="0" collapsed="false">
      <c r="A7087" s="1" t="n">
        <v>60784</v>
      </c>
      <c r="B7087" s="1" t="n">
        <v>7891435933574</v>
      </c>
    </row>
    <row r="7088" customFormat="false" ht="15" hidden="false" customHeight="false" outlineLevel="0" collapsed="false">
      <c r="A7088" s="1" t="n">
        <v>60785</v>
      </c>
      <c r="B7088" s="1" t="n">
        <v>7891435937251</v>
      </c>
    </row>
    <row r="7089" customFormat="false" ht="15" hidden="false" customHeight="false" outlineLevel="0" collapsed="false">
      <c r="A7089" s="1" t="n">
        <v>60786</v>
      </c>
      <c r="B7089" s="1" t="n">
        <v>7891435937343</v>
      </c>
    </row>
    <row r="7090" customFormat="false" ht="15" hidden="false" customHeight="false" outlineLevel="0" collapsed="false">
      <c r="A7090" s="1" t="n">
        <v>60787</v>
      </c>
      <c r="B7090" s="1" t="n">
        <v>7891435937404</v>
      </c>
    </row>
    <row r="7091" customFormat="false" ht="15" hidden="false" customHeight="false" outlineLevel="0" collapsed="false">
      <c r="A7091" s="1" t="n">
        <v>60788</v>
      </c>
      <c r="B7091" s="1" t="n">
        <v>7891435937428</v>
      </c>
    </row>
    <row r="7092" customFormat="false" ht="15" hidden="false" customHeight="false" outlineLevel="0" collapsed="false">
      <c r="A7092" s="1" t="n">
        <v>60789</v>
      </c>
      <c r="B7092" s="1" t="n">
        <v>7891435937466</v>
      </c>
    </row>
    <row r="7093" customFormat="false" ht="15" hidden="false" customHeight="false" outlineLevel="0" collapsed="false">
      <c r="A7093" s="1" t="n">
        <v>60790</v>
      </c>
      <c r="B7093" s="1" t="n">
        <v>7891435937558</v>
      </c>
    </row>
    <row r="7094" customFormat="false" ht="15" hidden="false" customHeight="false" outlineLevel="0" collapsed="false">
      <c r="A7094" s="1" t="n">
        <v>60791</v>
      </c>
      <c r="B7094" s="1" t="n">
        <v>7891435937572</v>
      </c>
    </row>
    <row r="7095" customFormat="false" ht="15" hidden="false" customHeight="false" outlineLevel="0" collapsed="false">
      <c r="A7095" s="1" t="n">
        <v>60793</v>
      </c>
      <c r="B7095" s="1" t="n">
        <v>7891435073614</v>
      </c>
    </row>
    <row r="7096" customFormat="false" ht="15" hidden="false" customHeight="false" outlineLevel="0" collapsed="false">
      <c r="A7096" s="1" t="n">
        <v>60797</v>
      </c>
      <c r="B7096" s="1" t="n">
        <v>7891435043204</v>
      </c>
    </row>
    <row r="7097" customFormat="false" ht="15" hidden="false" customHeight="false" outlineLevel="0" collapsed="false">
      <c r="A7097" s="1" t="n">
        <v>60798</v>
      </c>
      <c r="B7097" s="1" t="n">
        <v>7891435043211</v>
      </c>
    </row>
    <row r="7098" customFormat="false" ht="15" hidden="false" customHeight="false" outlineLevel="0" collapsed="false">
      <c r="A7098" s="1" t="n">
        <v>60799</v>
      </c>
      <c r="B7098" s="1" t="n">
        <v>7891435047547</v>
      </c>
    </row>
    <row r="7099" customFormat="false" ht="15" hidden="false" customHeight="false" outlineLevel="0" collapsed="false">
      <c r="A7099" s="1" t="n">
        <v>60800</v>
      </c>
      <c r="B7099" s="1" t="n">
        <v>7891435043228</v>
      </c>
    </row>
    <row r="7100" customFormat="false" ht="15" hidden="false" customHeight="false" outlineLevel="0" collapsed="false">
      <c r="A7100" s="1" t="n">
        <v>60803</v>
      </c>
      <c r="B7100" s="1" t="n">
        <v>7898032049882</v>
      </c>
    </row>
    <row r="7101" customFormat="false" ht="15" hidden="false" customHeight="false" outlineLevel="0" collapsed="false">
      <c r="A7101" s="1" t="n">
        <v>60805</v>
      </c>
      <c r="B7101" s="1" t="n">
        <v>7898032049936</v>
      </c>
    </row>
    <row r="7102" customFormat="false" ht="15" hidden="false" customHeight="false" outlineLevel="0" collapsed="false">
      <c r="A7102" s="1" t="n">
        <v>60828</v>
      </c>
      <c r="B7102" s="1" t="n">
        <v>7898640314549</v>
      </c>
    </row>
    <row r="7103" customFormat="false" ht="15" hidden="false" customHeight="false" outlineLevel="0" collapsed="false">
      <c r="A7103" s="1" t="n">
        <v>60829</v>
      </c>
      <c r="B7103" s="1" t="n">
        <v>7898640314525</v>
      </c>
    </row>
    <row r="7104" customFormat="false" ht="15" hidden="false" customHeight="false" outlineLevel="0" collapsed="false">
      <c r="A7104" s="1" t="n">
        <v>60860</v>
      </c>
      <c r="B7104" s="1" t="n">
        <v>7898600535656</v>
      </c>
    </row>
    <row r="7105" customFormat="false" ht="15" hidden="false" customHeight="false" outlineLevel="0" collapsed="false">
      <c r="A7105" s="1" t="n">
        <v>60862</v>
      </c>
      <c r="B7105" s="1" t="n">
        <v>7898600530866</v>
      </c>
    </row>
    <row r="7106" customFormat="false" ht="15" hidden="false" customHeight="false" outlineLevel="0" collapsed="false">
      <c r="A7106" s="1" t="n">
        <v>60863</v>
      </c>
      <c r="B7106" s="1" t="n">
        <v>7898600532099</v>
      </c>
    </row>
    <row r="7107" customFormat="false" ht="15" hidden="false" customHeight="false" outlineLevel="0" collapsed="false">
      <c r="A7107" s="1" t="n">
        <v>76285</v>
      </c>
      <c r="B7107" s="1" t="n">
        <v>7890428160423</v>
      </c>
    </row>
    <row r="7108" customFormat="false" ht="15" hidden="false" customHeight="false" outlineLevel="0" collapsed="false">
      <c r="A7108" s="1" t="n">
        <v>76286</v>
      </c>
      <c r="B7108" s="1" t="n">
        <v>7890428165428</v>
      </c>
    </row>
    <row r="7109" customFormat="false" ht="15" hidden="false" customHeight="false" outlineLevel="0" collapsed="false">
      <c r="A7109" s="1" t="n">
        <v>63864</v>
      </c>
      <c r="B7109" s="1" t="n">
        <v>7891114003024</v>
      </c>
    </row>
    <row r="7110" customFormat="false" ht="15" hidden="false" customHeight="false" outlineLevel="0" collapsed="false">
      <c r="A7110" s="1" t="n">
        <v>60881</v>
      </c>
      <c r="B7110" s="1" t="n">
        <v>7898639681782</v>
      </c>
    </row>
    <row r="7111" customFormat="false" ht="15" hidden="false" customHeight="false" outlineLevel="0" collapsed="false">
      <c r="A7111" s="1" t="n">
        <v>67711</v>
      </c>
      <c r="B7111" s="1" t="n">
        <v>7899874969833</v>
      </c>
    </row>
    <row r="7112" customFormat="false" ht="15" hidden="false" customHeight="false" outlineLevel="0" collapsed="false">
      <c r="A7112" s="1" t="n">
        <v>75786</v>
      </c>
      <c r="B7112" s="1" t="n">
        <v>757874</v>
      </c>
    </row>
    <row r="7113" customFormat="false" ht="15" hidden="false" customHeight="false" outlineLevel="0" collapsed="false">
      <c r="A7113" s="1" t="n">
        <v>60910</v>
      </c>
      <c r="B7113" s="1" t="n">
        <v>609111</v>
      </c>
    </row>
    <row r="7114" customFormat="false" ht="15" hidden="false" customHeight="false" outlineLevel="0" collapsed="false">
      <c r="A7114" s="1" t="n">
        <v>60912</v>
      </c>
      <c r="B7114" s="1" t="n">
        <v>7899912611298</v>
      </c>
    </row>
    <row r="7115" customFormat="false" ht="15" hidden="false" customHeight="false" outlineLevel="0" collapsed="false">
      <c r="A7115" s="1" t="n">
        <v>60915</v>
      </c>
      <c r="B7115" s="1" t="n">
        <v>7899282002337</v>
      </c>
    </row>
    <row r="7116" customFormat="false" ht="15" hidden="false" customHeight="false" outlineLevel="0" collapsed="false">
      <c r="A7116" s="1" t="n">
        <v>60994</v>
      </c>
      <c r="B7116" s="1" t="n">
        <v>7898640314044</v>
      </c>
    </row>
    <row r="7117" customFormat="false" ht="15" hidden="false" customHeight="false" outlineLevel="0" collapsed="false">
      <c r="A7117" s="1" t="n">
        <v>60995</v>
      </c>
      <c r="B7117" s="1" t="n">
        <v>7898640314051</v>
      </c>
    </row>
    <row r="7118" customFormat="false" ht="15" hidden="false" customHeight="false" outlineLevel="0" collapsed="false">
      <c r="A7118" s="1" t="n">
        <v>60996</v>
      </c>
      <c r="B7118" s="1" t="n">
        <v>7898640312361</v>
      </c>
    </row>
    <row r="7119" customFormat="false" ht="15" hidden="false" customHeight="false" outlineLevel="0" collapsed="false">
      <c r="A7119" s="1" t="n">
        <v>60997</v>
      </c>
      <c r="B7119" s="1" t="n">
        <v>7898640312378</v>
      </c>
    </row>
    <row r="7120" customFormat="false" ht="15" hidden="false" customHeight="false" outlineLevel="0" collapsed="false">
      <c r="A7120" s="1" t="n">
        <v>60998</v>
      </c>
      <c r="B7120" s="1" t="n">
        <v>7898640315102</v>
      </c>
    </row>
    <row r="7121" customFormat="false" ht="15" hidden="false" customHeight="false" outlineLevel="0" collapsed="false">
      <c r="A7121" s="1" t="n">
        <v>61058</v>
      </c>
      <c r="B7121" s="1" t="n">
        <v>7893946190897</v>
      </c>
    </row>
    <row r="7122" customFormat="false" ht="15" hidden="false" customHeight="false" outlineLevel="0" collapsed="false">
      <c r="A7122" s="1" t="n">
        <v>61060</v>
      </c>
      <c r="B7122" s="1" t="n">
        <v>7893946378271</v>
      </c>
    </row>
    <row r="7123" customFormat="false" ht="15" hidden="false" customHeight="false" outlineLevel="0" collapsed="false">
      <c r="A7123" s="1" t="n">
        <v>61063</v>
      </c>
      <c r="B7123" s="1" t="n">
        <v>7893946576172</v>
      </c>
    </row>
    <row r="7124" customFormat="false" ht="15" hidden="false" customHeight="false" outlineLevel="0" collapsed="false">
      <c r="A7124" s="1" t="n">
        <v>61065</v>
      </c>
      <c r="B7124" s="1" t="n">
        <v>7893946576189</v>
      </c>
    </row>
    <row r="7125" customFormat="false" ht="15" hidden="false" customHeight="false" outlineLevel="0" collapsed="false">
      <c r="A7125" s="1" t="n">
        <v>61067</v>
      </c>
      <c r="B7125" s="1" t="n">
        <v>7893946576196</v>
      </c>
    </row>
    <row r="7126" customFormat="false" ht="15" hidden="false" customHeight="false" outlineLevel="0" collapsed="false">
      <c r="A7126" s="1" t="n">
        <v>61073</v>
      </c>
      <c r="B7126" s="1" t="n">
        <v>7893946190941</v>
      </c>
    </row>
    <row r="7127" customFormat="false" ht="15" hidden="false" customHeight="false" outlineLevel="0" collapsed="false">
      <c r="A7127" s="1" t="n">
        <v>61082</v>
      </c>
      <c r="B7127" s="1" t="n">
        <v>7893946047795</v>
      </c>
    </row>
    <row r="7128" customFormat="false" ht="15" hidden="false" customHeight="false" outlineLevel="0" collapsed="false">
      <c r="A7128" s="1" t="n">
        <v>61099</v>
      </c>
      <c r="B7128" s="1" t="n">
        <v>611008</v>
      </c>
    </row>
    <row r="7129" customFormat="false" ht="15" hidden="false" customHeight="false" outlineLevel="0" collapsed="false">
      <c r="A7129" s="1" t="n">
        <v>61150</v>
      </c>
      <c r="B7129" s="1" t="n">
        <v>7899495246061</v>
      </c>
    </row>
    <row r="7130" customFormat="false" ht="15" hidden="false" customHeight="false" outlineLevel="0" collapsed="false">
      <c r="A7130" s="1" t="n">
        <v>61151</v>
      </c>
      <c r="B7130" s="1" t="n">
        <v>7899495242933</v>
      </c>
    </row>
    <row r="7131" customFormat="false" ht="15" hidden="false" customHeight="false" outlineLevel="0" collapsed="false">
      <c r="A7131" s="1" t="n">
        <v>61152</v>
      </c>
      <c r="B7131" s="1" t="n">
        <v>7899495246085</v>
      </c>
    </row>
    <row r="7132" customFormat="false" ht="15" hidden="false" customHeight="false" outlineLevel="0" collapsed="false">
      <c r="A7132" s="1" t="n">
        <v>61223</v>
      </c>
      <c r="B7132" s="1" t="n">
        <v>7898434539653</v>
      </c>
    </row>
    <row r="7133" customFormat="false" ht="15" hidden="false" customHeight="false" outlineLevel="0" collapsed="false">
      <c r="A7133" s="1" t="n">
        <v>61228</v>
      </c>
      <c r="B7133" s="1" t="n">
        <v>7908350416393</v>
      </c>
    </row>
    <row r="7134" customFormat="false" ht="15" hidden="false" customHeight="false" outlineLevel="0" collapsed="false">
      <c r="A7134" s="1" t="n">
        <v>61234</v>
      </c>
      <c r="B7134" s="1" t="n">
        <v>7893946552268</v>
      </c>
    </row>
    <row r="7135" customFormat="false" ht="15" hidden="false" customHeight="false" outlineLevel="0" collapsed="false">
      <c r="A7135" s="1" t="n">
        <v>61240</v>
      </c>
      <c r="B7135" s="1" t="n">
        <v>4058075330979</v>
      </c>
    </row>
    <row r="7136" customFormat="false" ht="15" hidden="false" customHeight="false" outlineLevel="0" collapsed="false">
      <c r="A7136" s="1" t="n">
        <v>61242</v>
      </c>
      <c r="B7136" s="1" t="n">
        <v>4058075331075</v>
      </c>
    </row>
    <row r="7137" customFormat="false" ht="15" hidden="false" customHeight="false" outlineLevel="0" collapsed="false">
      <c r="A7137" s="1" t="n">
        <v>61244</v>
      </c>
      <c r="B7137" s="1" t="n">
        <v>4058075331099</v>
      </c>
    </row>
    <row r="7138" customFormat="false" ht="15" hidden="false" customHeight="false" outlineLevel="0" collapsed="false">
      <c r="A7138" s="1" t="n">
        <v>61246</v>
      </c>
      <c r="B7138" s="1" t="n">
        <v>4058075330931</v>
      </c>
    </row>
    <row r="7139" customFormat="false" ht="15" hidden="false" customHeight="false" outlineLevel="0" collapsed="false">
      <c r="A7139" s="1" t="n">
        <v>61248</v>
      </c>
      <c r="B7139" s="1" t="n">
        <v>4058075330894</v>
      </c>
    </row>
    <row r="7140" customFormat="false" ht="15" hidden="false" customHeight="false" outlineLevel="0" collapsed="false">
      <c r="A7140" s="1" t="n">
        <v>61250</v>
      </c>
      <c r="B7140" s="1" t="n">
        <v>4058075331112</v>
      </c>
    </row>
    <row r="7141" customFormat="false" ht="15" hidden="false" customHeight="false" outlineLevel="0" collapsed="false">
      <c r="A7141" s="1" t="n">
        <v>61252</v>
      </c>
      <c r="B7141" s="1" t="n">
        <v>4058075331198</v>
      </c>
    </row>
    <row r="7142" customFormat="false" ht="15" hidden="false" customHeight="false" outlineLevel="0" collapsed="false">
      <c r="A7142" s="1" t="n">
        <v>61255</v>
      </c>
      <c r="B7142" s="1" t="n">
        <v>4058075331495</v>
      </c>
    </row>
    <row r="7143" customFormat="false" ht="15" hidden="false" customHeight="false" outlineLevel="0" collapsed="false">
      <c r="A7143" s="1" t="n">
        <v>61257</v>
      </c>
      <c r="B7143" s="1" t="n">
        <v>4058075331235</v>
      </c>
    </row>
    <row r="7144" customFormat="false" ht="15" hidden="false" customHeight="false" outlineLevel="0" collapsed="false">
      <c r="A7144" s="1" t="n">
        <v>61259</v>
      </c>
      <c r="B7144" s="1" t="n">
        <v>4058075331518</v>
      </c>
    </row>
    <row r="7145" customFormat="false" ht="15" hidden="false" customHeight="false" outlineLevel="0" collapsed="false">
      <c r="A7145" s="1" t="n">
        <v>61261</v>
      </c>
      <c r="B7145" s="1" t="n">
        <v>4058075331273</v>
      </c>
    </row>
    <row r="7146" customFormat="false" ht="15" hidden="false" customHeight="false" outlineLevel="0" collapsed="false">
      <c r="A7146" s="1" t="n">
        <v>61263</v>
      </c>
      <c r="B7146" s="1" t="n">
        <v>4058075332966</v>
      </c>
    </row>
    <row r="7147" customFormat="false" ht="15" hidden="false" customHeight="false" outlineLevel="0" collapsed="false">
      <c r="A7147" s="1" t="n">
        <v>63865</v>
      </c>
      <c r="B7147" s="1" t="n">
        <v>7891114068290</v>
      </c>
    </row>
    <row r="7148" customFormat="false" ht="15" hidden="false" customHeight="false" outlineLevel="0" collapsed="false">
      <c r="A7148" s="1" t="n">
        <v>61281</v>
      </c>
      <c r="B7148" s="1" t="n">
        <v>7893946601911</v>
      </c>
    </row>
    <row r="7149" customFormat="false" ht="15" hidden="false" customHeight="false" outlineLevel="0" collapsed="false">
      <c r="A7149" s="1" t="n">
        <v>61285</v>
      </c>
      <c r="B7149" s="1" t="n">
        <v>7898639681799</v>
      </c>
    </row>
    <row r="7150" customFormat="false" ht="15" hidden="false" customHeight="false" outlineLevel="0" collapsed="false">
      <c r="A7150" s="1" t="n">
        <v>61289</v>
      </c>
      <c r="B7150" s="1" t="n">
        <v>7892190013686</v>
      </c>
    </row>
    <row r="7151" customFormat="false" ht="15" hidden="false" customHeight="false" outlineLevel="0" collapsed="false">
      <c r="A7151" s="1" t="n">
        <v>61290</v>
      </c>
      <c r="B7151" s="1" t="n">
        <v>7892190013693</v>
      </c>
    </row>
    <row r="7152" customFormat="false" ht="15" hidden="false" customHeight="false" outlineLevel="0" collapsed="false">
      <c r="A7152" s="1" t="n">
        <v>61291</v>
      </c>
      <c r="B7152" s="1" t="n">
        <v>7892190013709</v>
      </c>
    </row>
    <row r="7153" customFormat="false" ht="15" hidden="false" customHeight="false" outlineLevel="0" collapsed="false">
      <c r="A7153" s="1" t="n">
        <v>61292</v>
      </c>
      <c r="B7153" s="1" t="n">
        <v>7892190013716</v>
      </c>
    </row>
    <row r="7154" customFormat="false" ht="15" hidden="false" customHeight="false" outlineLevel="0" collapsed="false">
      <c r="A7154" s="1" t="n">
        <v>61293</v>
      </c>
      <c r="B7154" s="1" t="n">
        <v>7892190020660</v>
      </c>
    </row>
    <row r="7155" customFormat="false" ht="15" hidden="false" customHeight="false" outlineLevel="0" collapsed="false">
      <c r="A7155" s="1" t="n">
        <v>61294</v>
      </c>
      <c r="B7155" s="1" t="n">
        <v>7892190017950</v>
      </c>
    </row>
    <row r="7156" customFormat="false" ht="15" hidden="false" customHeight="false" outlineLevel="0" collapsed="false">
      <c r="A7156" s="1" t="n">
        <v>61296</v>
      </c>
      <c r="B7156" s="1" t="n">
        <v>7897273239946</v>
      </c>
    </row>
    <row r="7157" customFormat="false" ht="15" hidden="false" customHeight="false" outlineLevel="0" collapsed="false">
      <c r="A7157" s="1" t="n">
        <v>61297</v>
      </c>
      <c r="B7157" s="1" t="n">
        <v>7897273239700</v>
      </c>
    </row>
    <row r="7158" customFormat="false" ht="15" hidden="false" customHeight="false" outlineLevel="0" collapsed="false">
      <c r="A7158" s="1" t="n">
        <v>61316</v>
      </c>
      <c r="B7158" s="1" t="n">
        <v>7893946339890</v>
      </c>
    </row>
    <row r="7159" customFormat="false" ht="15" hidden="false" customHeight="false" outlineLevel="0" collapsed="false">
      <c r="A7159" s="1" t="n">
        <v>61318</v>
      </c>
      <c r="B7159" s="1" t="n">
        <v>7893946581527</v>
      </c>
    </row>
    <row r="7160" customFormat="false" ht="15" hidden="false" customHeight="false" outlineLevel="0" collapsed="false">
      <c r="A7160" s="1" t="n">
        <v>61330</v>
      </c>
      <c r="B7160" s="1" t="n">
        <v>7898586134270</v>
      </c>
    </row>
    <row r="7161" customFormat="false" ht="15" hidden="false" customHeight="false" outlineLevel="0" collapsed="false">
      <c r="A7161" s="1" t="n">
        <v>61334</v>
      </c>
      <c r="B7161" s="1" t="n">
        <v>7898583689889</v>
      </c>
    </row>
    <row r="7162" customFormat="false" ht="15" hidden="false" customHeight="false" outlineLevel="0" collapsed="false">
      <c r="A7162" s="1" t="n">
        <v>61336</v>
      </c>
      <c r="B7162" s="1" t="n">
        <v>613378</v>
      </c>
    </row>
    <row r="7163" customFormat="false" ht="15" hidden="false" customHeight="false" outlineLevel="0" collapsed="false">
      <c r="A7163" s="1" t="n">
        <v>61338</v>
      </c>
      <c r="B7163" s="1" t="n">
        <v>613392</v>
      </c>
    </row>
    <row r="7164" customFormat="false" ht="15" hidden="false" customHeight="false" outlineLevel="0" collapsed="false">
      <c r="A7164" s="1" t="n">
        <v>61340</v>
      </c>
      <c r="B7164" s="1" t="n">
        <v>7891173023001</v>
      </c>
    </row>
    <row r="7165" customFormat="false" ht="15" hidden="false" customHeight="false" outlineLevel="0" collapsed="false">
      <c r="A7165" s="1" t="n">
        <v>61342</v>
      </c>
      <c r="B7165" s="1" t="n">
        <v>7896342910373</v>
      </c>
    </row>
    <row r="7166" customFormat="false" ht="15" hidden="false" customHeight="false" outlineLevel="0" collapsed="false">
      <c r="A7166" s="1" t="n">
        <v>61344</v>
      </c>
      <c r="B7166" s="1" t="n">
        <v>613453</v>
      </c>
    </row>
    <row r="7167" customFormat="false" ht="15" hidden="false" customHeight="false" outlineLevel="0" collapsed="false">
      <c r="A7167" s="1" t="n">
        <v>61346</v>
      </c>
      <c r="B7167" s="1" t="n">
        <v>7897424082148</v>
      </c>
    </row>
    <row r="7168" customFormat="false" ht="15" hidden="false" customHeight="false" outlineLevel="0" collapsed="false">
      <c r="A7168" s="1" t="n">
        <v>61348</v>
      </c>
      <c r="B7168" s="1" t="n">
        <v>698115</v>
      </c>
    </row>
    <row r="7169" customFormat="false" ht="15" hidden="false" customHeight="false" outlineLevel="0" collapsed="false">
      <c r="A7169" s="1" t="n">
        <v>61351</v>
      </c>
      <c r="B7169" s="1" t="n">
        <v>7896039726904</v>
      </c>
    </row>
    <row r="7170" customFormat="false" ht="15" hidden="false" customHeight="false" outlineLevel="0" collapsed="false">
      <c r="A7170" s="1" t="n">
        <v>61354</v>
      </c>
      <c r="B7170" s="1" t="n">
        <v>613552</v>
      </c>
    </row>
    <row r="7171" customFormat="false" ht="15" hidden="false" customHeight="false" outlineLevel="0" collapsed="false">
      <c r="A7171" s="1" t="n">
        <v>61356</v>
      </c>
      <c r="B7171" s="1" t="n">
        <v>613576</v>
      </c>
    </row>
    <row r="7172" customFormat="false" ht="15" hidden="false" customHeight="false" outlineLevel="0" collapsed="false">
      <c r="A7172" s="1" t="n">
        <v>61358</v>
      </c>
      <c r="B7172" s="1" t="n">
        <v>7897424080755</v>
      </c>
    </row>
    <row r="7173" customFormat="false" ht="15" hidden="false" customHeight="false" outlineLevel="0" collapsed="false">
      <c r="A7173" s="1" t="n">
        <v>61360</v>
      </c>
      <c r="B7173" s="1" t="n">
        <v>7897849610063</v>
      </c>
    </row>
    <row r="7174" customFormat="false" ht="15" hidden="false" customHeight="false" outlineLevel="0" collapsed="false">
      <c r="A7174" s="1" t="n">
        <v>61362</v>
      </c>
      <c r="B7174" s="1" t="n">
        <v>7897849610100</v>
      </c>
    </row>
    <row r="7175" customFormat="false" ht="15" hidden="false" customHeight="false" outlineLevel="0" collapsed="false">
      <c r="A7175" s="1" t="n">
        <v>61364</v>
      </c>
      <c r="B7175" s="1" t="n">
        <v>613651</v>
      </c>
    </row>
    <row r="7176" customFormat="false" ht="15" hidden="false" customHeight="false" outlineLevel="0" collapsed="false">
      <c r="A7176" s="1" t="n">
        <v>61366</v>
      </c>
      <c r="B7176" s="1" t="n">
        <v>7897075802461</v>
      </c>
    </row>
    <row r="7177" customFormat="false" ht="15" hidden="false" customHeight="false" outlineLevel="0" collapsed="false">
      <c r="A7177" s="1" t="n">
        <v>61368</v>
      </c>
      <c r="B7177" s="1" t="n">
        <v>7897237301696</v>
      </c>
    </row>
    <row r="7178" customFormat="false" ht="15" hidden="false" customHeight="false" outlineLevel="0" collapsed="false">
      <c r="A7178" s="1" t="n">
        <v>61370</v>
      </c>
      <c r="B7178" s="1" t="n">
        <v>7897849621601</v>
      </c>
    </row>
    <row r="7179" customFormat="false" ht="15" hidden="false" customHeight="false" outlineLevel="0" collapsed="false">
      <c r="A7179" s="1" t="n">
        <v>61372</v>
      </c>
      <c r="B7179" s="1" t="n">
        <v>7890319007</v>
      </c>
    </row>
    <row r="7180" customFormat="false" ht="15" hidden="false" customHeight="false" outlineLevel="0" collapsed="false">
      <c r="A7180" s="1" t="n">
        <v>61374</v>
      </c>
      <c r="B7180" s="1" t="n">
        <v>7891040102983</v>
      </c>
    </row>
    <row r="7181" customFormat="false" ht="15" hidden="false" customHeight="false" outlineLevel="0" collapsed="false">
      <c r="A7181" s="1" t="n">
        <v>61376</v>
      </c>
      <c r="B7181" s="1" t="n">
        <v>613774</v>
      </c>
    </row>
    <row r="7182" customFormat="false" ht="15" hidden="false" customHeight="false" outlineLevel="0" collapsed="false">
      <c r="A7182" s="1" t="n">
        <v>61378</v>
      </c>
      <c r="B7182" s="1" t="n">
        <v>7898938557313</v>
      </c>
    </row>
    <row r="7183" customFormat="false" ht="15" hidden="false" customHeight="false" outlineLevel="0" collapsed="false">
      <c r="A7183" s="1" t="n">
        <v>61380</v>
      </c>
      <c r="B7183" s="1" t="n">
        <v>7896326926147</v>
      </c>
    </row>
    <row r="7184" customFormat="false" ht="15" hidden="false" customHeight="false" outlineLevel="0" collapsed="false">
      <c r="A7184" s="1" t="n">
        <v>61382</v>
      </c>
      <c r="B7184" s="1" t="n">
        <v>4891451712026</v>
      </c>
    </row>
    <row r="7185" customFormat="false" ht="15" hidden="false" customHeight="false" outlineLevel="0" collapsed="false">
      <c r="A7185" s="1" t="n">
        <v>61384</v>
      </c>
      <c r="B7185" s="1" t="n">
        <v>613859</v>
      </c>
    </row>
    <row r="7186" customFormat="false" ht="15" hidden="false" customHeight="false" outlineLevel="0" collapsed="false">
      <c r="A7186" s="1" t="n">
        <v>61386</v>
      </c>
      <c r="B7186" s="1" t="n">
        <v>613873</v>
      </c>
    </row>
    <row r="7187" customFormat="false" ht="15" hidden="false" customHeight="false" outlineLevel="0" collapsed="false">
      <c r="A7187" s="1" t="n">
        <v>61388</v>
      </c>
      <c r="B7187" s="1" t="n">
        <v>613897</v>
      </c>
    </row>
    <row r="7188" customFormat="false" ht="15" hidden="false" customHeight="false" outlineLevel="0" collapsed="false">
      <c r="A7188" s="1" t="n">
        <v>61395</v>
      </c>
      <c r="B7188" s="1" t="n">
        <v>7896451874061</v>
      </c>
    </row>
    <row r="7189" customFormat="false" ht="15" hidden="false" customHeight="false" outlineLevel="0" collapsed="false">
      <c r="A7189" s="1" t="n">
        <v>61397</v>
      </c>
      <c r="B7189" s="1" t="n">
        <v>7896451874054</v>
      </c>
    </row>
    <row r="7190" customFormat="false" ht="15" hidden="false" customHeight="false" outlineLevel="0" collapsed="false">
      <c r="A7190" s="1" t="n">
        <v>61399</v>
      </c>
      <c r="B7190" s="1" t="n">
        <v>614009</v>
      </c>
    </row>
    <row r="7191" customFormat="false" ht="15" hidden="false" customHeight="false" outlineLevel="0" collapsed="false">
      <c r="A7191" s="1" t="n">
        <v>61401</v>
      </c>
      <c r="B7191" s="1" t="n">
        <v>614023</v>
      </c>
    </row>
    <row r="7192" customFormat="false" ht="15" hidden="false" customHeight="false" outlineLevel="0" collapsed="false">
      <c r="A7192" s="1" t="n">
        <v>61403</v>
      </c>
      <c r="B7192" s="1" t="n">
        <v>614047</v>
      </c>
    </row>
    <row r="7193" customFormat="false" ht="15" hidden="false" customHeight="false" outlineLevel="0" collapsed="false">
      <c r="A7193" s="1" t="n">
        <v>61405</v>
      </c>
      <c r="B7193" s="1" t="n">
        <v>614061</v>
      </c>
    </row>
    <row r="7194" customFormat="false" ht="15" hidden="false" customHeight="false" outlineLevel="0" collapsed="false">
      <c r="A7194" s="1" t="n">
        <v>61407</v>
      </c>
      <c r="B7194" s="1" t="n">
        <v>614085</v>
      </c>
    </row>
    <row r="7195" customFormat="false" ht="15" hidden="false" customHeight="false" outlineLevel="0" collapsed="false">
      <c r="A7195" s="1" t="n">
        <v>61409</v>
      </c>
      <c r="B7195" s="1" t="n">
        <v>614108</v>
      </c>
    </row>
    <row r="7196" customFormat="false" ht="15" hidden="false" customHeight="false" outlineLevel="0" collapsed="false">
      <c r="A7196" s="1" t="n">
        <v>61411</v>
      </c>
      <c r="B7196" s="1" t="n">
        <v>614122</v>
      </c>
    </row>
    <row r="7197" customFormat="false" ht="15" hidden="false" customHeight="false" outlineLevel="0" collapsed="false">
      <c r="A7197" s="1" t="n">
        <v>61413</v>
      </c>
      <c r="B7197" s="1" t="n">
        <v>614146</v>
      </c>
    </row>
    <row r="7198" customFormat="false" ht="15" hidden="false" customHeight="false" outlineLevel="0" collapsed="false">
      <c r="A7198" s="1" t="n">
        <v>61417</v>
      </c>
      <c r="B7198" s="1" t="n">
        <v>614184</v>
      </c>
    </row>
    <row r="7199" customFormat="false" ht="15" hidden="false" customHeight="false" outlineLevel="0" collapsed="false">
      <c r="A7199" s="1" t="n">
        <v>61419</v>
      </c>
      <c r="B7199" s="1" t="n">
        <v>614207</v>
      </c>
    </row>
    <row r="7200" customFormat="false" ht="15" hidden="false" customHeight="false" outlineLevel="0" collapsed="false">
      <c r="A7200" s="1" t="n">
        <v>61459</v>
      </c>
      <c r="B7200" s="1" t="n">
        <v>614603</v>
      </c>
    </row>
    <row r="7201" customFormat="false" ht="15" hidden="false" customHeight="false" outlineLevel="0" collapsed="false">
      <c r="A7201" s="1" t="n">
        <v>61471</v>
      </c>
      <c r="B7201" s="1" t="n">
        <v>614726</v>
      </c>
    </row>
    <row r="7202" customFormat="false" ht="15" hidden="false" customHeight="false" outlineLevel="0" collapsed="false">
      <c r="A7202" s="1" t="n">
        <v>61473</v>
      </c>
      <c r="B7202" s="1" t="n">
        <v>614740</v>
      </c>
    </row>
    <row r="7203" customFormat="false" ht="15" hidden="false" customHeight="false" outlineLevel="0" collapsed="false">
      <c r="A7203" s="1" t="n">
        <v>61475</v>
      </c>
      <c r="B7203" s="1" t="n">
        <v>614764</v>
      </c>
    </row>
    <row r="7204" customFormat="false" ht="15" hidden="false" customHeight="false" outlineLevel="0" collapsed="false">
      <c r="A7204" s="1" t="n">
        <v>61487</v>
      </c>
      <c r="B7204" s="1" t="n">
        <v>614887</v>
      </c>
    </row>
    <row r="7205" customFormat="false" ht="15" hidden="false" customHeight="false" outlineLevel="0" collapsed="false">
      <c r="A7205" s="1" t="n">
        <v>61504</v>
      </c>
      <c r="B7205" s="1" t="n">
        <v>615051</v>
      </c>
    </row>
    <row r="7206" customFormat="false" ht="15" hidden="false" customHeight="false" outlineLevel="0" collapsed="false">
      <c r="A7206" s="1" t="n">
        <v>61506</v>
      </c>
      <c r="B7206" s="1" t="n">
        <v>615075</v>
      </c>
    </row>
    <row r="7207" customFormat="false" ht="15" hidden="false" customHeight="false" outlineLevel="0" collapsed="false">
      <c r="A7207" s="1" t="n">
        <v>61508</v>
      </c>
      <c r="B7207" s="1" t="n">
        <v>615099</v>
      </c>
    </row>
    <row r="7208" customFormat="false" ht="15" hidden="false" customHeight="false" outlineLevel="0" collapsed="false">
      <c r="A7208" s="1" t="n">
        <v>61510</v>
      </c>
      <c r="B7208" s="1" t="n">
        <v>615112</v>
      </c>
    </row>
    <row r="7209" customFormat="false" ht="15" hidden="false" customHeight="false" outlineLevel="0" collapsed="false">
      <c r="A7209" s="1" t="n">
        <v>61518</v>
      </c>
      <c r="B7209" s="1" t="n">
        <v>7899495239384</v>
      </c>
    </row>
    <row r="7210" customFormat="false" ht="15" hidden="false" customHeight="false" outlineLevel="0" collapsed="false">
      <c r="A7210" s="1" t="n">
        <v>61531</v>
      </c>
      <c r="B7210" s="1" t="n">
        <v>7898617512831</v>
      </c>
    </row>
    <row r="7211" customFormat="false" ht="15" hidden="false" customHeight="false" outlineLevel="0" collapsed="false">
      <c r="A7211" s="1" t="n">
        <v>61537</v>
      </c>
      <c r="B7211" s="1" t="n">
        <v>615389</v>
      </c>
    </row>
    <row r="7212" customFormat="false" ht="15" hidden="false" customHeight="false" outlineLevel="0" collapsed="false">
      <c r="A7212" s="1" t="n">
        <v>61539</v>
      </c>
      <c r="B7212" s="1" t="n">
        <v>7895113176062</v>
      </c>
    </row>
    <row r="7213" customFormat="false" ht="15" hidden="false" customHeight="false" outlineLevel="0" collapsed="false">
      <c r="A7213" s="1" t="n">
        <v>61550</v>
      </c>
      <c r="B7213" s="1" t="n">
        <v>7898646375353</v>
      </c>
    </row>
    <row r="7214" customFormat="false" ht="15" hidden="false" customHeight="false" outlineLevel="0" collapsed="false">
      <c r="A7214" s="1" t="n">
        <v>61561</v>
      </c>
      <c r="B7214" s="1" t="n">
        <v>7908588301027</v>
      </c>
    </row>
    <row r="7215" customFormat="false" ht="15" hidden="false" customHeight="false" outlineLevel="0" collapsed="false">
      <c r="A7215" s="1" t="n">
        <v>61563</v>
      </c>
      <c r="B7215" s="1" t="n">
        <v>7898646372499</v>
      </c>
    </row>
    <row r="7216" customFormat="false" ht="15" hidden="false" customHeight="false" outlineLevel="0" collapsed="false">
      <c r="A7216" s="1" t="n">
        <v>61567</v>
      </c>
      <c r="B7216" s="1" t="n">
        <v>615686</v>
      </c>
    </row>
    <row r="7217" customFormat="false" ht="15" hidden="false" customHeight="false" outlineLevel="0" collapsed="false">
      <c r="A7217" s="1" t="n">
        <v>61569</v>
      </c>
      <c r="B7217" s="1" t="n">
        <v>615709</v>
      </c>
    </row>
    <row r="7218" customFormat="false" ht="15" hidden="false" customHeight="false" outlineLevel="0" collapsed="false">
      <c r="A7218" s="1" t="n">
        <v>61571</v>
      </c>
      <c r="B7218" s="1" t="n">
        <v>615723</v>
      </c>
    </row>
    <row r="7219" customFormat="false" ht="15" hidden="false" customHeight="false" outlineLevel="0" collapsed="false">
      <c r="A7219" s="1" t="n">
        <v>61573</v>
      </c>
      <c r="B7219" s="1" t="n">
        <v>615747</v>
      </c>
    </row>
    <row r="7220" customFormat="false" ht="15" hidden="false" customHeight="false" outlineLevel="0" collapsed="false">
      <c r="A7220" s="1" t="n">
        <v>61579</v>
      </c>
      <c r="B7220" s="1" t="n">
        <v>615808</v>
      </c>
    </row>
    <row r="7221" customFormat="false" ht="15" hidden="false" customHeight="false" outlineLevel="0" collapsed="false">
      <c r="A7221" s="1" t="n">
        <v>61581</v>
      </c>
      <c r="B7221" s="1" t="n">
        <v>615822</v>
      </c>
    </row>
    <row r="7222" customFormat="false" ht="15" hidden="false" customHeight="false" outlineLevel="0" collapsed="false">
      <c r="A7222" s="1" t="n">
        <v>61583</v>
      </c>
      <c r="B7222" s="1" t="n">
        <v>615846</v>
      </c>
    </row>
    <row r="7223" customFormat="false" ht="15" hidden="false" customHeight="false" outlineLevel="0" collapsed="false">
      <c r="A7223" s="1" t="n">
        <v>61587</v>
      </c>
      <c r="B7223" s="1" t="n">
        <v>615884</v>
      </c>
    </row>
    <row r="7224" customFormat="false" ht="15" hidden="false" customHeight="false" outlineLevel="0" collapsed="false">
      <c r="A7224" s="1" t="n">
        <v>61589</v>
      </c>
      <c r="B7224" s="1" t="n">
        <v>615907</v>
      </c>
    </row>
    <row r="7225" customFormat="false" ht="15" hidden="false" customHeight="false" outlineLevel="0" collapsed="false">
      <c r="A7225" s="1" t="n">
        <v>76287</v>
      </c>
      <c r="B7225" s="1" t="n">
        <v>7890428157607</v>
      </c>
    </row>
    <row r="7226" customFormat="false" ht="15" hidden="false" customHeight="false" outlineLevel="0" collapsed="false">
      <c r="A7226" s="1" t="n">
        <v>76288</v>
      </c>
      <c r="B7226" s="1" t="n">
        <v>7890428165473</v>
      </c>
    </row>
    <row r="7227" customFormat="false" ht="15" hidden="false" customHeight="false" outlineLevel="0" collapsed="false">
      <c r="A7227" s="1" t="n">
        <v>61608</v>
      </c>
      <c r="B7227" s="1" t="n">
        <v>616096</v>
      </c>
    </row>
    <row r="7228" customFormat="false" ht="15" hidden="false" customHeight="false" outlineLevel="0" collapsed="false">
      <c r="A7228" s="1" t="n">
        <v>61610</v>
      </c>
      <c r="B7228" s="1" t="n">
        <v>616119</v>
      </c>
    </row>
    <row r="7229" customFormat="false" ht="15" hidden="false" customHeight="false" outlineLevel="0" collapsed="false">
      <c r="A7229" s="1" t="n">
        <v>61628</v>
      </c>
      <c r="B7229" s="1" t="n">
        <v>7898192561880</v>
      </c>
    </row>
    <row r="7230" customFormat="false" ht="15" hidden="false" customHeight="false" outlineLevel="0" collapsed="false">
      <c r="A7230" s="1" t="n">
        <v>61630</v>
      </c>
      <c r="B7230" s="1" t="n">
        <v>7897572118942</v>
      </c>
    </row>
    <row r="7231" customFormat="false" ht="15" hidden="false" customHeight="false" outlineLevel="0" collapsed="false">
      <c r="A7231" s="1" t="n">
        <v>61632</v>
      </c>
      <c r="B7231" s="1" t="n">
        <v>7897572118959</v>
      </c>
    </row>
    <row r="7232" customFormat="false" ht="15" hidden="false" customHeight="false" outlineLevel="0" collapsed="false">
      <c r="A7232" s="1" t="n">
        <v>61634</v>
      </c>
      <c r="B7232" s="1" t="n">
        <v>616355</v>
      </c>
    </row>
    <row r="7233" customFormat="false" ht="15" hidden="false" customHeight="false" outlineLevel="0" collapsed="false">
      <c r="A7233" s="1" t="n">
        <v>61636</v>
      </c>
      <c r="B7233" s="1" t="n">
        <v>616379</v>
      </c>
    </row>
    <row r="7234" customFormat="false" ht="15" hidden="false" customHeight="false" outlineLevel="0" collapsed="false">
      <c r="A7234" s="1" t="n">
        <v>61638</v>
      </c>
      <c r="B7234" s="1" t="n">
        <v>616393</v>
      </c>
    </row>
    <row r="7235" customFormat="false" ht="15" hidden="false" customHeight="false" outlineLevel="0" collapsed="false">
      <c r="A7235" s="1" t="n">
        <v>61640</v>
      </c>
      <c r="B7235" s="1" t="n">
        <v>616416</v>
      </c>
    </row>
    <row r="7236" customFormat="false" ht="15" hidden="false" customHeight="false" outlineLevel="0" collapsed="false">
      <c r="A7236" s="1" t="n">
        <v>61642</v>
      </c>
      <c r="B7236" s="1" t="n">
        <v>7897572118850</v>
      </c>
    </row>
    <row r="7237" customFormat="false" ht="15" hidden="false" customHeight="false" outlineLevel="0" collapsed="false">
      <c r="A7237" s="1" t="n">
        <v>61644</v>
      </c>
      <c r="B7237" s="1" t="n">
        <v>7897572118867</v>
      </c>
    </row>
    <row r="7238" customFormat="false" ht="15" hidden="false" customHeight="false" outlineLevel="0" collapsed="false">
      <c r="A7238" s="1" t="n">
        <v>61646</v>
      </c>
      <c r="B7238" s="1" t="n">
        <v>7897572118874</v>
      </c>
    </row>
    <row r="7239" customFormat="false" ht="15" hidden="false" customHeight="false" outlineLevel="0" collapsed="false">
      <c r="A7239" s="1" t="n">
        <v>61648</v>
      </c>
      <c r="B7239" s="1" t="n">
        <v>7897572118881</v>
      </c>
    </row>
    <row r="7240" customFormat="false" ht="15" hidden="false" customHeight="false" outlineLevel="0" collapsed="false">
      <c r="A7240" s="1" t="n">
        <v>61652</v>
      </c>
      <c r="B7240" s="1" t="n">
        <v>7897572118904</v>
      </c>
    </row>
    <row r="7241" customFormat="false" ht="15" hidden="false" customHeight="false" outlineLevel="0" collapsed="false">
      <c r="A7241" s="1" t="n">
        <v>61654</v>
      </c>
      <c r="B7241" s="1" t="n">
        <v>7897572118898</v>
      </c>
    </row>
    <row r="7242" customFormat="false" ht="15" hidden="false" customHeight="false" outlineLevel="0" collapsed="false">
      <c r="A7242" s="1" t="n">
        <v>61656</v>
      </c>
      <c r="B7242" s="1" t="n">
        <v>7897572118911</v>
      </c>
    </row>
    <row r="7243" customFormat="false" ht="15" hidden="false" customHeight="false" outlineLevel="0" collapsed="false">
      <c r="A7243" s="1" t="n">
        <v>61687</v>
      </c>
      <c r="B7243" s="1" t="n">
        <v>7896451877321</v>
      </c>
    </row>
    <row r="7244" customFormat="false" ht="15" hidden="false" customHeight="false" outlineLevel="0" collapsed="false">
      <c r="A7244" s="1" t="n">
        <v>61688</v>
      </c>
      <c r="B7244" s="1" t="n">
        <v>7896451875969</v>
      </c>
    </row>
    <row r="7245" customFormat="false" ht="15" hidden="false" customHeight="false" outlineLevel="0" collapsed="false">
      <c r="A7245" s="1" t="n">
        <v>61689</v>
      </c>
      <c r="B7245" s="1" t="n">
        <v>7896451877345</v>
      </c>
    </row>
    <row r="7246" customFormat="false" ht="15" hidden="false" customHeight="false" outlineLevel="0" collapsed="false">
      <c r="A7246" s="1" t="n">
        <v>61690</v>
      </c>
      <c r="B7246" s="1" t="n">
        <v>7896451876645</v>
      </c>
    </row>
    <row r="7247" customFormat="false" ht="15" hidden="false" customHeight="false" outlineLevel="0" collapsed="false">
      <c r="A7247" s="1" t="n">
        <v>61691</v>
      </c>
      <c r="B7247" s="1" t="n">
        <v>7897752740130</v>
      </c>
    </row>
    <row r="7248" customFormat="false" ht="15" hidden="false" customHeight="false" outlineLevel="0" collapsed="false">
      <c r="A7248" s="1" t="n">
        <v>61693</v>
      </c>
      <c r="B7248" s="1" t="n">
        <v>7908350416669</v>
      </c>
    </row>
    <row r="7249" customFormat="false" ht="15" hidden="false" customHeight="false" outlineLevel="0" collapsed="false">
      <c r="A7249" s="1" t="n">
        <v>61699</v>
      </c>
      <c r="B7249" s="1" t="n">
        <v>7908350417734</v>
      </c>
    </row>
    <row r="7250" customFormat="false" ht="15" hidden="false" customHeight="false" outlineLevel="0" collapsed="false">
      <c r="A7250" s="1" t="n">
        <v>61701</v>
      </c>
      <c r="B7250" s="1" t="n">
        <v>7908350417741</v>
      </c>
    </row>
    <row r="7251" customFormat="false" ht="15" hidden="false" customHeight="false" outlineLevel="0" collapsed="false">
      <c r="A7251" s="1" t="n">
        <v>61703</v>
      </c>
      <c r="B7251" s="1" t="n">
        <v>7908350417758</v>
      </c>
    </row>
    <row r="7252" customFormat="false" ht="15" hidden="false" customHeight="false" outlineLevel="0" collapsed="false">
      <c r="A7252" s="1" t="n">
        <v>61705</v>
      </c>
      <c r="B7252" s="1" t="n">
        <v>7908350417574</v>
      </c>
    </row>
    <row r="7253" customFormat="false" ht="15" hidden="false" customHeight="false" outlineLevel="0" collapsed="false">
      <c r="A7253" s="1" t="n">
        <v>61707</v>
      </c>
      <c r="B7253" s="1" t="n">
        <v>7908350417604</v>
      </c>
    </row>
    <row r="7254" customFormat="false" ht="15" hidden="false" customHeight="false" outlineLevel="0" collapsed="false">
      <c r="A7254" s="1" t="n">
        <v>61709</v>
      </c>
      <c r="B7254" s="1" t="n">
        <v>7908350417666</v>
      </c>
    </row>
    <row r="7255" customFormat="false" ht="15" hidden="false" customHeight="false" outlineLevel="0" collapsed="false">
      <c r="A7255" s="1" t="n">
        <v>61736</v>
      </c>
      <c r="B7255" s="1" t="n">
        <v>3389119401630</v>
      </c>
    </row>
    <row r="7256" customFormat="false" ht="15" hidden="false" customHeight="false" outlineLevel="0" collapsed="false">
      <c r="A7256" s="1" t="n">
        <v>61770</v>
      </c>
      <c r="B7256" s="1" t="n">
        <v>7899880958227</v>
      </c>
    </row>
    <row r="7257" customFormat="false" ht="15" hidden="false" customHeight="false" outlineLevel="0" collapsed="false">
      <c r="A7257" s="1" t="n">
        <v>61772</v>
      </c>
      <c r="B7257" s="1" t="n">
        <v>617734</v>
      </c>
    </row>
    <row r="7258" customFormat="false" ht="15" hidden="false" customHeight="false" outlineLevel="0" collapsed="false">
      <c r="A7258" s="1" t="n">
        <v>61778</v>
      </c>
      <c r="B7258" s="1" t="n">
        <v>7899880959880</v>
      </c>
    </row>
    <row r="7259" customFormat="false" ht="15" hidden="false" customHeight="false" outlineLevel="0" collapsed="false">
      <c r="A7259" s="1" t="n">
        <v>61814</v>
      </c>
      <c r="B7259" s="1" t="n">
        <v>4058075620049</v>
      </c>
    </row>
    <row r="7260" customFormat="false" ht="15" hidden="false" customHeight="false" outlineLevel="0" collapsed="false">
      <c r="A7260" s="1" t="n">
        <v>61837</v>
      </c>
      <c r="B7260" s="1" t="n">
        <v>7899880921467</v>
      </c>
    </row>
    <row r="7261" customFormat="false" ht="15" hidden="false" customHeight="false" outlineLevel="0" collapsed="false">
      <c r="A7261" s="1" t="n">
        <v>61839</v>
      </c>
      <c r="B7261" s="1" t="n">
        <v>7899880921665</v>
      </c>
    </row>
    <row r="7262" customFormat="false" ht="15" hidden="false" customHeight="false" outlineLevel="0" collapsed="false">
      <c r="A7262" s="1" t="n">
        <v>61845</v>
      </c>
      <c r="B7262" s="1" t="n">
        <v>7899880921474</v>
      </c>
    </row>
    <row r="7263" customFormat="false" ht="15" hidden="false" customHeight="false" outlineLevel="0" collapsed="false">
      <c r="A7263" s="1" t="n">
        <v>61847</v>
      </c>
      <c r="B7263" s="1" t="n">
        <v>7899880921641</v>
      </c>
    </row>
    <row r="7264" customFormat="false" ht="15" hidden="false" customHeight="false" outlineLevel="0" collapsed="false">
      <c r="A7264" s="1" t="n">
        <v>61850</v>
      </c>
      <c r="B7264" s="1" t="n">
        <v>7899880954205</v>
      </c>
    </row>
    <row r="7265" customFormat="false" ht="15" hidden="false" customHeight="false" outlineLevel="0" collapsed="false">
      <c r="A7265" s="1" t="n">
        <v>61853</v>
      </c>
      <c r="B7265" s="1" t="n">
        <v>7899880924192</v>
      </c>
    </row>
    <row r="7266" customFormat="false" ht="15" hidden="false" customHeight="false" outlineLevel="0" collapsed="false">
      <c r="A7266" s="1" t="n">
        <v>61896</v>
      </c>
      <c r="B7266" s="1" t="n">
        <v>7899112758144</v>
      </c>
    </row>
    <row r="7267" customFormat="false" ht="15" hidden="false" customHeight="false" outlineLevel="0" collapsed="false">
      <c r="A7267" s="1" t="n">
        <v>61926</v>
      </c>
      <c r="B7267" s="1" t="n">
        <v>619271</v>
      </c>
    </row>
    <row r="7268" customFormat="false" ht="15" hidden="false" customHeight="false" outlineLevel="0" collapsed="false">
      <c r="A7268" s="1" t="n">
        <v>61928</v>
      </c>
      <c r="B7268" s="1" t="n">
        <v>619295</v>
      </c>
    </row>
    <row r="7269" customFormat="false" ht="15" hidden="false" customHeight="false" outlineLevel="0" collapsed="false">
      <c r="A7269" s="1" t="n">
        <v>61930</v>
      </c>
      <c r="B7269" s="1" t="n">
        <v>619318</v>
      </c>
    </row>
    <row r="7270" customFormat="false" ht="15" hidden="false" customHeight="false" outlineLevel="0" collapsed="false">
      <c r="A7270" s="1" t="n">
        <v>61932</v>
      </c>
      <c r="B7270" s="1" t="n">
        <v>619332</v>
      </c>
    </row>
    <row r="7271" customFormat="false" ht="15" hidden="false" customHeight="false" outlineLevel="0" collapsed="false">
      <c r="A7271" s="1" t="n">
        <v>61934</v>
      </c>
      <c r="B7271" s="1" t="n">
        <v>619356</v>
      </c>
    </row>
    <row r="7272" customFormat="false" ht="15" hidden="false" customHeight="false" outlineLevel="0" collapsed="false">
      <c r="A7272" s="1" t="n">
        <v>61948</v>
      </c>
      <c r="B7272" s="1" t="n">
        <v>7897572118812</v>
      </c>
    </row>
    <row r="7273" customFormat="false" ht="15" hidden="false" customHeight="false" outlineLevel="0" collapsed="false">
      <c r="A7273" s="1" t="n">
        <v>61950</v>
      </c>
      <c r="B7273" s="1" t="n">
        <v>7897572118836</v>
      </c>
    </row>
    <row r="7274" customFormat="false" ht="15" hidden="false" customHeight="false" outlineLevel="0" collapsed="false">
      <c r="A7274" s="1" t="n">
        <v>61952</v>
      </c>
      <c r="B7274" s="1" t="n">
        <v>7897572118829</v>
      </c>
    </row>
    <row r="7275" customFormat="false" ht="15" hidden="false" customHeight="false" outlineLevel="0" collapsed="false">
      <c r="A7275" s="1" t="n">
        <v>61954</v>
      </c>
      <c r="B7275" s="1" t="n">
        <v>7897572118843</v>
      </c>
    </row>
    <row r="7276" customFormat="false" ht="15" hidden="false" customHeight="false" outlineLevel="0" collapsed="false">
      <c r="A7276" s="1" t="n">
        <v>61991</v>
      </c>
      <c r="B7276" s="1" t="n">
        <v>2310000030012</v>
      </c>
    </row>
    <row r="7277" customFormat="false" ht="15" hidden="false" customHeight="false" outlineLevel="0" collapsed="false">
      <c r="A7277" s="1" t="n">
        <v>61993</v>
      </c>
      <c r="B7277" s="1" t="n">
        <v>2320000030011</v>
      </c>
    </row>
    <row r="7278" customFormat="false" ht="15" hidden="false" customHeight="false" outlineLevel="0" collapsed="false">
      <c r="A7278" s="1" t="n">
        <v>61995</v>
      </c>
      <c r="B7278" s="1" t="n">
        <v>7899912707625</v>
      </c>
    </row>
    <row r="7279" customFormat="false" ht="15" hidden="false" customHeight="false" outlineLevel="0" collapsed="false">
      <c r="A7279" s="1" t="n">
        <v>61997</v>
      </c>
      <c r="B7279" s="1" t="n">
        <v>7899912608861</v>
      </c>
    </row>
    <row r="7280" customFormat="false" ht="15" hidden="false" customHeight="false" outlineLevel="0" collapsed="false">
      <c r="A7280" s="1" t="n">
        <v>61999</v>
      </c>
      <c r="B7280" s="1" t="n">
        <v>7899912608854</v>
      </c>
    </row>
    <row r="7281" customFormat="false" ht="15" hidden="false" customHeight="false" outlineLevel="0" collapsed="false">
      <c r="A7281" s="1" t="n">
        <v>62006</v>
      </c>
      <c r="B7281" s="1" t="n">
        <v>3606481888303</v>
      </c>
    </row>
    <row r="7282" customFormat="false" ht="15" hidden="false" customHeight="false" outlineLevel="0" collapsed="false">
      <c r="A7282" s="1" t="n">
        <v>62007</v>
      </c>
      <c r="B7282" s="1" t="n">
        <v>3606481888310</v>
      </c>
    </row>
    <row r="7283" customFormat="false" ht="15" hidden="false" customHeight="false" outlineLevel="0" collapsed="false">
      <c r="A7283" s="1" t="n">
        <v>62008</v>
      </c>
      <c r="B7283" s="1" t="n">
        <v>3606481888327</v>
      </c>
    </row>
    <row r="7284" customFormat="false" ht="15" hidden="false" customHeight="false" outlineLevel="0" collapsed="false">
      <c r="A7284" s="1" t="n">
        <v>62009</v>
      </c>
      <c r="B7284" s="1" t="n">
        <v>3606481888334</v>
      </c>
    </row>
    <row r="7285" customFormat="false" ht="15" hidden="false" customHeight="false" outlineLevel="0" collapsed="false">
      <c r="A7285" s="1" t="n">
        <v>62010</v>
      </c>
      <c r="B7285" s="1" t="n">
        <v>3606481888341</v>
      </c>
    </row>
    <row r="7286" customFormat="false" ht="15" hidden="false" customHeight="false" outlineLevel="0" collapsed="false">
      <c r="A7286" s="1" t="n">
        <v>62011</v>
      </c>
      <c r="B7286" s="1" t="n">
        <v>3606481888358</v>
      </c>
    </row>
    <row r="7287" customFormat="false" ht="15" hidden="false" customHeight="false" outlineLevel="0" collapsed="false">
      <c r="A7287" s="1" t="n">
        <v>62012</v>
      </c>
      <c r="B7287" s="1" t="n">
        <v>3606481888365</v>
      </c>
    </row>
    <row r="7288" customFormat="false" ht="15" hidden="false" customHeight="false" outlineLevel="0" collapsed="false">
      <c r="A7288" s="1" t="n">
        <v>62013</v>
      </c>
      <c r="B7288" s="1" t="n">
        <v>3606481888372</v>
      </c>
    </row>
    <row r="7289" customFormat="false" ht="15" hidden="false" customHeight="false" outlineLevel="0" collapsed="false">
      <c r="A7289" s="1" t="n">
        <v>62014</v>
      </c>
      <c r="B7289" s="1" t="n">
        <v>3606481888389</v>
      </c>
    </row>
    <row r="7290" customFormat="false" ht="15" hidden="false" customHeight="false" outlineLevel="0" collapsed="false">
      <c r="A7290" s="1" t="n">
        <v>62015</v>
      </c>
      <c r="B7290" s="1" t="n">
        <v>3606481888396</v>
      </c>
    </row>
    <row r="7291" customFormat="false" ht="15" hidden="false" customHeight="false" outlineLevel="0" collapsed="false">
      <c r="A7291" s="1" t="n">
        <v>62016</v>
      </c>
      <c r="B7291" s="1" t="n">
        <v>3606481888402</v>
      </c>
    </row>
    <row r="7292" customFormat="false" ht="15" hidden="false" customHeight="false" outlineLevel="0" collapsed="false">
      <c r="A7292" s="1" t="n">
        <v>62017</v>
      </c>
      <c r="B7292" s="1" t="n">
        <v>3606481888419</v>
      </c>
    </row>
    <row r="7293" customFormat="false" ht="15" hidden="false" customHeight="false" outlineLevel="0" collapsed="false">
      <c r="A7293" s="1" t="n">
        <v>62018</v>
      </c>
      <c r="B7293" s="1" t="n">
        <v>3606481888426</v>
      </c>
    </row>
    <row r="7294" customFormat="false" ht="15" hidden="false" customHeight="false" outlineLevel="0" collapsed="false">
      <c r="A7294" s="1" t="n">
        <v>62019</v>
      </c>
      <c r="B7294" s="1" t="n">
        <v>3606481888433</v>
      </c>
    </row>
    <row r="7295" customFormat="false" ht="15" hidden="false" customHeight="false" outlineLevel="0" collapsed="false">
      <c r="A7295" s="1" t="n">
        <v>62020</v>
      </c>
      <c r="B7295" s="1" t="n">
        <v>3606481888440</v>
      </c>
    </row>
    <row r="7296" customFormat="false" ht="15" hidden="false" customHeight="false" outlineLevel="0" collapsed="false">
      <c r="A7296" s="1" t="n">
        <v>62021</v>
      </c>
      <c r="B7296" s="1" t="n">
        <v>3606481888457</v>
      </c>
    </row>
    <row r="7297" customFormat="false" ht="15" hidden="false" customHeight="false" outlineLevel="0" collapsed="false">
      <c r="A7297" s="1" t="n">
        <v>62022</v>
      </c>
      <c r="B7297" s="1" t="n">
        <v>3606481888464</v>
      </c>
    </row>
    <row r="7298" customFormat="false" ht="15" hidden="false" customHeight="false" outlineLevel="0" collapsed="false">
      <c r="A7298" s="1" t="n">
        <v>62023</v>
      </c>
      <c r="B7298" s="1" t="n">
        <v>3606481888471</v>
      </c>
    </row>
    <row r="7299" customFormat="false" ht="15" hidden="false" customHeight="false" outlineLevel="0" collapsed="false">
      <c r="A7299" s="1" t="n">
        <v>62024</v>
      </c>
      <c r="B7299" s="1" t="n">
        <v>3606481888488</v>
      </c>
    </row>
    <row r="7300" customFormat="false" ht="15" hidden="false" customHeight="false" outlineLevel="0" collapsed="false">
      <c r="A7300" s="1" t="n">
        <v>62025</v>
      </c>
      <c r="B7300" s="1" t="n">
        <v>3606481888495</v>
      </c>
    </row>
    <row r="7301" customFormat="false" ht="15" hidden="false" customHeight="false" outlineLevel="0" collapsed="false">
      <c r="A7301" s="1" t="n">
        <v>62026</v>
      </c>
      <c r="B7301" s="1" t="n">
        <v>3606481888501</v>
      </c>
    </row>
    <row r="7302" customFormat="false" ht="15" hidden="false" customHeight="false" outlineLevel="0" collapsed="false">
      <c r="A7302" s="1" t="n">
        <v>62027</v>
      </c>
      <c r="B7302" s="1" t="n">
        <v>3606481888518</v>
      </c>
    </row>
    <row r="7303" customFormat="false" ht="15" hidden="false" customHeight="false" outlineLevel="0" collapsed="false">
      <c r="A7303" s="1" t="n">
        <v>62028</v>
      </c>
      <c r="B7303" s="1" t="n">
        <v>3606481888525</v>
      </c>
    </row>
    <row r="7304" customFormat="false" ht="15" hidden="false" customHeight="false" outlineLevel="0" collapsed="false">
      <c r="A7304" s="1" t="n">
        <v>62029</v>
      </c>
      <c r="B7304" s="1" t="n">
        <v>3606481888532</v>
      </c>
    </row>
    <row r="7305" customFormat="false" ht="15" hidden="false" customHeight="false" outlineLevel="0" collapsed="false">
      <c r="A7305" s="1" t="n">
        <v>62030</v>
      </c>
      <c r="B7305" s="1" t="n">
        <v>3606481888549</v>
      </c>
    </row>
    <row r="7306" customFormat="false" ht="15" hidden="false" customHeight="false" outlineLevel="0" collapsed="false">
      <c r="A7306" s="1" t="n">
        <v>62031</v>
      </c>
      <c r="B7306" s="1" t="n">
        <v>3606481888556</v>
      </c>
    </row>
    <row r="7307" customFormat="false" ht="15" hidden="false" customHeight="false" outlineLevel="0" collapsed="false">
      <c r="A7307" s="1" t="n">
        <v>62032</v>
      </c>
      <c r="B7307" s="1" t="n">
        <v>3606481888563</v>
      </c>
    </row>
    <row r="7308" customFormat="false" ht="15" hidden="false" customHeight="false" outlineLevel="0" collapsed="false">
      <c r="A7308" s="1" t="n">
        <v>62033</v>
      </c>
      <c r="B7308" s="1" t="n">
        <v>3606481888570</v>
      </c>
    </row>
    <row r="7309" customFormat="false" ht="15" hidden="false" customHeight="false" outlineLevel="0" collapsed="false">
      <c r="A7309" s="1" t="n">
        <v>62034</v>
      </c>
      <c r="B7309" s="1" t="n">
        <v>3606481888587</v>
      </c>
    </row>
    <row r="7310" customFormat="false" ht="15" hidden="false" customHeight="false" outlineLevel="0" collapsed="false">
      <c r="A7310" s="1" t="n">
        <v>62035</v>
      </c>
      <c r="B7310" s="1" t="n">
        <v>3606481888594</v>
      </c>
    </row>
    <row r="7311" customFormat="false" ht="15" hidden="false" customHeight="false" outlineLevel="0" collapsed="false">
      <c r="A7311" s="1" t="n">
        <v>62036</v>
      </c>
      <c r="B7311" s="1" t="n">
        <v>3606481888600</v>
      </c>
    </row>
    <row r="7312" customFormat="false" ht="15" hidden="false" customHeight="false" outlineLevel="0" collapsed="false">
      <c r="A7312" s="1" t="n">
        <v>62037</v>
      </c>
      <c r="B7312" s="1" t="n">
        <v>3606481888617</v>
      </c>
    </row>
    <row r="7313" customFormat="false" ht="15" hidden="false" customHeight="false" outlineLevel="0" collapsed="false">
      <c r="A7313" s="1" t="n">
        <v>62038</v>
      </c>
      <c r="B7313" s="1" t="n">
        <v>3606481888624</v>
      </c>
    </row>
    <row r="7314" customFormat="false" ht="15" hidden="false" customHeight="false" outlineLevel="0" collapsed="false">
      <c r="A7314" s="1" t="n">
        <v>62039</v>
      </c>
      <c r="B7314" s="1" t="n">
        <v>3606481888631</v>
      </c>
    </row>
    <row r="7315" customFormat="false" ht="15" hidden="false" customHeight="false" outlineLevel="0" collapsed="false">
      <c r="A7315" s="1" t="n">
        <v>62041</v>
      </c>
      <c r="B7315" s="1" t="n">
        <v>3606481888648</v>
      </c>
    </row>
    <row r="7316" customFormat="false" ht="15" hidden="false" customHeight="false" outlineLevel="0" collapsed="false">
      <c r="A7316" s="1" t="n">
        <v>62042</v>
      </c>
      <c r="B7316" s="1" t="n">
        <v>3606481888655</v>
      </c>
    </row>
    <row r="7317" customFormat="false" ht="15" hidden="false" customHeight="false" outlineLevel="0" collapsed="false">
      <c r="A7317" s="1" t="n">
        <v>62043</v>
      </c>
      <c r="B7317" s="1" t="n">
        <v>3606481888662</v>
      </c>
    </row>
    <row r="7318" customFormat="false" ht="15" hidden="false" customHeight="false" outlineLevel="0" collapsed="false">
      <c r="A7318" s="1" t="n">
        <v>62044</v>
      </c>
      <c r="B7318" s="1" t="n">
        <v>3606481888679</v>
      </c>
    </row>
    <row r="7319" customFormat="false" ht="15" hidden="false" customHeight="false" outlineLevel="0" collapsed="false">
      <c r="A7319" s="1" t="n">
        <v>62045</v>
      </c>
      <c r="B7319" s="1" t="n">
        <v>3606481888686</v>
      </c>
    </row>
    <row r="7320" customFormat="false" ht="15" hidden="false" customHeight="false" outlineLevel="0" collapsed="false">
      <c r="A7320" s="1" t="n">
        <v>62046</v>
      </c>
      <c r="B7320" s="1" t="n">
        <v>3606481888693</v>
      </c>
    </row>
    <row r="7321" customFormat="false" ht="15" hidden="false" customHeight="false" outlineLevel="0" collapsed="false">
      <c r="A7321" s="1" t="n">
        <v>62047</v>
      </c>
      <c r="B7321" s="1" t="n">
        <v>3606481888709</v>
      </c>
    </row>
    <row r="7322" customFormat="false" ht="15" hidden="false" customHeight="false" outlineLevel="0" collapsed="false">
      <c r="A7322" s="1" t="n">
        <v>62048</v>
      </c>
      <c r="B7322" s="1" t="n">
        <v>3606481888716</v>
      </c>
    </row>
    <row r="7323" customFormat="false" ht="15" hidden="false" customHeight="false" outlineLevel="0" collapsed="false">
      <c r="A7323" s="1" t="n">
        <v>62049</v>
      </c>
      <c r="B7323" s="1" t="n">
        <v>3606481888723</v>
      </c>
    </row>
    <row r="7324" customFormat="false" ht="15" hidden="false" customHeight="false" outlineLevel="0" collapsed="false">
      <c r="A7324" s="1" t="n">
        <v>62050</v>
      </c>
      <c r="B7324" s="1" t="n">
        <v>3606481888730</v>
      </c>
    </row>
    <row r="7325" customFormat="false" ht="15" hidden="false" customHeight="false" outlineLevel="0" collapsed="false">
      <c r="A7325" s="1" t="n">
        <v>62051</v>
      </c>
      <c r="B7325" s="1" t="n">
        <v>3606481888747</v>
      </c>
    </row>
    <row r="7326" customFormat="false" ht="15" hidden="false" customHeight="false" outlineLevel="0" collapsed="false">
      <c r="A7326" s="1" t="n">
        <v>62052</v>
      </c>
      <c r="B7326" s="1" t="n">
        <v>3606481888754</v>
      </c>
    </row>
    <row r="7327" customFormat="false" ht="15" hidden="false" customHeight="false" outlineLevel="0" collapsed="false">
      <c r="A7327" s="1" t="n">
        <v>62053</v>
      </c>
      <c r="B7327" s="1" t="n">
        <v>3606481888761</v>
      </c>
    </row>
    <row r="7328" customFormat="false" ht="15" hidden="false" customHeight="false" outlineLevel="0" collapsed="false">
      <c r="A7328" s="1" t="n">
        <v>62054</v>
      </c>
      <c r="B7328" s="1" t="n">
        <v>3606481888778</v>
      </c>
    </row>
    <row r="7329" customFormat="false" ht="15" hidden="false" customHeight="false" outlineLevel="0" collapsed="false">
      <c r="A7329" s="1" t="n">
        <v>62055</v>
      </c>
      <c r="B7329" s="1" t="n">
        <v>3606481888785</v>
      </c>
    </row>
    <row r="7330" customFormat="false" ht="15" hidden="false" customHeight="false" outlineLevel="0" collapsed="false">
      <c r="A7330" s="1" t="n">
        <v>62056</v>
      </c>
      <c r="B7330" s="1" t="n">
        <v>3606481888792</v>
      </c>
    </row>
    <row r="7331" customFormat="false" ht="15" hidden="false" customHeight="false" outlineLevel="0" collapsed="false">
      <c r="A7331" s="1" t="n">
        <v>62057</v>
      </c>
      <c r="B7331" s="1" t="n">
        <v>3606481888808</v>
      </c>
    </row>
    <row r="7332" customFormat="false" ht="15" hidden="false" customHeight="false" outlineLevel="0" collapsed="false">
      <c r="A7332" s="1" t="n">
        <v>62058</v>
      </c>
      <c r="B7332" s="1" t="n">
        <v>3606481888815</v>
      </c>
    </row>
    <row r="7333" customFormat="false" ht="15" hidden="false" customHeight="false" outlineLevel="0" collapsed="false">
      <c r="A7333" s="1" t="n">
        <v>62059</v>
      </c>
      <c r="B7333" s="1" t="n">
        <v>3606481888822</v>
      </c>
    </row>
    <row r="7334" customFormat="false" ht="15" hidden="false" customHeight="false" outlineLevel="0" collapsed="false">
      <c r="A7334" s="1" t="n">
        <v>62060</v>
      </c>
      <c r="B7334" s="1" t="n">
        <v>3606481888839</v>
      </c>
    </row>
    <row r="7335" customFormat="false" ht="15" hidden="false" customHeight="false" outlineLevel="0" collapsed="false">
      <c r="A7335" s="1" t="n">
        <v>62061</v>
      </c>
      <c r="B7335" s="1" t="n">
        <v>3606481888846</v>
      </c>
    </row>
    <row r="7336" customFormat="false" ht="15" hidden="false" customHeight="false" outlineLevel="0" collapsed="false">
      <c r="A7336" s="1" t="n">
        <v>62062</v>
      </c>
      <c r="B7336" s="1" t="n">
        <v>3606481888853</v>
      </c>
    </row>
    <row r="7337" customFormat="false" ht="15" hidden="false" customHeight="false" outlineLevel="0" collapsed="false">
      <c r="A7337" s="1" t="n">
        <v>62063</v>
      </c>
      <c r="B7337" s="1" t="n">
        <v>3606481888860</v>
      </c>
    </row>
    <row r="7338" customFormat="false" ht="15" hidden="false" customHeight="false" outlineLevel="0" collapsed="false">
      <c r="A7338" s="1" t="n">
        <v>62064</v>
      </c>
      <c r="B7338" s="1" t="n">
        <v>3606481888877</v>
      </c>
    </row>
    <row r="7339" customFormat="false" ht="15" hidden="false" customHeight="false" outlineLevel="0" collapsed="false">
      <c r="A7339" s="1" t="n">
        <v>62065</v>
      </c>
      <c r="B7339" s="1" t="n">
        <v>3606481888884</v>
      </c>
    </row>
    <row r="7340" customFormat="false" ht="15" hidden="false" customHeight="false" outlineLevel="0" collapsed="false">
      <c r="A7340" s="1" t="n">
        <v>62066</v>
      </c>
      <c r="B7340" s="1" t="n">
        <v>3606481888891</v>
      </c>
    </row>
    <row r="7341" customFormat="false" ht="15" hidden="false" customHeight="false" outlineLevel="0" collapsed="false">
      <c r="A7341" s="1" t="n">
        <v>62067</v>
      </c>
      <c r="B7341" s="1" t="n">
        <v>3606481888907</v>
      </c>
    </row>
    <row r="7342" customFormat="false" ht="15" hidden="false" customHeight="false" outlineLevel="0" collapsed="false">
      <c r="A7342" s="1" t="n">
        <v>62068</v>
      </c>
      <c r="B7342" s="1" t="n">
        <v>3606481888914</v>
      </c>
    </row>
    <row r="7343" customFormat="false" ht="15" hidden="false" customHeight="false" outlineLevel="0" collapsed="false">
      <c r="A7343" s="1" t="n">
        <v>62069</v>
      </c>
      <c r="B7343" s="1" t="n">
        <v>3606481888921</v>
      </c>
    </row>
    <row r="7344" customFormat="false" ht="15" hidden="false" customHeight="false" outlineLevel="0" collapsed="false">
      <c r="A7344" s="1" t="n">
        <v>62070</v>
      </c>
      <c r="B7344" s="1" t="n">
        <v>3606481888938</v>
      </c>
    </row>
    <row r="7345" customFormat="false" ht="15" hidden="false" customHeight="false" outlineLevel="0" collapsed="false">
      <c r="A7345" s="1" t="n">
        <v>62071</v>
      </c>
      <c r="B7345" s="1" t="n">
        <v>3606481888945</v>
      </c>
    </row>
    <row r="7346" customFormat="false" ht="15" hidden="false" customHeight="false" outlineLevel="0" collapsed="false">
      <c r="A7346" s="1" t="n">
        <v>62072</v>
      </c>
      <c r="B7346" s="1" t="n">
        <v>3606481888952</v>
      </c>
    </row>
    <row r="7347" customFormat="false" ht="15" hidden="false" customHeight="false" outlineLevel="0" collapsed="false">
      <c r="A7347" s="1" t="n">
        <v>62073</v>
      </c>
      <c r="B7347" s="1" t="n">
        <v>3606481888969</v>
      </c>
    </row>
    <row r="7348" customFormat="false" ht="15" hidden="false" customHeight="false" outlineLevel="0" collapsed="false">
      <c r="A7348" s="1" t="n">
        <v>62074</v>
      </c>
      <c r="B7348" s="1" t="n">
        <v>3606481888976</v>
      </c>
    </row>
    <row r="7349" customFormat="false" ht="15" hidden="false" customHeight="false" outlineLevel="0" collapsed="false">
      <c r="A7349" s="1" t="n">
        <v>62075</v>
      </c>
      <c r="B7349" s="1" t="n">
        <v>3606481888983</v>
      </c>
    </row>
    <row r="7350" customFormat="false" ht="15" hidden="false" customHeight="false" outlineLevel="0" collapsed="false">
      <c r="A7350" s="1" t="n">
        <v>62076</v>
      </c>
      <c r="B7350" s="1" t="n">
        <v>3606481888990</v>
      </c>
    </row>
    <row r="7351" customFormat="false" ht="15" hidden="false" customHeight="false" outlineLevel="0" collapsed="false">
      <c r="A7351" s="1" t="n">
        <v>62077</v>
      </c>
      <c r="B7351" s="1" t="n">
        <v>3606481889003</v>
      </c>
    </row>
    <row r="7352" customFormat="false" ht="15" hidden="false" customHeight="false" outlineLevel="0" collapsed="false">
      <c r="A7352" s="1" t="n">
        <v>62111</v>
      </c>
      <c r="B7352" s="1" t="n">
        <v>7908231901710</v>
      </c>
    </row>
    <row r="7353" customFormat="false" ht="15" hidden="false" customHeight="false" outlineLevel="0" collapsed="false">
      <c r="A7353" s="1" t="n">
        <v>62113</v>
      </c>
      <c r="B7353" s="1" t="n">
        <v>7896451828477</v>
      </c>
    </row>
    <row r="7354" customFormat="false" ht="15" hidden="false" customHeight="false" outlineLevel="0" collapsed="false">
      <c r="A7354" s="1" t="n">
        <v>62115</v>
      </c>
      <c r="B7354" s="1" t="n">
        <v>7896451828484</v>
      </c>
    </row>
    <row r="7355" customFormat="false" ht="15" hidden="false" customHeight="false" outlineLevel="0" collapsed="false">
      <c r="A7355" s="1" t="n">
        <v>62117</v>
      </c>
      <c r="B7355" s="1" t="n">
        <v>621182</v>
      </c>
    </row>
    <row r="7356" customFormat="false" ht="15" hidden="false" customHeight="false" outlineLevel="0" collapsed="false">
      <c r="A7356" s="1" t="n">
        <v>62119</v>
      </c>
      <c r="B7356" s="1" t="n">
        <v>621205</v>
      </c>
    </row>
    <row r="7357" customFormat="false" ht="15" hidden="false" customHeight="false" outlineLevel="0" collapsed="false">
      <c r="A7357" s="1" t="n">
        <v>62121</v>
      </c>
      <c r="B7357" s="1" t="n">
        <v>7897849620048</v>
      </c>
    </row>
    <row r="7358" customFormat="false" ht="15" hidden="false" customHeight="false" outlineLevel="0" collapsed="false">
      <c r="A7358" s="1" t="n">
        <v>62123</v>
      </c>
      <c r="B7358" s="1" t="n">
        <v>649636</v>
      </c>
    </row>
    <row r="7359" customFormat="false" ht="15" hidden="false" customHeight="false" outlineLevel="0" collapsed="false">
      <c r="A7359" s="1" t="n">
        <v>62125</v>
      </c>
      <c r="B7359" s="1" t="n">
        <v>621267</v>
      </c>
    </row>
    <row r="7360" customFormat="false" ht="15" hidden="false" customHeight="false" outlineLevel="0" collapsed="false">
      <c r="A7360" s="1" t="n">
        <v>62127</v>
      </c>
      <c r="B7360" s="1" t="n">
        <v>7897866010013</v>
      </c>
    </row>
    <row r="7361" customFormat="false" ht="15" hidden="false" customHeight="false" outlineLevel="0" collapsed="false">
      <c r="A7361" s="1" t="n">
        <v>62129</v>
      </c>
      <c r="B7361" s="1" t="n">
        <v>789116039462</v>
      </c>
    </row>
    <row r="7362" customFormat="false" ht="15" hidden="false" customHeight="false" outlineLevel="0" collapsed="false">
      <c r="A7362" s="1" t="n">
        <v>62131</v>
      </c>
      <c r="B7362" s="1" t="n">
        <v>7897237352810</v>
      </c>
    </row>
    <row r="7363" customFormat="false" ht="15" hidden="false" customHeight="false" outlineLevel="0" collapsed="false">
      <c r="A7363" s="1" t="n">
        <v>62133</v>
      </c>
      <c r="B7363" s="1" t="n">
        <v>698122</v>
      </c>
    </row>
    <row r="7364" customFormat="false" ht="15" hidden="false" customHeight="false" outlineLevel="0" collapsed="false">
      <c r="A7364" s="1" t="n">
        <v>62140</v>
      </c>
      <c r="B7364" s="1" t="n">
        <v>7899912611533</v>
      </c>
    </row>
    <row r="7365" customFormat="false" ht="15" hidden="false" customHeight="false" outlineLevel="0" collapsed="false">
      <c r="A7365" s="1" t="n">
        <v>62142</v>
      </c>
      <c r="B7365" s="1" t="n">
        <v>7899912611519</v>
      </c>
    </row>
    <row r="7366" customFormat="false" ht="15" hidden="false" customHeight="false" outlineLevel="0" collapsed="false">
      <c r="A7366" s="1" t="n">
        <v>62146</v>
      </c>
      <c r="B7366" s="1" t="n">
        <v>7899112607268</v>
      </c>
    </row>
    <row r="7367" customFormat="false" ht="15" hidden="false" customHeight="false" outlineLevel="0" collapsed="false">
      <c r="A7367" s="1" t="n">
        <v>62148</v>
      </c>
      <c r="B7367" s="1" t="n">
        <v>7899912611540</v>
      </c>
    </row>
    <row r="7368" customFormat="false" ht="15" hidden="false" customHeight="false" outlineLevel="0" collapsed="false">
      <c r="A7368" s="1" t="n">
        <v>62153</v>
      </c>
      <c r="B7368" s="1" t="n">
        <v>621540</v>
      </c>
    </row>
    <row r="7369" customFormat="false" ht="15" hidden="false" customHeight="false" outlineLevel="0" collapsed="false">
      <c r="A7369" s="1" t="n">
        <v>62155</v>
      </c>
      <c r="B7369" s="1" t="n">
        <v>621564</v>
      </c>
    </row>
    <row r="7370" customFormat="false" ht="15" hidden="false" customHeight="false" outlineLevel="0" collapsed="false">
      <c r="A7370" s="1" t="n">
        <v>62159</v>
      </c>
      <c r="B7370" s="1" t="n">
        <v>621601</v>
      </c>
    </row>
    <row r="7371" customFormat="false" ht="15" hidden="false" customHeight="false" outlineLevel="0" collapsed="false">
      <c r="A7371" s="1" t="n">
        <v>62161</v>
      </c>
      <c r="B7371" s="1" t="n">
        <v>621625</v>
      </c>
    </row>
    <row r="7372" customFormat="false" ht="15" hidden="false" customHeight="false" outlineLevel="0" collapsed="false">
      <c r="A7372" s="1" t="n">
        <v>62180</v>
      </c>
      <c r="B7372" s="1" t="n">
        <v>621816</v>
      </c>
    </row>
    <row r="7373" customFormat="false" ht="15" hidden="false" customHeight="false" outlineLevel="0" collapsed="false">
      <c r="A7373" s="1" t="n">
        <v>62182</v>
      </c>
      <c r="B7373" s="1" t="n">
        <v>621830</v>
      </c>
    </row>
    <row r="7374" customFormat="false" ht="15" hidden="false" customHeight="false" outlineLevel="0" collapsed="false">
      <c r="A7374" s="1" t="n">
        <v>62184</v>
      </c>
      <c r="B7374" s="1" t="n">
        <v>621854</v>
      </c>
    </row>
    <row r="7375" customFormat="false" ht="15" hidden="false" customHeight="false" outlineLevel="0" collapsed="false">
      <c r="A7375" s="1" t="n">
        <v>62186</v>
      </c>
      <c r="B7375" s="1" t="n">
        <v>621878</v>
      </c>
    </row>
    <row r="7376" customFormat="false" ht="15" hidden="false" customHeight="false" outlineLevel="0" collapsed="false">
      <c r="A7376" s="1" t="n">
        <v>62188</v>
      </c>
      <c r="B7376" s="1" t="n">
        <v>621892</v>
      </c>
    </row>
    <row r="7377" customFormat="false" ht="15" hidden="false" customHeight="false" outlineLevel="0" collapsed="false">
      <c r="A7377" s="1" t="n">
        <v>62190</v>
      </c>
      <c r="B7377" s="1" t="n">
        <v>621915</v>
      </c>
    </row>
    <row r="7378" customFormat="false" ht="15" hidden="false" customHeight="false" outlineLevel="0" collapsed="false">
      <c r="A7378" s="1" t="n">
        <v>62205</v>
      </c>
      <c r="B7378" s="1" t="n">
        <v>7908350410834</v>
      </c>
    </row>
    <row r="7379" customFormat="false" ht="15" hidden="false" customHeight="false" outlineLevel="0" collapsed="false">
      <c r="A7379" s="1" t="n">
        <v>62223</v>
      </c>
      <c r="B7379" s="1" t="n">
        <v>622240</v>
      </c>
    </row>
    <row r="7380" customFormat="false" ht="15" hidden="false" customHeight="false" outlineLevel="0" collapsed="false">
      <c r="A7380" s="1" t="n">
        <v>62225</v>
      </c>
      <c r="B7380" s="1" t="n">
        <v>622264</v>
      </c>
    </row>
    <row r="7381" customFormat="false" ht="15" hidden="false" customHeight="false" outlineLevel="0" collapsed="false">
      <c r="A7381" s="1" t="n">
        <v>62227</v>
      </c>
      <c r="B7381" s="1" t="n">
        <v>622288</v>
      </c>
    </row>
    <row r="7382" customFormat="false" ht="15" hidden="false" customHeight="false" outlineLevel="0" collapsed="false">
      <c r="A7382" s="1" t="n">
        <v>62229</v>
      </c>
      <c r="B7382" s="1" t="n">
        <v>622301</v>
      </c>
    </row>
    <row r="7383" customFormat="false" ht="15" hidden="false" customHeight="false" outlineLevel="0" collapsed="false">
      <c r="A7383" s="1" t="n">
        <v>62235</v>
      </c>
      <c r="B7383" s="1" t="n">
        <v>622363</v>
      </c>
    </row>
    <row r="7384" customFormat="false" ht="15" hidden="false" customHeight="false" outlineLevel="0" collapsed="false">
      <c r="A7384" s="1" t="n">
        <v>62240</v>
      </c>
      <c r="B7384" s="1" t="n">
        <v>7895113177823</v>
      </c>
    </row>
    <row r="7385" customFormat="false" ht="15" hidden="false" customHeight="false" outlineLevel="0" collapsed="false">
      <c r="A7385" s="1" t="n">
        <v>62242</v>
      </c>
      <c r="B7385" s="1" t="n">
        <v>7890428184580</v>
      </c>
    </row>
    <row r="7386" customFormat="false" ht="15" hidden="false" customHeight="false" outlineLevel="0" collapsed="false">
      <c r="A7386" s="1" t="n">
        <v>62248</v>
      </c>
      <c r="B7386" s="1" t="n">
        <v>7893946070892</v>
      </c>
    </row>
    <row r="7387" customFormat="false" ht="15" hidden="false" customHeight="false" outlineLevel="0" collapsed="false">
      <c r="A7387" s="1" t="n">
        <v>62255</v>
      </c>
      <c r="B7387" s="1" t="n">
        <v>7898192562542</v>
      </c>
    </row>
    <row r="7388" customFormat="false" ht="15" hidden="false" customHeight="false" outlineLevel="0" collapsed="false">
      <c r="A7388" s="1" t="n">
        <v>62257</v>
      </c>
      <c r="B7388" s="1" t="n">
        <v>7898192562559</v>
      </c>
    </row>
    <row r="7389" customFormat="false" ht="15" hidden="false" customHeight="false" outlineLevel="0" collapsed="false">
      <c r="A7389" s="1" t="n">
        <v>62260</v>
      </c>
      <c r="B7389" s="1" t="n">
        <v>7896637673419</v>
      </c>
    </row>
    <row r="7390" customFormat="false" ht="15" hidden="false" customHeight="false" outlineLevel="0" collapsed="false">
      <c r="A7390" s="1" t="n">
        <v>62267</v>
      </c>
      <c r="B7390" s="1" t="n">
        <v>7908350410827</v>
      </c>
    </row>
    <row r="7391" customFormat="false" ht="15" hidden="false" customHeight="false" outlineLevel="0" collapsed="false">
      <c r="A7391" s="1" t="n">
        <v>62273</v>
      </c>
      <c r="B7391" s="1" t="n">
        <v>622745</v>
      </c>
    </row>
    <row r="7392" customFormat="false" ht="15" hidden="false" customHeight="false" outlineLevel="0" collapsed="false">
      <c r="A7392" s="1" t="n">
        <v>62275</v>
      </c>
      <c r="B7392" s="1" t="n">
        <v>622769</v>
      </c>
    </row>
    <row r="7393" customFormat="false" ht="15" hidden="false" customHeight="false" outlineLevel="0" collapsed="false">
      <c r="A7393" s="1" t="n">
        <v>62277</v>
      </c>
      <c r="B7393" s="1" t="n">
        <v>622783</v>
      </c>
    </row>
    <row r="7394" customFormat="false" ht="15" hidden="false" customHeight="false" outlineLevel="0" collapsed="false">
      <c r="A7394" s="1" t="n">
        <v>62287</v>
      </c>
      <c r="B7394" s="1" t="n">
        <v>4058075426870</v>
      </c>
    </row>
    <row r="7395" customFormat="false" ht="15" hidden="false" customHeight="false" outlineLevel="0" collapsed="false">
      <c r="A7395" s="1" t="n">
        <v>62318</v>
      </c>
      <c r="B7395" s="1" t="n">
        <v>7898588863451</v>
      </c>
    </row>
    <row r="7396" customFormat="false" ht="15" hidden="false" customHeight="false" outlineLevel="0" collapsed="false">
      <c r="A7396" s="1" t="n">
        <v>62328</v>
      </c>
      <c r="B7396" s="1" t="n">
        <v>7898488043434</v>
      </c>
    </row>
    <row r="7397" customFormat="false" ht="15" hidden="false" customHeight="false" outlineLevel="0" collapsed="false">
      <c r="A7397" s="1" t="n">
        <v>62330</v>
      </c>
      <c r="B7397" s="1" t="n">
        <v>7899737911153</v>
      </c>
    </row>
    <row r="7398" customFormat="false" ht="15" hidden="false" customHeight="false" outlineLevel="0" collapsed="false">
      <c r="A7398" s="1" t="n">
        <v>62337</v>
      </c>
      <c r="B7398" s="1" t="n">
        <v>7898564557725</v>
      </c>
    </row>
    <row r="7399" customFormat="false" ht="15" hidden="false" customHeight="false" outlineLevel="0" collapsed="false">
      <c r="A7399" s="1" t="n">
        <v>62339</v>
      </c>
      <c r="B7399" s="1" t="n">
        <v>7898564557749</v>
      </c>
    </row>
    <row r="7400" customFormat="false" ht="15" hidden="false" customHeight="false" outlineLevel="0" collapsed="false">
      <c r="A7400" s="1" t="n">
        <v>62342</v>
      </c>
      <c r="B7400" s="1" t="n">
        <v>7893946383695</v>
      </c>
    </row>
    <row r="7401" customFormat="false" ht="15" hidden="false" customHeight="false" outlineLevel="0" collapsed="false">
      <c r="A7401" s="1" t="n">
        <v>62344</v>
      </c>
      <c r="B7401" s="1" t="n">
        <v>7898564557763</v>
      </c>
    </row>
    <row r="7402" customFormat="false" ht="15" hidden="false" customHeight="false" outlineLevel="0" collapsed="false">
      <c r="A7402" s="1" t="n">
        <v>62350</v>
      </c>
      <c r="B7402" s="1" t="n">
        <v>7898564557695</v>
      </c>
    </row>
    <row r="7403" customFormat="false" ht="15" hidden="false" customHeight="false" outlineLevel="0" collapsed="false">
      <c r="A7403" s="1" t="n">
        <v>62353</v>
      </c>
      <c r="B7403" s="1" t="n">
        <v>7899874911528</v>
      </c>
    </row>
    <row r="7404" customFormat="false" ht="15" hidden="false" customHeight="false" outlineLevel="0" collapsed="false">
      <c r="A7404" s="1" t="n">
        <v>62356</v>
      </c>
      <c r="B7404" s="1" t="n">
        <v>7899874912068</v>
      </c>
    </row>
    <row r="7405" customFormat="false" ht="15" hidden="false" customHeight="false" outlineLevel="0" collapsed="false">
      <c r="A7405" s="1" t="n">
        <v>62364</v>
      </c>
      <c r="B7405" s="1" t="n">
        <v>7898564557732</v>
      </c>
    </row>
    <row r="7406" customFormat="false" ht="15" hidden="false" customHeight="false" outlineLevel="0" collapsed="false">
      <c r="A7406" s="1" t="n">
        <v>62369</v>
      </c>
      <c r="B7406" s="1" t="n">
        <v>7899874912075</v>
      </c>
    </row>
    <row r="7407" customFormat="false" ht="15" hidden="false" customHeight="false" outlineLevel="0" collapsed="false">
      <c r="A7407" s="1" t="n">
        <v>62383</v>
      </c>
      <c r="B7407" s="1" t="n">
        <v>7899737903837</v>
      </c>
    </row>
    <row r="7408" customFormat="false" ht="15" hidden="false" customHeight="false" outlineLevel="0" collapsed="false">
      <c r="A7408" s="1" t="n">
        <v>62405</v>
      </c>
      <c r="B7408" s="1" t="n">
        <v>8413893047892</v>
      </c>
    </row>
    <row r="7409" customFormat="false" ht="15" hidden="false" customHeight="false" outlineLevel="0" collapsed="false">
      <c r="A7409" s="1" t="n">
        <v>62410</v>
      </c>
      <c r="B7409" s="1" t="n">
        <v>7897572118041</v>
      </c>
    </row>
    <row r="7410" customFormat="false" ht="15" hidden="false" customHeight="false" outlineLevel="0" collapsed="false">
      <c r="A7410" s="1" t="n">
        <v>62418</v>
      </c>
      <c r="B7410" s="1" t="n">
        <v>624190</v>
      </c>
    </row>
    <row r="7411" customFormat="false" ht="15" hidden="false" customHeight="false" outlineLevel="0" collapsed="false">
      <c r="A7411" s="1" t="n">
        <v>62422</v>
      </c>
      <c r="B7411" s="1" t="n">
        <v>7898630100053</v>
      </c>
    </row>
    <row r="7412" customFormat="false" ht="15" hidden="false" customHeight="false" outlineLevel="0" collapsed="false">
      <c r="A7412" s="1" t="n">
        <v>62423</v>
      </c>
      <c r="B7412" s="1" t="n">
        <v>7908337100079</v>
      </c>
    </row>
    <row r="7413" customFormat="false" ht="15" hidden="false" customHeight="false" outlineLevel="0" collapsed="false">
      <c r="A7413" s="1" t="n">
        <v>62425</v>
      </c>
      <c r="B7413" s="1" t="n">
        <v>7908337100017</v>
      </c>
    </row>
    <row r="7414" customFormat="false" ht="15" hidden="false" customHeight="false" outlineLevel="0" collapsed="false">
      <c r="A7414" s="1" t="n">
        <v>62448</v>
      </c>
      <c r="B7414" s="1" t="n">
        <v>7893946064662</v>
      </c>
    </row>
    <row r="7415" customFormat="false" ht="15" hidden="false" customHeight="false" outlineLevel="0" collapsed="false">
      <c r="A7415" s="1" t="n">
        <v>62451</v>
      </c>
      <c r="B7415" s="1" t="n">
        <v>7893946064686</v>
      </c>
    </row>
    <row r="7416" customFormat="false" ht="15" hidden="false" customHeight="false" outlineLevel="0" collapsed="false">
      <c r="A7416" s="1" t="n">
        <v>62454</v>
      </c>
      <c r="B7416" s="1" t="n">
        <v>7893946064693</v>
      </c>
    </row>
    <row r="7417" customFormat="false" ht="15" hidden="false" customHeight="false" outlineLevel="0" collapsed="false">
      <c r="A7417" s="1" t="n">
        <v>62464</v>
      </c>
      <c r="B7417" s="1" t="n">
        <v>7899495246108</v>
      </c>
    </row>
    <row r="7418" customFormat="false" ht="15" hidden="false" customHeight="false" outlineLevel="0" collapsed="false">
      <c r="A7418" s="1" t="n">
        <v>62466</v>
      </c>
      <c r="B7418" s="1" t="n">
        <v>3606480375033</v>
      </c>
    </row>
    <row r="7419" customFormat="false" ht="15" hidden="false" customHeight="false" outlineLevel="0" collapsed="false">
      <c r="A7419" s="1" t="n">
        <v>62471</v>
      </c>
      <c r="B7419" s="1" t="n">
        <v>624725</v>
      </c>
    </row>
    <row r="7420" customFormat="false" ht="15" hidden="false" customHeight="false" outlineLevel="0" collapsed="false">
      <c r="A7420" s="1" t="n">
        <v>62610</v>
      </c>
      <c r="B7420" s="1" t="n">
        <v>7899112603307</v>
      </c>
    </row>
    <row r="7421" customFormat="false" ht="15" hidden="false" customHeight="false" outlineLevel="0" collapsed="false">
      <c r="A7421" s="1" t="n">
        <v>62520</v>
      </c>
      <c r="B7421" s="1" t="n">
        <v>7908169507985</v>
      </c>
    </row>
    <row r="7422" customFormat="false" ht="15" hidden="false" customHeight="false" outlineLevel="0" collapsed="false">
      <c r="A7422" s="1" t="n">
        <v>62541</v>
      </c>
      <c r="B7422" s="1" t="n">
        <v>7899282025190</v>
      </c>
    </row>
    <row r="7423" customFormat="false" ht="15" hidden="false" customHeight="false" outlineLevel="0" collapsed="false">
      <c r="A7423" s="1" t="n">
        <v>62550</v>
      </c>
      <c r="B7423" s="1" t="n">
        <v>7890428178053</v>
      </c>
    </row>
    <row r="7424" customFormat="false" ht="15" hidden="false" customHeight="false" outlineLevel="0" collapsed="false">
      <c r="A7424" s="1" t="n">
        <v>62552</v>
      </c>
      <c r="B7424" s="1" t="n">
        <v>7890428178442</v>
      </c>
    </row>
    <row r="7425" customFormat="false" ht="15" hidden="false" customHeight="false" outlineLevel="0" collapsed="false">
      <c r="A7425" s="1" t="n">
        <v>62554</v>
      </c>
      <c r="B7425" s="1" t="n">
        <v>7890428178077</v>
      </c>
    </row>
    <row r="7426" customFormat="false" ht="15" hidden="false" customHeight="false" outlineLevel="0" collapsed="false">
      <c r="A7426" s="1" t="n">
        <v>62556</v>
      </c>
      <c r="B7426" s="1" t="n">
        <v>7890428185273</v>
      </c>
    </row>
    <row r="7427" customFormat="false" ht="15" hidden="false" customHeight="false" outlineLevel="0" collapsed="false">
      <c r="A7427" s="1" t="n">
        <v>62558</v>
      </c>
      <c r="B7427" s="1" t="n">
        <v>7890428178060</v>
      </c>
    </row>
    <row r="7428" customFormat="false" ht="15" hidden="false" customHeight="false" outlineLevel="0" collapsed="false">
      <c r="A7428" s="1" t="n">
        <v>62560</v>
      </c>
      <c r="B7428" s="1" t="n">
        <v>7890428161550</v>
      </c>
    </row>
    <row r="7429" customFormat="false" ht="15" hidden="false" customHeight="false" outlineLevel="0" collapsed="false">
      <c r="A7429" s="1" t="n">
        <v>62565</v>
      </c>
      <c r="B7429" s="1" t="n">
        <v>7890428169723</v>
      </c>
    </row>
    <row r="7430" customFormat="false" ht="15" hidden="false" customHeight="false" outlineLevel="0" collapsed="false">
      <c r="A7430" s="1" t="n">
        <v>62567</v>
      </c>
      <c r="B7430" s="1" t="n">
        <v>3606480079696</v>
      </c>
    </row>
    <row r="7431" customFormat="false" ht="15" hidden="false" customHeight="false" outlineLevel="0" collapsed="false">
      <c r="A7431" s="1" t="n">
        <v>62573</v>
      </c>
      <c r="B7431" s="1" t="n">
        <v>625746</v>
      </c>
    </row>
    <row r="7432" customFormat="false" ht="15" hidden="false" customHeight="false" outlineLevel="0" collapsed="false">
      <c r="A7432" s="1" t="n">
        <v>62635</v>
      </c>
      <c r="B7432" s="1" t="n">
        <v>7898032047871</v>
      </c>
    </row>
    <row r="7433" customFormat="false" ht="15" hidden="false" customHeight="false" outlineLevel="0" collapsed="false">
      <c r="A7433" s="1" t="n">
        <v>62683</v>
      </c>
      <c r="B7433" s="1" t="n">
        <v>7898131163410</v>
      </c>
    </row>
    <row r="7434" customFormat="false" ht="15" hidden="false" customHeight="false" outlineLevel="0" collapsed="false">
      <c r="A7434" s="1" t="n">
        <v>62685</v>
      </c>
      <c r="B7434" s="1" t="n">
        <v>7898131150243</v>
      </c>
    </row>
    <row r="7435" customFormat="false" ht="15" hidden="false" customHeight="false" outlineLevel="0" collapsed="false">
      <c r="A7435" s="1" t="n">
        <v>62687</v>
      </c>
      <c r="B7435" s="1" t="n">
        <v>7898131104604</v>
      </c>
    </row>
    <row r="7436" customFormat="false" ht="15" hidden="false" customHeight="false" outlineLevel="0" collapsed="false">
      <c r="A7436" s="1" t="n">
        <v>62691</v>
      </c>
      <c r="B7436" s="1" t="n">
        <v>7898131150519</v>
      </c>
    </row>
    <row r="7437" customFormat="false" ht="15" hidden="false" customHeight="false" outlineLevel="0" collapsed="false">
      <c r="A7437" s="1" t="n">
        <v>62695</v>
      </c>
      <c r="B7437" s="1" t="n">
        <v>7898131172504</v>
      </c>
    </row>
    <row r="7438" customFormat="false" ht="15" hidden="false" customHeight="false" outlineLevel="0" collapsed="false">
      <c r="A7438" s="1" t="n">
        <v>62702</v>
      </c>
      <c r="B7438" s="1" t="n">
        <v>7899912611274</v>
      </c>
    </row>
    <row r="7439" customFormat="false" ht="15" hidden="false" customHeight="false" outlineLevel="0" collapsed="false">
      <c r="A7439" s="1" t="n">
        <v>62704</v>
      </c>
      <c r="B7439" s="1" t="n">
        <v>7899912611281</v>
      </c>
    </row>
    <row r="7440" customFormat="false" ht="15" hidden="false" customHeight="false" outlineLevel="0" collapsed="false">
      <c r="A7440" s="1" t="n">
        <v>62706</v>
      </c>
      <c r="B7440" s="1" t="n">
        <v>7899912611304</v>
      </c>
    </row>
    <row r="7441" customFormat="false" ht="15" hidden="false" customHeight="false" outlineLevel="0" collapsed="false">
      <c r="A7441" s="1" t="n">
        <v>62716</v>
      </c>
      <c r="B7441" s="1" t="n">
        <v>3070000030014</v>
      </c>
    </row>
    <row r="7442" customFormat="false" ht="15" hidden="false" customHeight="false" outlineLevel="0" collapsed="false">
      <c r="A7442" s="1" t="n">
        <v>62745</v>
      </c>
      <c r="B7442" s="1" t="n">
        <v>7899912603415</v>
      </c>
    </row>
    <row r="7443" customFormat="false" ht="15" hidden="false" customHeight="false" outlineLevel="0" collapsed="false">
      <c r="A7443" s="1" t="n">
        <v>62758</v>
      </c>
      <c r="B7443" s="1" t="n">
        <v>7899952800836</v>
      </c>
    </row>
    <row r="7444" customFormat="false" ht="15" hidden="false" customHeight="false" outlineLevel="0" collapsed="false">
      <c r="A7444" s="1" t="n">
        <v>62760</v>
      </c>
      <c r="B7444" s="1" t="n">
        <v>7899952801529</v>
      </c>
    </row>
    <row r="7445" customFormat="false" ht="15" hidden="false" customHeight="false" outlineLevel="0" collapsed="false">
      <c r="A7445" s="1" t="n">
        <v>62786</v>
      </c>
      <c r="B7445" s="1" t="n">
        <v>7898434537109</v>
      </c>
    </row>
    <row r="7446" customFormat="false" ht="15" hidden="false" customHeight="false" outlineLevel="0" collapsed="false">
      <c r="A7446" s="1" t="n">
        <v>62792</v>
      </c>
      <c r="B7446" s="1" t="n">
        <v>4058075374089</v>
      </c>
    </row>
    <row r="7447" customFormat="false" ht="15" hidden="false" customHeight="false" outlineLevel="0" collapsed="false">
      <c r="A7447" s="1" t="n">
        <v>62795</v>
      </c>
      <c r="B7447" s="1" t="n">
        <v>7898434533910</v>
      </c>
    </row>
    <row r="7448" customFormat="false" ht="15" hidden="false" customHeight="false" outlineLevel="0" collapsed="false">
      <c r="A7448" s="1" t="n">
        <v>62799</v>
      </c>
      <c r="B7448" s="1" t="n">
        <v>7898434537185</v>
      </c>
    </row>
    <row r="7449" customFormat="false" ht="15" hidden="false" customHeight="false" outlineLevel="0" collapsed="false">
      <c r="A7449" s="1" t="n">
        <v>62804</v>
      </c>
      <c r="B7449" s="1" t="n">
        <v>7893946601928</v>
      </c>
    </row>
    <row r="7450" customFormat="false" ht="15" hidden="false" customHeight="false" outlineLevel="0" collapsed="false">
      <c r="A7450" s="1" t="n">
        <v>62807</v>
      </c>
      <c r="B7450" s="1" t="n">
        <v>628082</v>
      </c>
    </row>
    <row r="7451" customFormat="false" ht="15" hidden="false" customHeight="false" outlineLevel="0" collapsed="false">
      <c r="A7451" s="1" t="n">
        <v>62809</v>
      </c>
      <c r="B7451" s="1" t="n">
        <v>628105</v>
      </c>
    </row>
    <row r="7452" customFormat="false" ht="15" hidden="false" customHeight="false" outlineLevel="0" collapsed="false">
      <c r="A7452" s="1" t="n">
        <v>62811</v>
      </c>
      <c r="B7452" s="1" t="n">
        <v>628129</v>
      </c>
    </row>
    <row r="7453" customFormat="false" ht="15" hidden="false" customHeight="false" outlineLevel="0" collapsed="false">
      <c r="A7453" s="1" t="n">
        <v>62813</v>
      </c>
      <c r="B7453" s="1" t="n">
        <v>628143</v>
      </c>
    </row>
    <row r="7454" customFormat="false" ht="15" hidden="false" customHeight="false" outlineLevel="0" collapsed="false">
      <c r="A7454" s="1" t="n">
        <v>62820</v>
      </c>
      <c r="B7454" s="1" t="n">
        <v>7896619430795</v>
      </c>
    </row>
    <row r="7455" customFormat="false" ht="15" hidden="false" customHeight="false" outlineLevel="0" collapsed="false">
      <c r="A7455" s="1" t="n">
        <v>62821</v>
      </c>
      <c r="B7455" s="1" t="n">
        <v>7896619430788</v>
      </c>
    </row>
    <row r="7456" customFormat="false" ht="15" hidden="false" customHeight="false" outlineLevel="0" collapsed="false">
      <c r="A7456" s="1" t="n">
        <v>62822</v>
      </c>
      <c r="B7456" s="1" t="n">
        <v>628235</v>
      </c>
    </row>
    <row r="7457" customFormat="false" ht="15" hidden="false" customHeight="false" outlineLevel="0" collapsed="false">
      <c r="A7457" s="1" t="n">
        <v>62839</v>
      </c>
      <c r="B7457" s="1" t="n">
        <v>7908041462807</v>
      </c>
    </row>
    <row r="7458" customFormat="false" ht="15" hidden="false" customHeight="false" outlineLevel="0" collapsed="false">
      <c r="A7458" s="1" t="n">
        <v>62841</v>
      </c>
      <c r="B7458" s="1" t="n">
        <v>7908041462760</v>
      </c>
    </row>
    <row r="7459" customFormat="false" ht="15" hidden="false" customHeight="false" outlineLevel="0" collapsed="false">
      <c r="A7459" s="1" t="n">
        <v>62846</v>
      </c>
      <c r="B7459" s="1" t="n">
        <v>7898693293808</v>
      </c>
    </row>
    <row r="7460" customFormat="false" ht="15" hidden="false" customHeight="false" outlineLevel="0" collapsed="false">
      <c r="A7460" s="1" t="n">
        <v>62849</v>
      </c>
      <c r="B7460" s="1" t="n">
        <v>7898693293815</v>
      </c>
    </row>
    <row r="7461" customFormat="false" ht="15" hidden="false" customHeight="false" outlineLevel="0" collapsed="false">
      <c r="A7461" s="1" t="n">
        <v>62855</v>
      </c>
      <c r="B7461" s="1" t="n">
        <v>7898580838921</v>
      </c>
    </row>
    <row r="7462" customFormat="false" ht="15" hidden="false" customHeight="false" outlineLevel="0" collapsed="false">
      <c r="A7462" s="1" t="n">
        <v>62858</v>
      </c>
      <c r="B7462" s="1" t="n">
        <v>7898693293389</v>
      </c>
    </row>
    <row r="7463" customFormat="false" ht="15" hidden="false" customHeight="false" outlineLevel="0" collapsed="false">
      <c r="A7463" s="1" t="n">
        <v>62860</v>
      </c>
      <c r="B7463" s="1" t="n">
        <v>7898693293419</v>
      </c>
    </row>
    <row r="7464" customFormat="false" ht="15" hidden="false" customHeight="false" outlineLevel="0" collapsed="false">
      <c r="A7464" s="1" t="n">
        <v>62863</v>
      </c>
      <c r="B7464" s="1" t="n">
        <v>7898693293402</v>
      </c>
    </row>
    <row r="7465" customFormat="false" ht="15" hidden="false" customHeight="false" outlineLevel="0" collapsed="false">
      <c r="A7465" s="1" t="n">
        <v>62867</v>
      </c>
      <c r="B7465" s="1" t="n">
        <v>7898580838945</v>
      </c>
    </row>
    <row r="7466" customFormat="false" ht="15" hidden="false" customHeight="false" outlineLevel="0" collapsed="false">
      <c r="A7466" s="1" t="n">
        <v>62875</v>
      </c>
      <c r="B7466" s="1" t="n">
        <v>7899961012565</v>
      </c>
    </row>
    <row r="7467" customFormat="false" ht="15" hidden="false" customHeight="false" outlineLevel="0" collapsed="false">
      <c r="A7467" s="1" t="n">
        <v>62880</v>
      </c>
      <c r="B7467" s="1" t="n">
        <v>7898693294072</v>
      </c>
    </row>
    <row r="7468" customFormat="false" ht="15" hidden="false" customHeight="false" outlineLevel="0" collapsed="false">
      <c r="A7468" s="1" t="n">
        <v>62887</v>
      </c>
      <c r="B7468" s="1" t="n">
        <v>7899961012541</v>
      </c>
    </row>
    <row r="7469" customFormat="false" ht="15" hidden="false" customHeight="false" outlineLevel="0" collapsed="false">
      <c r="A7469" s="1" t="n">
        <v>62889</v>
      </c>
      <c r="B7469" s="1" t="n">
        <v>7899961012572</v>
      </c>
    </row>
    <row r="7470" customFormat="false" ht="15" hidden="false" customHeight="false" outlineLevel="0" collapsed="false">
      <c r="A7470" s="1" t="n">
        <v>62891</v>
      </c>
      <c r="B7470" s="1" t="n">
        <v>7899961012596</v>
      </c>
    </row>
    <row r="7471" customFormat="false" ht="15" hidden="false" customHeight="false" outlineLevel="0" collapsed="false">
      <c r="A7471" s="1" t="n">
        <v>62893</v>
      </c>
      <c r="B7471" s="1" t="n">
        <v>7899961012558</v>
      </c>
    </row>
    <row r="7472" customFormat="false" ht="15" hidden="false" customHeight="false" outlineLevel="0" collapsed="false">
      <c r="A7472" s="1" t="n">
        <v>62895</v>
      </c>
      <c r="B7472" s="1" t="n">
        <v>7898693294065</v>
      </c>
    </row>
    <row r="7473" customFormat="false" ht="15" hidden="false" customHeight="false" outlineLevel="0" collapsed="false">
      <c r="A7473" s="1" t="n">
        <v>62913</v>
      </c>
      <c r="B7473" s="1" t="n">
        <v>7908163110716</v>
      </c>
    </row>
    <row r="7474" customFormat="false" ht="15" hidden="false" customHeight="false" outlineLevel="0" collapsed="false">
      <c r="A7474" s="1" t="n">
        <v>62919</v>
      </c>
      <c r="B7474" s="1" t="n">
        <v>7908163110549</v>
      </c>
    </row>
    <row r="7475" customFormat="false" ht="15" hidden="false" customHeight="false" outlineLevel="0" collapsed="false">
      <c r="A7475" s="1" t="n">
        <v>62925</v>
      </c>
      <c r="B7475" s="1" t="n">
        <v>7898580838952</v>
      </c>
    </row>
    <row r="7476" customFormat="false" ht="15" hidden="false" customHeight="false" outlineLevel="0" collapsed="false">
      <c r="A7476" s="1" t="n">
        <v>62928</v>
      </c>
      <c r="B7476" s="1" t="n">
        <v>7898580839324</v>
      </c>
    </row>
    <row r="7477" customFormat="false" ht="15" hidden="false" customHeight="false" outlineLevel="0" collapsed="false">
      <c r="A7477" s="1" t="n">
        <v>62939</v>
      </c>
      <c r="B7477" s="1" t="n">
        <v>7897079083576</v>
      </c>
    </row>
    <row r="7478" customFormat="false" ht="15" hidden="false" customHeight="false" outlineLevel="0" collapsed="false">
      <c r="A7478" s="1" t="n">
        <v>62965</v>
      </c>
      <c r="B7478" s="1" t="n">
        <v>629669</v>
      </c>
    </row>
    <row r="7479" customFormat="false" ht="15" hidden="false" customHeight="false" outlineLevel="0" collapsed="false">
      <c r="A7479" s="1" t="n">
        <v>62967</v>
      </c>
      <c r="B7479" s="1" t="n">
        <v>629683</v>
      </c>
    </row>
    <row r="7480" customFormat="false" ht="15" hidden="false" customHeight="false" outlineLevel="0" collapsed="false">
      <c r="A7480" s="1" t="n">
        <v>62969</v>
      </c>
      <c r="B7480" s="1" t="n">
        <v>629706</v>
      </c>
    </row>
    <row r="7481" customFormat="false" ht="15" hidden="false" customHeight="false" outlineLevel="0" collapsed="false">
      <c r="A7481" s="1" t="n">
        <v>62971</v>
      </c>
      <c r="B7481" s="1" t="n">
        <v>7898032049370</v>
      </c>
    </row>
    <row r="7482" customFormat="false" ht="15" hidden="false" customHeight="false" outlineLevel="0" collapsed="false">
      <c r="A7482" s="1" t="n">
        <v>62973</v>
      </c>
      <c r="B7482" s="1" t="n">
        <v>7899912611793</v>
      </c>
    </row>
    <row r="7483" customFormat="false" ht="15" hidden="false" customHeight="false" outlineLevel="0" collapsed="false">
      <c r="A7483" s="1" t="n">
        <v>62975</v>
      </c>
      <c r="B7483" s="1" t="n">
        <v>7897079035131</v>
      </c>
    </row>
    <row r="7484" customFormat="false" ht="15" hidden="false" customHeight="false" outlineLevel="0" collapsed="false">
      <c r="A7484" s="1" t="n">
        <v>62977</v>
      </c>
      <c r="B7484" s="1" t="n">
        <v>7897079035124</v>
      </c>
    </row>
    <row r="7485" customFormat="false" ht="15" hidden="false" customHeight="false" outlineLevel="0" collapsed="false">
      <c r="A7485" s="1" t="n">
        <v>62978</v>
      </c>
      <c r="B7485" s="1" t="n">
        <v>7897079038156</v>
      </c>
    </row>
    <row r="7486" customFormat="false" ht="15" hidden="false" customHeight="false" outlineLevel="0" collapsed="false">
      <c r="A7486" s="1" t="n">
        <v>62979</v>
      </c>
      <c r="B7486" s="1" t="n">
        <v>7897079082418</v>
      </c>
    </row>
    <row r="7487" customFormat="false" ht="15" hidden="false" customHeight="false" outlineLevel="0" collapsed="false">
      <c r="A7487" s="1" t="n">
        <v>62981</v>
      </c>
      <c r="B7487" s="1" t="n">
        <v>4058075374126</v>
      </c>
    </row>
    <row r="7488" customFormat="false" ht="15" hidden="false" customHeight="false" outlineLevel="0" collapsed="false">
      <c r="A7488" s="1" t="n">
        <v>62982</v>
      </c>
      <c r="B7488" s="1" t="n">
        <v>4058075374706</v>
      </c>
    </row>
    <row r="7489" customFormat="false" ht="15" hidden="false" customHeight="false" outlineLevel="0" collapsed="false">
      <c r="A7489" s="1" t="n">
        <v>62983</v>
      </c>
      <c r="B7489" s="1" t="n">
        <v>7899112756256</v>
      </c>
    </row>
    <row r="7490" customFormat="false" ht="15" hidden="false" customHeight="false" outlineLevel="0" collapsed="false">
      <c r="A7490" s="1" t="n">
        <v>63023</v>
      </c>
      <c r="B7490" s="1" t="n">
        <v>630245</v>
      </c>
    </row>
    <row r="7491" customFormat="false" ht="15" hidden="false" customHeight="false" outlineLevel="0" collapsed="false">
      <c r="A7491" s="1" t="n">
        <v>63046</v>
      </c>
      <c r="B7491" s="1" t="n">
        <v>7897079087802</v>
      </c>
    </row>
    <row r="7492" customFormat="false" ht="15" hidden="false" customHeight="false" outlineLevel="0" collapsed="false">
      <c r="A7492" s="1" t="n">
        <v>63047</v>
      </c>
      <c r="B7492" s="1" t="n">
        <v>7897079087819</v>
      </c>
    </row>
    <row r="7493" customFormat="false" ht="15" hidden="false" customHeight="false" outlineLevel="0" collapsed="false">
      <c r="A7493" s="1" t="n">
        <v>63048</v>
      </c>
      <c r="B7493" s="1" t="n">
        <v>7897079087826</v>
      </c>
    </row>
    <row r="7494" customFormat="false" ht="15" hidden="false" customHeight="false" outlineLevel="0" collapsed="false">
      <c r="A7494" s="1" t="n">
        <v>63049</v>
      </c>
      <c r="B7494" s="1" t="n">
        <v>7897079087833</v>
      </c>
    </row>
    <row r="7495" customFormat="false" ht="15" hidden="false" customHeight="false" outlineLevel="0" collapsed="false">
      <c r="A7495" s="1" t="n">
        <v>63051</v>
      </c>
      <c r="B7495" s="1" t="n">
        <v>7908231902731</v>
      </c>
    </row>
    <row r="7496" customFormat="false" ht="15" hidden="false" customHeight="false" outlineLevel="0" collapsed="false">
      <c r="A7496" s="1" t="n">
        <v>63057</v>
      </c>
      <c r="B7496" s="1" t="n">
        <v>7897079083705</v>
      </c>
    </row>
    <row r="7497" customFormat="false" ht="15" hidden="false" customHeight="false" outlineLevel="0" collapsed="false">
      <c r="A7497" s="1" t="n">
        <v>63058</v>
      </c>
      <c r="B7497" s="1" t="n">
        <v>7897079083712</v>
      </c>
    </row>
    <row r="7498" customFormat="false" ht="15" hidden="false" customHeight="false" outlineLevel="0" collapsed="false">
      <c r="A7498" s="1" t="n">
        <v>63060</v>
      </c>
      <c r="B7498" s="1" t="n">
        <v>7897079083750</v>
      </c>
    </row>
    <row r="7499" customFormat="false" ht="15" hidden="false" customHeight="false" outlineLevel="0" collapsed="false">
      <c r="A7499" s="1" t="n">
        <v>63061</v>
      </c>
      <c r="B7499" s="1" t="n">
        <v>7897079044164</v>
      </c>
    </row>
    <row r="7500" customFormat="false" ht="15" hidden="false" customHeight="false" outlineLevel="0" collapsed="false">
      <c r="A7500" s="1" t="n">
        <v>63063</v>
      </c>
      <c r="B7500" s="1" t="n">
        <v>7897079045093</v>
      </c>
    </row>
    <row r="7501" customFormat="false" ht="15" hidden="false" customHeight="false" outlineLevel="0" collapsed="false">
      <c r="A7501" s="1" t="n">
        <v>63065</v>
      </c>
      <c r="B7501" s="1" t="n">
        <v>7897079085860</v>
      </c>
    </row>
    <row r="7502" customFormat="false" ht="15" hidden="false" customHeight="false" outlineLevel="0" collapsed="false">
      <c r="A7502" s="1" t="n">
        <v>63066</v>
      </c>
      <c r="B7502" s="1" t="n">
        <v>7897079085877</v>
      </c>
    </row>
    <row r="7503" customFormat="false" ht="15" hidden="false" customHeight="false" outlineLevel="0" collapsed="false">
      <c r="A7503" s="1" t="n">
        <v>63067</v>
      </c>
      <c r="B7503" s="1" t="n">
        <v>7897079085907</v>
      </c>
    </row>
    <row r="7504" customFormat="false" ht="15" hidden="false" customHeight="false" outlineLevel="0" collapsed="false">
      <c r="A7504" s="1" t="n">
        <v>63068</v>
      </c>
      <c r="B7504" s="1" t="n">
        <v>7897079085914</v>
      </c>
    </row>
    <row r="7505" customFormat="false" ht="15" hidden="false" customHeight="false" outlineLevel="0" collapsed="false">
      <c r="A7505" s="1" t="n">
        <v>63069</v>
      </c>
      <c r="B7505" s="1" t="n">
        <v>7897079085846</v>
      </c>
    </row>
    <row r="7506" customFormat="false" ht="15" hidden="false" customHeight="false" outlineLevel="0" collapsed="false">
      <c r="A7506" s="1" t="n">
        <v>63070</v>
      </c>
      <c r="B7506" s="1" t="n">
        <v>7897079085853</v>
      </c>
    </row>
    <row r="7507" customFormat="false" ht="15" hidden="false" customHeight="false" outlineLevel="0" collapsed="false">
      <c r="A7507" s="1" t="n">
        <v>63071</v>
      </c>
      <c r="B7507" s="1" t="n">
        <v>7897079080674</v>
      </c>
    </row>
    <row r="7508" customFormat="false" ht="15" hidden="false" customHeight="false" outlineLevel="0" collapsed="false">
      <c r="A7508" s="1" t="n">
        <v>63072</v>
      </c>
      <c r="B7508" s="1" t="n">
        <v>7897079080681</v>
      </c>
    </row>
    <row r="7509" customFormat="false" ht="15" hidden="false" customHeight="false" outlineLevel="0" collapsed="false">
      <c r="A7509" s="1" t="n">
        <v>63073</v>
      </c>
      <c r="B7509" s="1" t="n">
        <v>7899912608359</v>
      </c>
    </row>
    <row r="7510" customFormat="false" ht="15" hidden="false" customHeight="false" outlineLevel="0" collapsed="false">
      <c r="A7510" s="1" t="n">
        <v>63075</v>
      </c>
      <c r="B7510" s="1" t="n">
        <v>7897079080612</v>
      </c>
    </row>
    <row r="7511" customFormat="false" ht="15" hidden="false" customHeight="false" outlineLevel="0" collapsed="false">
      <c r="A7511" s="1" t="n">
        <v>63076</v>
      </c>
      <c r="B7511" s="1" t="n">
        <v>7897079080629</v>
      </c>
    </row>
    <row r="7512" customFormat="false" ht="15" hidden="false" customHeight="false" outlineLevel="0" collapsed="false">
      <c r="A7512" s="1" t="n">
        <v>63077</v>
      </c>
      <c r="B7512" s="1" t="n">
        <v>7897079080599</v>
      </c>
    </row>
    <row r="7513" customFormat="false" ht="15" hidden="false" customHeight="false" outlineLevel="0" collapsed="false">
      <c r="A7513" s="1" t="n">
        <v>63078</v>
      </c>
      <c r="B7513" s="1" t="n">
        <v>7897079080605</v>
      </c>
    </row>
    <row r="7514" customFormat="false" ht="15" hidden="false" customHeight="false" outlineLevel="0" collapsed="false">
      <c r="A7514" s="1" t="n">
        <v>63079</v>
      </c>
      <c r="B7514" s="1" t="n">
        <v>7897079080636</v>
      </c>
    </row>
    <row r="7515" customFormat="false" ht="15" hidden="false" customHeight="false" outlineLevel="0" collapsed="false">
      <c r="A7515" s="1" t="n">
        <v>63080</v>
      </c>
      <c r="B7515" s="1" t="n">
        <v>7897079080643</v>
      </c>
    </row>
    <row r="7516" customFormat="false" ht="15" hidden="false" customHeight="false" outlineLevel="0" collapsed="false">
      <c r="A7516" s="1" t="n">
        <v>63081</v>
      </c>
      <c r="B7516" s="1" t="n">
        <v>7897079081473</v>
      </c>
    </row>
    <row r="7517" customFormat="false" ht="15" hidden="false" customHeight="false" outlineLevel="0" collapsed="false">
      <c r="A7517" s="1" t="n">
        <v>63083</v>
      </c>
      <c r="B7517" s="1" t="n">
        <v>7897079081480</v>
      </c>
    </row>
    <row r="7518" customFormat="false" ht="15" hidden="false" customHeight="false" outlineLevel="0" collapsed="false">
      <c r="A7518" s="1" t="n">
        <v>63084</v>
      </c>
      <c r="B7518" s="1" t="n">
        <v>7897079087901</v>
      </c>
    </row>
    <row r="7519" customFormat="false" ht="15" hidden="false" customHeight="false" outlineLevel="0" collapsed="false">
      <c r="A7519" s="1" t="n">
        <v>63085</v>
      </c>
      <c r="B7519" s="1" t="n">
        <v>7897079087918</v>
      </c>
    </row>
    <row r="7520" customFormat="false" ht="15" hidden="false" customHeight="false" outlineLevel="0" collapsed="false">
      <c r="A7520" s="1" t="n">
        <v>63086</v>
      </c>
      <c r="B7520" s="1" t="n">
        <v>7897079087888</v>
      </c>
    </row>
    <row r="7521" customFormat="false" ht="15" hidden="false" customHeight="false" outlineLevel="0" collapsed="false">
      <c r="A7521" s="1" t="n">
        <v>63087</v>
      </c>
      <c r="B7521" s="1" t="n">
        <v>7897079087895</v>
      </c>
    </row>
    <row r="7522" customFormat="false" ht="15" hidden="false" customHeight="false" outlineLevel="0" collapsed="false">
      <c r="A7522" s="1" t="n">
        <v>63088</v>
      </c>
      <c r="B7522" s="1" t="n">
        <v>7908231902748</v>
      </c>
    </row>
    <row r="7523" customFormat="false" ht="15" hidden="false" customHeight="false" outlineLevel="0" collapsed="false">
      <c r="A7523" s="1" t="n">
        <v>63090</v>
      </c>
      <c r="B7523" s="1" t="n">
        <v>7908231905930</v>
      </c>
    </row>
    <row r="7524" customFormat="false" ht="15" hidden="false" customHeight="false" outlineLevel="0" collapsed="false">
      <c r="A7524" s="1" t="n">
        <v>63092</v>
      </c>
      <c r="B7524" s="1" t="n">
        <v>7908231905923</v>
      </c>
    </row>
    <row r="7525" customFormat="false" ht="15" hidden="false" customHeight="false" outlineLevel="0" collapsed="false">
      <c r="A7525" s="1" t="n">
        <v>63095</v>
      </c>
      <c r="B7525" s="1" t="n">
        <v>7898512071105</v>
      </c>
    </row>
    <row r="7526" customFormat="false" ht="15" hidden="false" customHeight="false" outlineLevel="0" collapsed="false">
      <c r="A7526" s="1" t="n">
        <v>63096</v>
      </c>
      <c r="B7526" s="1" t="n">
        <v>7898512071112</v>
      </c>
    </row>
    <row r="7527" customFormat="false" ht="15" hidden="false" customHeight="false" outlineLevel="0" collapsed="false">
      <c r="A7527" s="1" t="n">
        <v>63100</v>
      </c>
      <c r="B7527" s="1" t="n">
        <v>7898582691098</v>
      </c>
    </row>
    <row r="7528" customFormat="false" ht="15" hidden="false" customHeight="false" outlineLevel="0" collapsed="false">
      <c r="A7528" s="1" t="n">
        <v>63102</v>
      </c>
      <c r="B7528" s="1" t="n">
        <v>7898582691166</v>
      </c>
    </row>
    <row r="7529" customFormat="false" ht="15" hidden="false" customHeight="false" outlineLevel="0" collapsed="false">
      <c r="A7529" s="1" t="n">
        <v>63106</v>
      </c>
      <c r="B7529" s="1" t="n">
        <v>7898582690947</v>
      </c>
    </row>
    <row r="7530" customFormat="false" ht="15" hidden="false" customHeight="false" outlineLevel="0" collapsed="false">
      <c r="A7530" s="1" t="n">
        <v>63114</v>
      </c>
      <c r="B7530" s="1" t="n">
        <v>7898582691920</v>
      </c>
    </row>
    <row r="7531" customFormat="false" ht="15" hidden="false" customHeight="false" outlineLevel="0" collapsed="false">
      <c r="A7531" s="1" t="n">
        <v>63119</v>
      </c>
      <c r="B7531" s="1" t="n">
        <v>7898427432145</v>
      </c>
    </row>
    <row r="7532" customFormat="false" ht="15" hidden="false" customHeight="false" outlineLevel="0" collapsed="false">
      <c r="A7532" s="1" t="n">
        <v>63121</v>
      </c>
      <c r="B7532" s="1" t="n">
        <v>7890428193179</v>
      </c>
    </row>
    <row r="7533" customFormat="false" ht="15" hidden="false" customHeight="false" outlineLevel="0" collapsed="false">
      <c r="A7533" s="1" t="n">
        <v>63123</v>
      </c>
      <c r="B7533" s="1" t="n">
        <v>7899605528155</v>
      </c>
    </row>
    <row r="7534" customFormat="false" ht="15" hidden="false" customHeight="false" outlineLevel="0" collapsed="false">
      <c r="A7534" s="1" t="n">
        <v>63133</v>
      </c>
      <c r="B7534" s="1" t="n">
        <v>4058075374201</v>
      </c>
    </row>
    <row r="7535" customFormat="false" ht="15" hidden="false" customHeight="false" outlineLevel="0" collapsed="false">
      <c r="A7535" s="1" t="n">
        <v>63136</v>
      </c>
      <c r="B7535" s="1" t="n">
        <v>7898292028870</v>
      </c>
    </row>
    <row r="7536" customFormat="false" ht="15" hidden="false" customHeight="false" outlineLevel="0" collapsed="false">
      <c r="A7536" s="1" t="n">
        <v>63137</v>
      </c>
      <c r="B7536" s="1" t="n">
        <v>7898292028764</v>
      </c>
    </row>
    <row r="7537" customFormat="false" ht="15" hidden="false" customHeight="false" outlineLevel="0" collapsed="false">
      <c r="A7537" s="1" t="n">
        <v>63138</v>
      </c>
      <c r="B7537" s="1" t="n">
        <v>7898292027859</v>
      </c>
    </row>
    <row r="7538" customFormat="false" ht="15" hidden="false" customHeight="false" outlineLevel="0" collapsed="false">
      <c r="A7538" s="1" t="n">
        <v>63139</v>
      </c>
      <c r="B7538" s="1" t="n">
        <v>7898292027866</v>
      </c>
    </row>
    <row r="7539" customFormat="false" ht="15" hidden="false" customHeight="false" outlineLevel="0" collapsed="false">
      <c r="A7539" s="1" t="n">
        <v>63140</v>
      </c>
      <c r="B7539" s="1" t="n">
        <v>7898419469388</v>
      </c>
    </row>
    <row r="7540" customFormat="false" ht="15" hidden="false" customHeight="false" outlineLevel="0" collapsed="false">
      <c r="A7540" s="1" t="n">
        <v>63142</v>
      </c>
      <c r="B7540" s="1" t="n">
        <v>7898419472333</v>
      </c>
    </row>
    <row r="7541" customFormat="false" ht="15" hidden="false" customHeight="false" outlineLevel="0" collapsed="false">
      <c r="A7541" s="1" t="n">
        <v>63146</v>
      </c>
      <c r="B7541" s="1" t="n">
        <v>7898419472494</v>
      </c>
    </row>
    <row r="7542" customFormat="false" ht="15" hidden="false" customHeight="false" outlineLevel="0" collapsed="false">
      <c r="A7542" s="1" t="n">
        <v>63152</v>
      </c>
      <c r="B7542" s="1" t="n">
        <v>7898292027590</v>
      </c>
    </row>
    <row r="7543" customFormat="false" ht="15" hidden="false" customHeight="false" outlineLevel="0" collapsed="false">
      <c r="A7543" s="1" t="n">
        <v>63153</v>
      </c>
      <c r="B7543" s="1" t="n">
        <v>7898419469395</v>
      </c>
    </row>
    <row r="7544" customFormat="false" ht="15" hidden="false" customHeight="false" outlineLevel="0" collapsed="false">
      <c r="A7544" s="1" t="n">
        <v>63154</v>
      </c>
      <c r="B7544" s="1" t="n">
        <v>7898292027576</v>
      </c>
    </row>
    <row r="7545" customFormat="false" ht="15" hidden="false" customHeight="false" outlineLevel="0" collapsed="false">
      <c r="A7545" s="1" t="n">
        <v>63155</v>
      </c>
      <c r="B7545" s="1" t="n">
        <v>7898292027606</v>
      </c>
    </row>
    <row r="7546" customFormat="false" ht="15" hidden="false" customHeight="false" outlineLevel="0" collapsed="false">
      <c r="A7546" s="1" t="n">
        <v>63156</v>
      </c>
      <c r="B7546" s="1" t="n">
        <v>7898292027637</v>
      </c>
    </row>
    <row r="7547" customFormat="false" ht="15" hidden="false" customHeight="false" outlineLevel="0" collapsed="false">
      <c r="A7547" s="1" t="n">
        <v>63161</v>
      </c>
      <c r="B7547" s="1" t="n">
        <v>7898419467223</v>
      </c>
    </row>
    <row r="7548" customFormat="false" ht="15" hidden="false" customHeight="false" outlineLevel="0" collapsed="false">
      <c r="A7548" s="1" t="n">
        <v>63165</v>
      </c>
      <c r="B7548" s="1" t="n">
        <v>7898419469678</v>
      </c>
    </row>
    <row r="7549" customFormat="false" ht="15" hidden="false" customHeight="false" outlineLevel="0" collapsed="false">
      <c r="A7549" s="1" t="n">
        <v>63175</v>
      </c>
      <c r="B7549" s="1" t="n">
        <v>7898596510644</v>
      </c>
    </row>
    <row r="7550" customFormat="false" ht="15" hidden="false" customHeight="false" outlineLevel="0" collapsed="false">
      <c r="A7550" s="1" t="n">
        <v>63177</v>
      </c>
      <c r="B7550" s="1" t="n">
        <v>7898596511504</v>
      </c>
    </row>
    <row r="7551" customFormat="false" ht="15" hidden="false" customHeight="false" outlineLevel="0" collapsed="false">
      <c r="A7551" s="1" t="n">
        <v>63179</v>
      </c>
      <c r="B7551" s="1" t="n">
        <v>7898596512211</v>
      </c>
    </row>
    <row r="7552" customFormat="false" ht="15" hidden="false" customHeight="false" outlineLevel="0" collapsed="false">
      <c r="A7552" s="1" t="n">
        <v>63180</v>
      </c>
      <c r="B7552" s="1" t="n">
        <v>7898596512198</v>
      </c>
    </row>
    <row r="7553" customFormat="false" ht="15" hidden="false" customHeight="false" outlineLevel="0" collapsed="false">
      <c r="A7553" s="1" t="n">
        <v>63181</v>
      </c>
      <c r="B7553" s="1" t="n">
        <v>7898596511276</v>
      </c>
    </row>
    <row r="7554" customFormat="false" ht="15" hidden="false" customHeight="false" outlineLevel="0" collapsed="false">
      <c r="A7554" s="1" t="n">
        <v>63182</v>
      </c>
      <c r="B7554" s="1" t="n">
        <v>7898596511290</v>
      </c>
    </row>
    <row r="7555" customFormat="false" ht="15" hidden="false" customHeight="false" outlineLevel="0" collapsed="false">
      <c r="A7555" s="1" t="n">
        <v>63188</v>
      </c>
      <c r="B7555" s="1" t="n">
        <v>7898214960561</v>
      </c>
    </row>
    <row r="7556" customFormat="false" ht="15" hidden="false" customHeight="false" outlineLevel="0" collapsed="false">
      <c r="A7556" s="1" t="n">
        <v>63189</v>
      </c>
      <c r="B7556" s="1" t="n">
        <v>7898214960684</v>
      </c>
    </row>
    <row r="7557" customFormat="false" ht="15" hidden="false" customHeight="false" outlineLevel="0" collapsed="false">
      <c r="A7557" s="1" t="n">
        <v>63190</v>
      </c>
      <c r="B7557" s="1" t="n">
        <v>7898214965900</v>
      </c>
    </row>
    <row r="7558" customFormat="false" ht="15" hidden="false" customHeight="false" outlineLevel="0" collapsed="false">
      <c r="A7558" s="1" t="n">
        <v>63194</v>
      </c>
      <c r="B7558" s="1" t="n">
        <v>7898214965917</v>
      </c>
    </row>
    <row r="7559" customFormat="false" ht="15" hidden="false" customHeight="false" outlineLevel="0" collapsed="false">
      <c r="A7559" s="1" t="n">
        <v>63196</v>
      </c>
      <c r="B7559" s="1" t="n">
        <v>7898214965931</v>
      </c>
    </row>
    <row r="7560" customFormat="false" ht="15" hidden="false" customHeight="false" outlineLevel="0" collapsed="false">
      <c r="A7560" s="1" t="n">
        <v>63199</v>
      </c>
      <c r="B7560" s="1" t="n">
        <v>7898214966853</v>
      </c>
    </row>
    <row r="7561" customFormat="false" ht="15" hidden="false" customHeight="false" outlineLevel="0" collapsed="false">
      <c r="A7561" s="1" t="n">
        <v>63200</v>
      </c>
      <c r="B7561" s="1" t="n">
        <v>7898214966006</v>
      </c>
    </row>
    <row r="7562" customFormat="false" ht="15" hidden="false" customHeight="false" outlineLevel="0" collapsed="false">
      <c r="A7562" s="1" t="n">
        <v>63201</v>
      </c>
      <c r="B7562" s="1" t="n">
        <v>7898214965955</v>
      </c>
    </row>
    <row r="7563" customFormat="false" ht="15" hidden="false" customHeight="false" outlineLevel="0" collapsed="false">
      <c r="A7563" s="1" t="n">
        <v>63204</v>
      </c>
      <c r="B7563" s="1" t="n">
        <v>7898214965979</v>
      </c>
    </row>
    <row r="7564" customFormat="false" ht="15" hidden="false" customHeight="false" outlineLevel="0" collapsed="false">
      <c r="A7564" s="1" t="n">
        <v>63205</v>
      </c>
      <c r="B7564" s="1" t="n">
        <v>7898214965986</v>
      </c>
    </row>
    <row r="7565" customFormat="false" ht="15" hidden="false" customHeight="false" outlineLevel="0" collapsed="false">
      <c r="A7565" s="1" t="n">
        <v>63207</v>
      </c>
      <c r="B7565" s="1" t="n">
        <v>7898214960691</v>
      </c>
    </row>
    <row r="7566" customFormat="false" ht="15" hidden="false" customHeight="false" outlineLevel="0" collapsed="false">
      <c r="A7566" s="1" t="n">
        <v>63220</v>
      </c>
      <c r="B7566" s="1" t="n">
        <v>7898214966082</v>
      </c>
    </row>
    <row r="7567" customFormat="false" ht="15" hidden="false" customHeight="false" outlineLevel="0" collapsed="false">
      <c r="A7567" s="1" t="n">
        <v>63221</v>
      </c>
      <c r="B7567" s="1" t="n">
        <v>7898214966099</v>
      </c>
    </row>
    <row r="7568" customFormat="false" ht="15" hidden="false" customHeight="false" outlineLevel="0" collapsed="false">
      <c r="A7568" s="1" t="n">
        <v>63222</v>
      </c>
      <c r="B7568" s="1" t="n">
        <v>7898214966105</v>
      </c>
    </row>
    <row r="7569" customFormat="false" ht="15" hidden="false" customHeight="false" outlineLevel="0" collapsed="false">
      <c r="A7569" s="1" t="n">
        <v>63223</v>
      </c>
      <c r="B7569" s="1" t="n">
        <v>7898214966112</v>
      </c>
    </row>
    <row r="7570" customFormat="false" ht="15" hidden="false" customHeight="false" outlineLevel="0" collapsed="false">
      <c r="A7570" s="1" t="n">
        <v>63224</v>
      </c>
      <c r="B7570" s="1" t="n">
        <v>7899524304861</v>
      </c>
    </row>
    <row r="7571" customFormat="false" ht="15" hidden="false" customHeight="false" outlineLevel="0" collapsed="false">
      <c r="A7571" s="1" t="n">
        <v>63225</v>
      </c>
      <c r="B7571" s="1" t="n">
        <v>7899524304878</v>
      </c>
    </row>
    <row r="7572" customFormat="false" ht="15" hidden="false" customHeight="false" outlineLevel="0" collapsed="false">
      <c r="A7572" s="1" t="n">
        <v>63226</v>
      </c>
      <c r="B7572" s="1" t="n">
        <v>7899524304885</v>
      </c>
    </row>
    <row r="7573" customFormat="false" ht="15" hidden="false" customHeight="false" outlineLevel="0" collapsed="false">
      <c r="A7573" s="1" t="n">
        <v>63227</v>
      </c>
      <c r="B7573" s="1" t="n">
        <v>7899524304892</v>
      </c>
    </row>
    <row r="7574" customFormat="false" ht="15" hidden="false" customHeight="false" outlineLevel="0" collapsed="false">
      <c r="A7574" s="1" t="n">
        <v>63228</v>
      </c>
      <c r="B7574" s="1" t="n">
        <v>7899524304908</v>
      </c>
    </row>
    <row r="7575" customFormat="false" ht="15" hidden="false" customHeight="false" outlineLevel="0" collapsed="false">
      <c r="A7575" s="1" t="n">
        <v>63229</v>
      </c>
      <c r="B7575" s="1" t="n">
        <v>7899524304915</v>
      </c>
    </row>
    <row r="7576" customFormat="false" ht="15" hidden="false" customHeight="false" outlineLevel="0" collapsed="false">
      <c r="A7576" s="1" t="n">
        <v>63230</v>
      </c>
      <c r="B7576" s="1" t="n">
        <v>7899524304922</v>
      </c>
    </row>
    <row r="7577" customFormat="false" ht="15" hidden="false" customHeight="false" outlineLevel="0" collapsed="false">
      <c r="A7577" s="1" t="n">
        <v>63231</v>
      </c>
      <c r="B7577" s="1" t="n">
        <v>7899524304939</v>
      </c>
    </row>
    <row r="7578" customFormat="false" ht="15" hidden="false" customHeight="false" outlineLevel="0" collapsed="false">
      <c r="A7578" s="1" t="n">
        <v>63233</v>
      </c>
      <c r="B7578" s="1" t="n">
        <v>7898192560807</v>
      </c>
    </row>
    <row r="7579" customFormat="false" ht="15" hidden="false" customHeight="false" outlineLevel="0" collapsed="false">
      <c r="A7579" s="1" t="n">
        <v>63234</v>
      </c>
      <c r="B7579" s="1" t="n">
        <v>7898192560814</v>
      </c>
    </row>
    <row r="7580" customFormat="false" ht="15" hidden="false" customHeight="false" outlineLevel="0" collapsed="false">
      <c r="A7580" s="1" t="n">
        <v>63243</v>
      </c>
      <c r="B7580" s="1" t="n">
        <v>632447</v>
      </c>
    </row>
    <row r="7581" customFormat="false" ht="15" hidden="false" customHeight="false" outlineLevel="0" collapsed="false">
      <c r="A7581" s="1" t="n">
        <v>63251</v>
      </c>
      <c r="B7581" s="1" t="n">
        <v>7898693961547</v>
      </c>
    </row>
    <row r="7582" customFormat="false" ht="15" hidden="false" customHeight="false" outlineLevel="0" collapsed="false">
      <c r="A7582" s="1" t="n">
        <v>63255</v>
      </c>
      <c r="B7582" s="1" t="n">
        <v>7898348535543</v>
      </c>
    </row>
    <row r="7583" customFormat="false" ht="15" hidden="false" customHeight="false" outlineLevel="0" collapsed="false">
      <c r="A7583" s="1" t="n">
        <v>63268</v>
      </c>
      <c r="B7583" s="1" t="n">
        <v>7899952801512</v>
      </c>
    </row>
    <row r="7584" customFormat="false" ht="15" hidden="false" customHeight="false" outlineLevel="0" collapsed="false">
      <c r="A7584" s="1" t="n">
        <v>63270</v>
      </c>
      <c r="B7584" s="1" t="n">
        <v>7899952801499</v>
      </c>
    </row>
    <row r="7585" customFormat="false" ht="15" hidden="false" customHeight="false" outlineLevel="0" collapsed="false">
      <c r="A7585" s="1" t="n">
        <v>63274</v>
      </c>
      <c r="B7585" s="1" t="n">
        <v>7899952801543</v>
      </c>
    </row>
    <row r="7586" customFormat="false" ht="15" hidden="false" customHeight="false" outlineLevel="0" collapsed="false">
      <c r="A7586" s="1" t="n">
        <v>63282</v>
      </c>
      <c r="B7586" s="1" t="n">
        <v>7899632207689</v>
      </c>
    </row>
    <row r="7587" customFormat="false" ht="15" hidden="false" customHeight="false" outlineLevel="0" collapsed="false">
      <c r="A7587" s="1" t="n">
        <v>63294</v>
      </c>
      <c r="B7587" s="1" t="n">
        <v>7899952802038</v>
      </c>
    </row>
    <row r="7588" customFormat="false" ht="15" hidden="false" customHeight="false" outlineLevel="0" collapsed="false">
      <c r="A7588" s="1" t="n">
        <v>63303</v>
      </c>
      <c r="B7588" s="1" t="n">
        <v>7898115697863</v>
      </c>
    </row>
    <row r="7589" customFormat="false" ht="15" hidden="false" customHeight="false" outlineLevel="0" collapsed="false">
      <c r="A7589" s="1" t="n">
        <v>63316</v>
      </c>
      <c r="B7589" s="1" t="n">
        <v>7898336997384</v>
      </c>
    </row>
    <row r="7590" customFormat="false" ht="15" hidden="false" customHeight="false" outlineLevel="0" collapsed="false">
      <c r="A7590" s="1" t="n">
        <v>63341</v>
      </c>
      <c r="B7590" s="1" t="n">
        <v>7898336990866</v>
      </c>
    </row>
    <row r="7591" customFormat="false" ht="15" hidden="false" customHeight="false" outlineLevel="0" collapsed="false">
      <c r="A7591" s="1" t="n">
        <v>63345</v>
      </c>
      <c r="B7591" s="1" t="n">
        <v>7898938100021</v>
      </c>
    </row>
    <row r="7592" customFormat="false" ht="15" hidden="false" customHeight="false" outlineLevel="0" collapsed="false">
      <c r="A7592" s="1" t="n">
        <v>63348</v>
      </c>
      <c r="B7592" s="1" t="n">
        <v>7898938479578</v>
      </c>
    </row>
    <row r="7593" customFormat="false" ht="15" hidden="false" customHeight="false" outlineLevel="0" collapsed="false">
      <c r="A7593" s="1" t="n">
        <v>63350</v>
      </c>
      <c r="B7593" s="1" t="n">
        <v>7898639683168</v>
      </c>
    </row>
    <row r="7594" customFormat="false" ht="15" hidden="false" customHeight="false" outlineLevel="0" collapsed="false">
      <c r="A7594" s="1" t="n">
        <v>63352</v>
      </c>
      <c r="B7594" s="1" t="n">
        <v>7898639683397</v>
      </c>
    </row>
    <row r="7595" customFormat="false" ht="15" hidden="false" customHeight="false" outlineLevel="0" collapsed="false">
      <c r="A7595" s="1" t="n">
        <v>63360</v>
      </c>
      <c r="B7595" s="1" t="n">
        <v>7899282012527</v>
      </c>
    </row>
    <row r="7596" customFormat="false" ht="15" hidden="false" customHeight="false" outlineLevel="0" collapsed="false">
      <c r="A7596" s="1" t="n">
        <v>63365</v>
      </c>
      <c r="B7596" s="1" t="n">
        <v>7899282003396</v>
      </c>
    </row>
    <row r="7597" customFormat="false" ht="15" hidden="false" customHeight="false" outlineLevel="0" collapsed="false">
      <c r="A7597" s="1" t="n">
        <v>63378</v>
      </c>
      <c r="B7597" s="1" t="n">
        <v>7898938482462</v>
      </c>
    </row>
    <row r="7598" customFormat="false" ht="15" hidden="false" customHeight="false" outlineLevel="0" collapsed="false">
      <c r="A7598" s="1" t="n">
        <v>63391</v>
      </c>
      <c r="B7598" s="1" t="n">
        <v>7898639680822</v>
      </c>
    </row>
    <row r="7599" customFormat="false" ht="15" hidden="false" customHeight="false" outlineLevel="0" collapsed="false">
      <c r="A7599" s="1" t="n">
        <v>63413</v>
      </c>
      <c r="B7599" s="1" t="n">
        <v>7893946543723</v>
      </c>
    </row>
    <row r="7600" customFormat="false" ht="15" hidden="false" customHeight="false" outlineLevel="0" collapsed="false">
      <c r="A7600" s="1" t="n">
        <v>63414</v>
      </c>
      <c r="B7600" s="1" t="n">
        <v>7893946543730</v>
      </c>
    </row>
    <row r="7601" customFormat="false" ht="15" hidden="false" customHeight="false" outlineLevel="0" collapsed="false">
      <c r="A7601" s="1" t="n">
        <v>63415</v>
      </c>
      <c r="B7601" s="1" t="n">
        <v>7898583684303</v>
      </c>
    </row>
    <row r="7602" customFormat="false" ht="15" hidden="false" customHeight="false" outlineLevel="0" collapsed="false">
      <c r="A7602" s="1" t="n">
        <v>63419</v>
      </c>
      <c r="B7602" s="1" t="n">
        <v>634205</v>
      </c>
    </row>
    <row r="7603" customFormat="false" ht="15" hidden="false" customHeight="false" outlineLevel="0" collapsed="false">
      <c r="A7603" s="1" t="n">
        <v>63425</v>
      </c>
      <c r="B7603" s="1" t="n">
        <v>7898721864116</v>
      </c>
    </row>
    <row r="7604" customFormat="false" ht="15" hidden="false" customHeight="false" outlineLevel="0" collapsed="false">
      <c r="A7604" s="1" t="n">
        <v>63451</v>
      </c>
      <c r="B7604" s="1" t="n">
        <v>7898883004061</v>
      </c>
    </row>
    <row r="7605" customFormat="false" ht="15" hidden="false" customHeight="false" outlineLevel="0" collapsed="false">
      <c r="A7605" s="1" t="n">
        <v>63453</v>
      </c>
      <c r="B7605" s="1" t="n">
        <v>7896619426316</v>
      </c>
    </row>
    <row r="7606" customFormat="false" ht="15" hidden="false" customHeight="false" outlineLevel="0" collapsed="false">
      <c r="A7606" s="1" t="n">
        <v>63459</v>
      </c>
      <c r="B7606" s="1" t="n">
        <v>7897070155012</v>
      </c>
    </row>
    <row r="7607" customFormat="false" ht="15" hidden="false" customHeight="false" outlineLevel="0" collapsed="false">
      <c r="A7607" s="1" t="n">
        <v>63460</v>
      </c>
      <c r="B7607" s="1" t="n">
        <v>7897070155005</v>
      </c>
    </row>
    <row r="7608" customFormat="false" ht="15" hidden="false" customHeight="false" outlineLevel="0" collapsed="false">
      <c r="A7608" s="1" t="n">
        <v>63461</v>
      </c>
      <c r="B7608" s="1" t="n">
        <v>634625</v>
      </c>
    </row>
    <row r="7609" customFormat="false" ht="15" hidden="false" customHeight="false" outlineLevel="0" collapsed="false">
      <c r="A7609" s="1" t="n">
        <v>63463</v>
      </c>
      <c r="B7609" s="1" t="n">
        <v>7897090170941</v>
      </c>
    </row>
    <row r="7610" customFormat="false" ht="15" hidden="false" customHeight="false" outlineLevel="0" collapsed="false">
      <c r="A7610" s="1" t="n">
        <v>63464</v>
      </c>
      <c r="B7610" s="1" t="n">
        <v>7897570166440</v>
      </c>
    </row>
    <row r="7611" customFormat="false" ht="15" hidden="false" customHeight="false" outlineLevel="0" collapsed="false">
      <c r="A7611" s="1" t="n">
        <v>63465</v>
      </c>
      <c r="B7611" s="1" t="n">
        <v>7897090170910</v>
      </c>
    </row>
    <row r="7612" customFormat="false" ht="15" hidden="false" customHeight="false" outlineLevel="0" collapsed="false">
      <c r="A7612" s="1" t="n">
        <v>63466</v>
      </c>
      <c r="B7612" s="1" t="n">
        <v>7897090170903</v>
      </c>
    </row>
    <row r="7613" customFormat="false" ht="15" hidden="false" customHeight="false" outlineLevel="0" collapsed="false">
      <c r="A7613" s="1" t="n">
        <v>63476</v>
      </c>
      <c r="B7613" s="1" t="n">
        <v>7898427432237</v>
      </c>
    </row>
    <row r="7614" customFormat="false" ht="15" hidden="false" customHeight="false" outlineLevel="0" collapsed="false">
      <c r="A7614" s="1" t="n">
        <v>63493</v>
      </c>
      <c r="B7614" s="1" t="n">
        <v>7899112759660</v>
      </c>
    </row>
    <row r="7615" customFormat="false" ht="15" hidden="false" customHeight="false" outlineLevel="0" collapsed="false">
      <c r="A7615" s="1" t="n">
        <v>63495</v>
      </c>
      <c r="B7615" s="1" t="n">
        <v>7899112759646</v>
      </c>
    </row>
    <row r="7616" customFormat="false" ht="15" hidden="false" customHeight="false" outlineLevel="0" collapsed="false">
      <c r="A7616" s="1" t="n">
        <v>63496</v>
      </c>
      <c r="B7616" s="1" t="n">
        <v>7899112759639</v>
      </c>
    </row>
    <row r="7617" customFormat="false" ht="15" hidden="false" customHeight="false" outlineLevel="0" collapsed="false">
      <c r="A7617" s="1" t="n">
        <v>63497</v>
      </c>
      <c r="B7617" s="1" t="n">
        <v>7899112759677</v>
      </c>
    </row>
    <row r="7618" customFormat="false" ht="15" hidden="false" customHeight="false" outlineLevel="0" collapsed="false">
      <c r="A7618" s="1" t="n">
        <v>63498</v>
      </c>
      <c r="B7618" s="1" t="n">
        <v>7899112759653</v>
      </c>
    </row>
    <row r="7619" customFormat="false" ht="15" hidden="false" customHeight="false" outlineLevel="0" collapsed="false">
      <c r="A7619" s="1" t="n">
        <v>63499</v>
      </c>
      <c r="B7619" s="1" t="n">
        <v>7899112759622</v>
      </c>
    </row>
    <row r="7620" customFormat="false" ht="15" hidden="false" customHeight="false" outlineLevel="0" collapsed="false">
      <c r="A7620" s="1" t="n">
        <v>63506</v>
      </c>
      <c r="B7620" s="1" t="n">
        <v>7908169504434</v>
      </c>
    </row>
    <row r="7621" customFormat="false" ht="15" hidden="false" customHeight="false" outlineLevel="0" collapsed="false">
      <c r="A7621" s="1" t="n">
        <v>63508</v>
      </c>
      <c r="B7621" s="1" t="n">
        <v>1110009218487</v>
      </c>
    </row>
    <row r="7622" customFormat="false" ht="15" hidden="false" customHeight="false" outlineLevel="0" collapsed="false">
      <c r="A7622" s="1" t="n">
        <v>63527</v>
      </c>
      <c r="B7622" s="1" t="n">
        <v>3606480985065</v>
      </c>
    </row>
    <row r="7623" customFormat="false" ht="15" hidden="false" customHeight="false" outlineLevel="0" collapsed="false">
      <c r="A7623" s="1" t="n">
        <v>63529</v>
      </c>
      <c r="B7623" s="1" t="n">
        <v>3606480985072</v>
      </c>
    </row>
    <row r="7624" customFormat="false" ht="15" hidden="false" customHeight="false" outlineLevel="0" collapsed="false">
      <c r="A7624" s="1" t="n">
        <v>63535</v>
      </c>
      <c r="B7624" s="1" t="n">
        <v>7894088060291</v>
      </c>
    </row>
    <row r="7625" customFormat="false" ht="15" hidden="false" customHeight="false" outlineLevel="0" collapsed="false">
      <c r="A7625" s="1" t="n">
        <v>63537</v>
      </c>
      <c r="B7625" s="1" t="n">
        <v>7894088060369</v>
      </c>
    </row>
    <row r="7626" customFormat="false" ht="15" hidden="false" customHeight="false" outlineLevel="0" collapsed="false">
      <c r="A7626" s="1" t="n">
        <v>63538</v>
      </c>
      <c r="B7626" s="1" t="n">
        <v>7894088060383</v>
      </c>
    </row>
    <row r="7627" customFormat="false" ht="15" hidden="false" customHeight="false" outlineLevel="0" collapsed="false">
      <c r="A7627" s="1" t="n">
        <v>63539</v>
      </c>
      <c r="B7627" s="1" t="n">
        <v>7894088062806</v>
      </c>
    </row>
    <row r="7628" customFormat="false" ht="15" hidden="false" customHeight="false" outlineLevel="0" collapsed="false">
      <c r="A7628" s="1" t="n">
        <v>63555</v>
      </c>
      <c r="B7628" s="1" t="n">
        <v>7893946563875</v>
      </c>
    </row>
    <row r="7629" customFormat="false" ht="15" hidden="false" customHeight="false" outlineLevel="0" collapsed="false">
      <c r="A7629" s="1" t="n">
        <v>63560</v>
      </c>
      <c r="B7629" s="1" t="n">
        <v>7899282004737</v>
      </c>
    </row>
    <row r="7630" customFormat="false" ht="15" hidden="false" customHeight="false" outlineLevel="0" collapsed="false">
      <c r="A7630" s="1" t="n">
        <v>63578</v>
      </c>
      <c r="B7630" s="1" t="n">
        <v>4058075257252</v>
      </c>
    </row>
    <row r="7631" customFormat="false" ht="15" hidden="false" customHeight="false" outlineLevel="0" collapsed="false">
      <c r="A7631" s="1" t="n">
        <v>63579</v>
      </c>
      <c r="B7631" s="1" t="n">
        <v>4058075151277</v>
      </c>
    </row>
    <row r="7632" customFormat="false" ht="15" hidden="false" customHeight="false" outlineLevel="0" collapsed="false">
      <c r="A7632" s="1" t="n">
        <v>63582</v>
      </c>
      <c r="B7632" s="1" t="n">
        <v>4058075229761</v>
      </c>
    </row>
    <row r="7633" customFormat="false" ht="15" hidden="false" customHeight="false" outlineLevel="0" collapsed="false">
      <c r="A7633" s="1" t="n">
        <v>63586</v>
      </c>
      <c r="B7633" s="1" t="n">
        <v>4058075806733</v>
      </c>
    </row>
    <row r="7634" customFormat="false" ht="15" hidden="false" customHeight="false" outlineLevel="0" collapsed="false">
      <c r="A7634" s="1" t="n">
        <v>63588</v>
      </c>
      <c r="B7634" s="1" t="n">
        <v>4058075358003</v>
      </c>
    </row>
    <row r="7635" customFormat="false" ht="15" hidden="false" customHeight="false" outlineLevel="0" collapsed="false">
      <c r="A7635" s="1" t="n">
        <v>63589</v>
      </c>
      <c r="B7635" s="1" t="n">
        <v>4058075240674</v>
      </c>
    </row>
    <row r="7636" customFormat="false" ht="15" hidden="false" customHeight="false" outlineLevel="0" collapsed="false">
      <c r="A7636" s="1" t="n">
        <v>63590</v>
      </c>
      <c r="B7636" s="1" t="n">
        <v>4058075240698</v>
      </c>
    </row>
    <row r="7637" customFormat="false" ht="15" hidden="false" customHeight="false" outlineLevel="0" collapsed="false">
      <c r="A7637" s="1" t="n">
        <v>63591</v>
      </c>
      <c r="B7637" s="1" t="n">
        <v>4058075240711</v>
      </c>
    </row>
    <row r="7638" customFormat="false" ht="15" hidden="false" customHeight="false" outlineLevel="0" collapsed="false">
      <c r="A7638" s="1" t="n">
        <v>63592</v>
      </c>
      <c r="B7638" s="1" t="n">
        <v>4058075303300</v>
      </c>
    </row>
    <row r="7639" customFormat="false" ht="15" hidden="false" customHeight="false" outlineLevel="0" collapsed="false">
      <c r="A7639" s="1" t="n">
        <v>63593</v>
      </c>
      <c r="B7639" s="1" t="n">
        <v>4058075303324</v>
      </c>
    </row>
    <row r="7640" customFormat="false" ht="15" hidden="false" customHeight="false" outlineLevel="0" collapsed="false">
      <c r="A7640" s="1" t="n">
        <v>63594</v>
      </c>
      <c r="B7640" s="1" t="n">
        <v>4058075303348</v>
      </c>
    </row>
    <row r="7641" customFormat="false" ht="15" hidden="false" customHeight="false" outlineLevel="0" collapsed="false">
      <c r="A7641" s="1" t="n">
        <v>63595</v>
      </c>
      <c r="B7641" s="1" t="n">
        <v>4058075783164</v>
      </c>
    </row>
    <row r="7642" customFormat="false" ht="15" hidden="false" customHeight="false" outlineLevel="0" collapsed="false">
      <c r="A7642" s="1" t="n">
        <v>63596</v>
      </c>
      <c r="B7642" s="1" t="n">
        <v>4058075330733</v>
      </c>
    </row>
    <row r="7643" customFormat="false" ht="15" hidden="false" customHeight="false" outlineLevel="0" collapsed="false">
      <c r="A7643" s="1" t="n">
        <v>63597</v>
      </c>
      <c r="B7643" s="1" t="n">
        <v>4058075330757</v>
      </c>
    </row>
    <row r="7644" customFormat="false" ht="15" hidden="false" customHeight="false" outlineLevel="0" collapsed="false">
      <c r="A7644" s="1" t="n">
        <v>63598</v>
      </c>
      <c r="B7644" s="1" t="n">
        <v>4058075330771</v>
      </c>
    </row>
    <row r="7645" customFormat="false" ht="15" hidden="false" customHeight="false" outlineLevel="0" collapsed="false">
      <c r="A7645" s="1" t="n">
        <v>63599</v>
      </c>
      <c r="B7645" s="1" t="n">
        <v>4058075330917</v>
      </c>
    </row>
    <row r="7646" customFormat="false" ht="15" hidden="false" customHeight="false" outlineLevel="0" collapsed="false">
      <c r="A7646" s="1" t="n">
        <v>63600</v>
      </c>
      <c r="B7646" s="1" t="n">
        <v>4058075330955</v>
      </c>
    </row>
    <row r="7647" customFormat="false" ht="15" hidden="false" customHeight="false" outlineLevel="0" collapsed="false">
      <c r="A7647" s="1" t="n">
        <v>63603</v>
      </c>
      <c r="B7647" s="1" t="n">
        <v>7899563910207</v>
      </c>
    </row>
    <row r="7648" customFormat="false" ht="15" hidden="false" customHeight="false" outlineLevel="0" collapsed="false">
      <c r="A7648" s="1" t="n">
        <v>63605</v>
      </c>
      <c r="B7648" s="1" t="n">
        <v>636063</v>
      </c>
    </row>
    <row r="7649" customFormat="false" ht="15" hidden="false" customHeight="false" outlineLevel="0" collapsed="false">
      <c r="A7649" s="1" t="n">
        <v>63607</v>
      </c>
      <c r="B7649" s="1" t="n">
        <v>636087</v>
      </c>
    </row>
    <row r="7650" customFormat="false" ht="15" hidden="false" customHeight="false" outlineLevel="0" collapsed="false">
      <c r="A7650" s="1" t="n">
        <v>63610</v>
      </c>
      <c r="B7650" s="1" t="n">
        <v>636117</v>
      </c>
    </row>
    <row r="7651" customFormat="false" ht="15" hidden="false" customHeight="false" outlineLevel="0" collapsed="false">
      <c r="A7651" s="1" t="n">
        <v>63612</v>
      </c>
      <c r="B7651" s="1" t="n">
        <v>636131</v>
      </c>
    </row>
    <row r="7652" customFormat="false" ht="15" hidden="false" customHeight="false" outlineLevel="0" collapsed="false">
      <c r="A7652" s="1" t="n">
        <v>63615</v>
      </c>
      <c r="B7652" s="1" t="n">
        <v>636162</v>
      </c>
    </row>
    <row r="7653" customFormat="false" ht="15" hidden="false" customHeight="false" outlineLevel="0" collapsed="false">
      <c r="A7653" s="1" t="n">
        <v>63618</v>
      </c>
      <c r="B7653" s="1" t="n">
        <v>7890428177018</v>
      </c>
    </row>
    <row r="7654" customFormat="false" ht="15" hidden="false" customHeight="false" outlineLevel="0" collapsed="false">
      <c r="A7654" s="1" t="n">
        <v>63638</v>
      </c>
      <c r="B7654" s="1" t="n">
        <v>7894088059653</v>
      </c>
    </row>
    <row r="7655" customFormat="false" ht="15" hidden="false" customHeight="false" outlineLevel="0" collapsed="false">
      <c r="A7655" s="1" t="n">
        <v>63640</v>
      </c>
      <c r="B7655" s="1" t="n">
        <v>7894088059660</v>
      </c>
    </row>
    <row r="7656" customFormat="false" ht="15" hidden="false" customHeight="false" outlineLevel="0" collapsed="false">
      <c r="A7656" s="1" t="n">
        <v>63644</v>
      </c>
      <c r="B7656" s="1" t="n">
        <v>7894088059486</v>
      </c>
    </row>
    <row r="7657" customFormat="false" ht="15" hidden="false" customHeight="false" outlineLevel="0" collapsed="false">
      <c r="A7657" s="1" t="n">
        <v>63646</v>
      </c>
      <c r="B7657" s="1" t="n">
        <v>7894088059783</v>
      </c>
    </row>
    <row r="7658" customFormat="false" ht="15" hidden="false" customHeight="false" outlineLevel="0" collapsed="false">
      <c r="A7658" s="1" t="n">
        <v>63648</v>
      </c>
      <c r="B7658" s="1" t="n">
        <v>7894088059813</v>
      </c>
    </row>
    <row r="7659" customFormat="false" ht="15" hidden="false" customHeight="false" outlineLevel="0" collapsed="false">
      <c r="A7659" s="1" t="n">
        <v>63670</v>
      </c>
      <c r="B7659" s="1" t="n">
        <v>7893946563882</v>
      </c>
    </row>
    <row r="7660" customFormat="false" ht="15" hidden="false" customHeight="false" outlineLevel="0" collapsed="false">
      <c r="A7660" s="1" t="n">
        <v>63689</v>
      </c>
      <c r="B7660" s="1" t="n">
        <v>7894088062998</v>
      </c>
    </row>
    <row r="7661" customFormat="false" ht="15" hidden="false" customHeight="false" outlineLevel="0" collapsed="false">
      <c r="A7661" s="1" t="n">
        <v>63697</v>
      </c>
      <c r="B7661" s="1" t="n">
        <v>7898609971042</v>
      </c>
    </row>
    <row r="7662" customFormat="false" ht="15" hidden="false" customHeight="false" outlineLevel="0" collapsed="false">
      <c r="A7662" s="1" t="n">
        <v>63703</v>
      </c>
      <c r="B7662" s="1" t="n">
        <v>7898192562894</v>
      </c>
    </row>
    <row r="7663" customFormat="false" ht="15" hidden="false" customHeight="false" outlineLevel="0" collapsed="false">
      <c r="A7663" s="1" t="n">
        <v>63707</v>
      </c>
      <c r="B7663" s="1" t="n">
        <v>7898680844365</v>
      </c>
    </row>
    <row r="7664" customFormat="false" ht="15" hidden="false" customHeight="false" outlineLevel="0" collapsed="false">
      <c r="A7664" s="1" t="n">
        <v>63709</v>
      </c>
      <c r="B7664" s="1" t="n">
        <v>7898680844372</v>
      </c>
    </row>
    <row r="7665" customFormat="false" ht="15" hidden="false" customHeight="false" outlineLevel="0" collapsed="false">
      <c r="A7665" s="1" t="n">
        <v>63711</v>
      </c>
      <c r="B7665" s="1" t="n">
        <v>7898680844556</v>
      </c>
    </row>
    <row r="7666" customFormat="false" ht="15" hidden="false" customHeight="false" outlineLevel="0" collapsed="false">
      <c r="A7666" s="1" t="n">
        <v>63713</v>
      </c>
      <c r="B7666" s="1" t="n">
        <v>7898680844563</v>
      </c>
    </row>
    <row r="7667" customFormat="false" ht="15" hidden="false" customHeight="false" outlineLevel="0" collapsed="false">
      <c r="A7667" s="1" t="n">
        <v>63715</v>
      </c>
      <c r="B7667" s="1" t="n">
        <v>7898680845270</v>
      </c>
    </row>
    <row r="7668" customFormat="false" ht="15" hidden="false" customHeight="false" outlineLevel="0" collapsed="false">
      <c r="A7668" s="1" t="n">
        <v>63717</v>
      </c>
      <c r="B7668" s="1" t="n">
        <v>7898680844600</v>
      </c>
    </row>
    <row r="7669" customFormat="false" ht="15" hidden="false" customHeight="false" outlineLevel="0" collapsed="false">
      <c r="A7669" s="1" t="n">
        <v>63722</v>
      </c>
      <c r="B7669" s="1" t="n">
        <v>7898880128005</v>
      </c>
    </row>
    <row r="7670" customFormat="false" ht="15" hidden="false" customHeight="false" outlineLevel="0" collapsed="false">
      <c r="A7670" s="1" t="n">
        <v>63866</v>
      </c>
      <c r="B7670" s="1" t="n">
        <v>7891114068306</v>
      </c>
    </row>
    <row r="7671" customFormat="false" ht="15" hidden="false" customHeight="false" outlineLevel="0" collapsed="false">
      <c r="A7671" s="1" t="n">
        <v>63867</v>
      </c>
      <c r="B7671" s="1" t="n">
        <v>7891114062717</v>
      </c>
    </row>
    <row r="7672" customFormat="false" ht="15" hidden="false" customHeight="false" outlineLevel="0" collapsed="false">
      <c r="A7672" s="1" t="n">
        <v>63868</v>
      </c>
      <c r="B7672" s="1" t="n">
        <v>7891114062724</v>
      </c>
    </row>
    <row r="7673" customFormat="false" ht="15" hidden="false" customHeight="false" outlineLevel="0" collapsed="false">
      <c r="A7673" s="1" t="n">
        <v>63869</v>
      </c>
      <c r="B7673" s="1" t="n">
        <v>7891114008692</v>
      </c>
    </row>
    <row r="7674" customFormat="false" ht="15" hidden="false" customHeight="false" outlineLevel="0" collapsed="false">
      <c r="A7674" s="1" t="n">
        <v>63870</v>
      </c>
      <c r="B7674" s="1" t="n">
        <v>7891114008708</v>
      </c>
    </row>
    <row r="7675" customFormat="false" ht="15" hidden="false" customHeight="false" outlineLevel="0" collapsed="false">
      <c r="A7675" s="1" t="n">
        <v>63871</v>
      </c>
      <c r="B7675" s="1" t="n">
        <v>7891114101089</v>
      </c>
    </row>
    <row r="7676" customFormat="false" ht="15" hidden="false" customHeight="false" outlineLevel="0" collapsed="false">
      <c r="A7676" s="1" t="n">
        <v>63872</v>
      </c>
      <c r="B7676" s="1" t="n">
        <v>7891114062342</v>
      </c>
    </row>
    <row r="7677" customFormat="false" ht="15" hidden="false" customHeight="false" outlineLevel="0" collapsed="false">
      <c r="A7677" s="1" t="n">
        <v>63873</v>
      </c>
      <c r="B7677" s="1" t="n">
        <v>7891114062274</v>
      </c>
    </row>
    <row r="7678" customFormat="false" ht="15" hidden="false" customHeight="false" outlineLevel="0" collapsed="false">
      <c r="A7678" s="1" t="n">
        <v>63874</v>
      </c>
      <c r="B7678" s="1" t="n">
        <v>7891114063981</v>
      </c>
    </row>
    <row r="7679" customFormat="false" ht="15" hidden="false" customHeight="false" outlineLevel="0" collapsed="false">
      <c r="A7679" s="1" t="n">
        <v>63875</v>
      </c>
      <c r="B7679" s="1" t="n">
        <v>7891114088175</v>
      </c>
    </row>
    <row r="7680" customFormat="false" ht="15" hidden="false" customHeight="false" outlineLevel="0" collapsed="false">
      <c r="A7680" s="1" t="n">
        <v>63877</v>
      </c>
      <c r="B7680" s="1" t="n">
        <v>7891114063448</v>
      </c>
    </row>
    <row r="7681" customFormat="false" ht="15" hidden="false" customHeight="false" outlineLevel="0" collapsed="false">
      <c r="A7681" s="1" t="n">
        <v>63878</v>
      </c>
      <c r="B7681" s="1" t="n">
        <v>7891114063455</v>
      </c>
    </row>
    <row r="7682" customFormat="false" ht="15" hidden="false" customHeight="false" outlineLevel="0" collapsed="false">
      <c r="A7682" s="1" t="n">
        <v>63879</v>
      </c>
      <c r="B7682" s="1" t="n">
        <v>7891114063462</v>
      </c>
    </row>
    <row r="7683" customFormat="false" ht="15" hidden="false" customHeight="false" outlineLevel="0" collapsed="false">
      <c r="A7683" s="1" t="n">
        <v>63880</v>
      </c>
      <c r="B7683" s="1" t="n">
        <v>7891114063479</v>
      </c>
    </row>
    <row r="7684" customFormat="false" ht="15" hidden="false" customHeight="false" outlineLevel="0" collapsed="false">
      <c r="A7684" s="1" t="n">
        <v>63881</v>
      </c>
      <c r="B7684" s="1" t="n">
        <v>7891114063486</v>
      </c>
    </row>
    <row r="7685" customFormat="false" ht="15" hidden="false" customHeight="false" outlineLevel="0" collapsed="false">
      <c r="A7685" s="1" t="n">
        <v>63882</v>
      </c>
      <c r="B7685" s="1" t="n">
        <v>7891114063493</v>
      </c>
    </row>
    <row r="7686" customFormat="false" ht="15" hidden="false" customHeight="false" outlineLevel="0" collapsed="false">
      <c r="A7686" s="1" t="n">
        <v>63883</v>
      </c>
      <c r="B7686" s="1" t="n">
        <v>7891114092882</v>
      </c>
    </row>
    <row r="7687" customFormat="false" ht="15" hidden="false" customHeight="false" outlineLevel="0" collapsed="false">
      <c r="A7687" s="1" t="n">
        <v>63884</v>
      </c>
      <c r="B7687" s="1" t="n">
        <v>7891114092899</v>
      </c>
    </row>
    <row r="7688" customFormat="false" ht="15" hidden="false" customHeight="false" outlineLevel="0" collapsed="false">
      <c r="A7688" s="1" t="n">
        <v>63885</v>
      </c>
      <c r="B7688" s="1" t="n">
        <v>7891114092905</v>
      </c>
    </row>
    <row r="7689" customFormat="false" ht="15" hidden="false" customHeight="false" outlineLevel="0" collapsed="false">
      <c r="A7689" s="1" t="n">
        <v>63886</v>
      </c>
      <c r="B7689" s="1" t="n">
        <v>7891114092912</v>
      </c>
    </row>
    <row r="7690" customFormat="false" ht="15" hidden="false" customHeight="false" outlineLevel="0" collapsed="false">
      <c r="A7690" s="1" t="n">
        <v>63887</v>
      </c>
      <c r="B7690" s="1" t="n">
        <v>7891114092936</v>
      </c>
    </row>
    <row r="7691" customFormat="false" ht="15" hidden="false" customHeight="false" outlineLevel="0" collapsed="false">
      <c r="A7691" s="1" t="n">
        <v>63888</v>
      </c>
      <c r="B7691" s="1" t="n">
        <v>7891114094251</v>
      </c>
    </row>
    <row r="7692" customFormat="false" ht="15" hidden="false" customHeight="false" outlineLevel="0" collapsed="false">
      <c r="A7692" s="1" t="n">
        <v>63889</v>
      </c>
      <c r="B7692" s="1" t="n">
        <v>7891114094268</v>
      </c>
    </row>
    <row r="7693" customFormat="false" ht="15" hidden="false" customHeight="false" outlineLevel="0" collapsed="false">
      <c r="A7693" s="1" t="n">
        <v>63890</v>
      </c>
      <c r="B7693" s="1" t="n">
        <v>7891114063509</v>
      </c>
    </row>
    <row r="7694" customFormat="false" ht="15" hidden="false" customHeight="false" outlineLevel="0" collapsed="false">
      <c r="A7694" s="1" t="n">
        <v>63891</v>
      </c>
      <c r="B7694" s="1" t="n">
        <v>7891114063516</v>
      </c>
    </row>
    <row r="7695" customFormat="false" ht="15" hidden="false" customHeight="false" outlineLevel="0" collapsed="false">
      <c r="A7695" s="1" t="n">
        <v>63892</v>
      </c>
      <c r="B7695" s="1" t="n">
        <v>7891114063523</v>
      </c>
    </row>
    <row r="7696" customFormat="false" ht="15" hidden="false" customHeight="false" outlineLevel="0" collapsed="false">
      <c r="A7696" s="1" t="n">
        <v>63893</v>
      </c>
      <c r="B7696" s="1" t="n">
        <v>7891114063530</v>
      </c>
    </row>
    <row r="7697" customFormat="false" ht="15" hidden="false" customHeight="false" outlineLevel="0" collapsed="false">
      <c r="A7697" s="1" t="n">
        <v>63894</v>
      </c>
      <c r="B7697" s="1" t="n">
        <v>7891114063547</v>
      </c>
    </row>
    <row r="7698" customFormat="false" ht="15" hidden="false" customHeight="false" outlineLevel="0" collapsed="false">
      <c r="A7698" s="1" t="n">
        <v>63895</v>
      </c>
      <c r="B7698" s="1" t="n">
        <v>7891114063554</v>
      </c>
    </row>
    <row r="7699" customFormat="false" ht="15" hidden="false" customHeight="false" outlineLevel="0" collapsed="false">
      <c r="A7699" s="1" t="n">
        <v>63896</v>
      </c>
      <c r="B7699" s="1" t="n">
        <v>7891114063561</v>
      </c>
    </row>
    <row r="7700" customFormat="false" ht="15" hidden="false" customHeight="false" outlineLevel="0" collapsed="false">
      <c r="A7700" s="1" t="n">
        <v>63897</v>
      </c>
      <c r="B7700" s="1" t="n">
        <v>7891114063578</v>
      </c>
    </row>
    <row r="7701" customFormat="false" ht="15" hidden="false" customHeight="false" outlineLevel="0" collapsed="false">
      <c r="A7701" s="1" t="n">
        <v>63898</v>
      </c>
      <c r="B7701" s="1" t="n">
        <v>7891114063585</v>
      </c>
    </row>
    <row r="7702" customFormat="false" ht="15" hidden="false" customHeight="false" outlineLevel="0" collapsed="false">
      <c r="A7702" s="1" t="n">
        <v>63899</v>
      </c>
      <c r="B7702" s="1" t="n">
        <v>7891114063592</v>
      </c>
    </row>
    <row r="7703" customFormat="false" ht="15" hidden="false" customHeight="false" outlineLevel="0" collapsed="false">
      <c r="A7703" s="1" t="n">
        <v>63900</v>
      </c>
      <c r="B7703" s="1" t="n">
        <v>7891114063608</v>
      </c>
    </row>
    <row r="7704" customFormat="false" ht="15" hidden="false" customHeight="false" outlineLevel="0" collapsed="false">
      <c r="A7704" s="1" t="n">
        <v>63901</v>
      </c>
      <c r="B7704" s="1" t="n">
        <v>7891114063615</v>
      </c>
    </row>
    <row r="7705" customFormat="false" ht="15" hidden="false" customHeight="false" outlineLevel="0" collapsed="false">
      <c r="A7705" s="1" t="n">
        <v>63902</v>
      </c>
      <c r="B7705" s="1" t="n">
        <v>7891114066609</v>
      </c>
    </row>
    <row r="7706" customFormat="false" ht="15" hidden="false" customHeight="false" outlineLevel="0" collapsed="false">
      <c r="A7706" s="1" t="n">
        <v>63903</v>
      </c>
      <c r="B7706" s="1" t="n">
        <v>7891114066616</v>
      </c>
    </row>
    <row r="7707" customFormat="false" ht="15" hidden="false" customHeight="false" outlineLevel="0" collapsed="false">
      <c r="A7707" s="1" t="n">
        <v>63904</v>
      </c>
      <c r="B7707" s="1" t="n">
        <v>7891114093117</v>
      </c>
    </row>
    <row r="7708" customFormat="false" ht="15" hidden="false" customHeight="false" outlineLevel="0" collapsed="false">
      <c r="A7708" s="1" t="n">
        <v>63905</v>
      </c>
      <c r="B7708" s="1" t="n">
        <v>7891114093124</v>
      </c>
    </row>
    <row r="7709" customFormat="false" ht="15" hidden="false" customHeight="false" outlineLevel="0" collapsed="false">
      <c r="A7709" s="1" t="n">
        <v>63906</v>
      </c>
      <c r="B7709" s="1" t="n">
        <v>7891114093131</v>
      </c>
    </row>
    <row r="7710" customFormat="false" ht="15" hidden="false" customHeight="false" outlineLevel="0" collapsed="false">
      <c r="A7710" s="1" t="n">
        <v>63907</v>
      </c>
      <c r="B7710" s="1" t="n">
        <v>7891114093148</v>
      </c>
    </row>
    <row r="7711" customFormat="false" ht="15" hidden="false" customHeight="false" outlineLevel="0" collapsed="false">
      <c r="A7711" s="1" t="n">
        <v>63908</v>
      </c>
      <c r="B7711" s="1" t="n">
        <v>7891114093155</v>
      </c>
    </row>
    <row r="7712" customFormat="false" ht="15" hidden="false" customHeight="false" outlineLevel="0" collapsed="false">
      <c r="A7712" s="1" t="n">
        <v>63909</v>
      </c>
      <c r="B7712" s="1" t="n">
        <v>7891114093162</v>
      </c>
    </row>
    <row r="7713" customFormat="false" ht="15" hidden="false" customHeight="false" outlineLevel="0" collapsed="false">
      <c r="A7713" s="1" t="n">
        <v>63910</v>
      </c>
      <c r="B7713" s="1" t="n">
        <v>7891114093179</v>
      </c>
    </row>
    <row r="7714" customFormat="false" ht="15" hidden="false" customHeight="false" outlineLevel="0" collapsed="false">
      <c r="A7714" s="1" t="n">
        <v>63911</v>
      </c>
      <c r="B7714" s="1" t="n">
        <v>7891114093186</v>
      </c>
    </row>
    <row r="7715" customFormat="false" ht="15" hidden="false" customHeight="false" outlineLevel="0" collapsed="false">
      <c r="A7715" s="1" t="n">
        <v>63912</v>
      </c>
      <c r="B7715" s="1" t="n">
        <v>7891114093193</v>
      </c>
    </row>
    <row r="7716" customFormat="false" ht="15" hidden="false" customHeight="false" outlineLevel="0" collapsed="false">
      <c r="A7716" s="1" t="n">
        <v>63913</v>
      </c>
      <c r="B7716" s="1" t="n">
        <v>7891114093209</v>
      </c>
    </row>
    <row r="7717" customFormat="false" ht="15" hidden="false" customHeight="false" outlineLevel="0" collapsed="false">
      <c r="A7717" s="1" t="n">
        <v>63914</v>
      </c>
      <c r="B7717" s="1" t="n">
        <v>7891114093216</v>
      </c>
    </row>
    <row r="7718" customFormat="false" ht="15" hidden="false" customHeight="false" outlineLevel="0" collapsed="false">
      <c r="A7718" s="1" t="n">
        <v>63915</v>
      </c>
      <c r="B7718" s="1" t="n">
        <v>7891114071870</v>
      </c>
    </row>
    <row r="7719" customFormat="false" ht="15" hidden="false" customHeight="false" outlineLevel="0" collapsed="false">
      <c r="A7719" s="1" t="n">
        <v>63916</v>
      </c>
      <c r="B7719" s="1" t="n">
        <v>7891114094237</v>
      </c>
    </row>
    <row r="7720" customFormat="false" ht="15" hidden="false" customHeight="false" outlineLevel="0" collapsed="false">
      <c r="A7720" s="1" t="n">
        <v>63917</v>
      </c>
      <c r="B7720" s="1" t="n">
        <v>7891114094220</v>
      </c>
    </row>
    <row r="7721" customFormat="false" ht="15" hidden="false" customHeight="false" outlineLevel="0" collapsed="false">
      <c r="A7721" s="1" t="n">
        <v>63918</v>
      </c>
      <c r="B7721" s="1" t="n">
        <v>7891114094244</v>
      </c>
    </row>
    <row r="7722" customFormat="false" ht="15" hidden="false" customHeight="false" outlineLevel="0" collapsed="false">
      <c r="A7722" s="1" t="n">
        <v>63919</v>
      </c>
      <c r="B7722" s="1" t="n">
        <v>7891114101096</v>
      </c>
    </row>
    <row r="7723" customFormat="false" ht="15" hidden="false" customHeight="false" outlineLevel="0" collapsed="false">
      <c r="A7723" s="1" t="n">
        <v>63920</v>
      </c>
      <c r="B7723" s="1" t="n">
        <v>7891114101102</v>
      </c>
    </row>
    <row r="7724" customFormat="false" ht="15" hidden="false" customHeight="false" outlineLevel="0" collapsed="false">
      <c r="A7724" s="1" t="n">
        <v>63921</v>
      </c>
      <c r="B7724" s="1" t="n">
        <v>7891114101119</v>
      </c>
    </row>
    <row r="7725" customFormat="false" ht="15" hidden="false" customHeight="false" outlineLevel="0" collapsed="false">
      <c r="A7725" s="1" t="n">
        <v>63922</v>
      </c>
      <c r="B7725" s="1" t="n">
        <v>7891114063998</v>
      </c>
    </row>
    <row r="7726" customFormat="false" ht="15" hidden="false" customHeight="false" outlineLevel="0" collapsed="false">
      <c r="A7726" s="1" t="n">
        <v>63924</v>
      </c>
      <c r="B7726" s="1" t="n">
        <v>7891114065534</v>
      </c>
    </row>
    <row r="7727" customFormat="false" ht="15" hidden="false" customHeight="false" outlineLevel="0" collapsed="false">
      <c r="A7727" s="1" t="n">
        <v>63925</v>
      </c>
      <c r="B7727" s="1" t="n">
        <v>7891114118520</v>
      </c>
    </row>
    <row r="7728" customFormat="false" ht="15" hidden="false" customHeight="false" outlineLevel="0" collapsed="false">
      <c r="A7728" s="1" t="n">
        <v>63926</v>
      </c>
      <c r="B7728" s="1" t="n">
        <v>7891114090260</v>
      </c>
    </row>
    <row r="7729" customFormat="false" ht="15" hidden="false" customHeight="false" outlineLevel="0" collapsed="false">
      <c r="A7729" s="1" t="n">
        <v>63927</v>
      </c>
      <c r="B7729" s="1" t="n">
        <v>7891114090277</v>
      </c>
    </row>
    <row r="7730" customFormat="false" ht="15" hidden="false" customHeight="false" outlineLevel="0" collapsed="false">
      <c r="A7730" s="1" t="n">
        <v>63928</v>
      </c>
      <c r="B7730" s="1" t="n">
        <v>7891114090284</v>
      </c>
    </row>
    <row r="7731" customFormat="false" ht="15" hidden="false" customHeight="false" outlineLevel="0" collapsed="false">
      <c r="A7731" s="1" t="n">
        <v>63929</v>
      </c>
      <c r="B7731" s="1" t="n">
        <v>7891114090291</v>
      </c>
    </row>
    <row r="7732" customFormat="false" ht="15" hidden="false" customHeight="false" outlineLevel="0" collapsed="false">
      <c r="A7732" s="1" t="n">
        <v>63930</v>
      </c>
      <c r="B7732" s="1" t="n">
        <v>7891114090307</v>
      </c>
    </row>
    <row r="7733" customFormat="false" ht="15" hidden="false" customHeight="false" outlineLevel="0" collapsed="false">
      <c r="A7733" s="1" t="n">
        <v>63931</v>
      </c>
      <c r="B7733" s="1" t="n">
        <v>7891114090314</v>
      </c>
    </row>
    <row r="7734" customFormat="false" ht="15" hidden="false" customHeight="false" outlineLevel="0" collapsed="false">
      <c r="A7734" s="1" t="n">
        <v>63932</v>
      </c>
      <c r="B7734" s="1" t="n">
        <v>7891114090321</v>
      </c>
    </row>
    <row r="7735" customFormat="false" ht="15" hidden="false" customHeight="false" outlineLevel="0" collapsed="false">
      <c r="A7735" s="1" t="n">
        <v>63933</v>
      </c>
      <c r="B7735" s="1" t="n">
        <v>7891114090338</v>
      </c>
    </row>
    <row r="7736" customFormat="false" ht="15" hidden="false" customHeight="false" outlineLevel="0" collapsed="false">
      <c r="A7736" s="1" t="n">
        <v>63934</v>
      </c>
      <c r="B7736" s="1" t="n">
        <v>7891114010848</v>
      </c>
    </row>
    <row r="7737" customFormat="false" ht="15" hidden="false" customHeight="false" outlineLevel="0" collapsed="false">
      <c r="A7737" s="1" t="n">
        <v>63935</v>
      </c>
      <c r="B7737" s="1" t="n">
        <v>7891114010855</v>
      </c>
    </row>
    <row r="7738" customFormat="false" ht="15" hidden="false" customHeight="false" outlineLevel="0" collapsed="false">
      <c r="A7738" s="1" t="n">
        <v>63936</v>
      </c>
      <c r="B7738" s="1" t="n">
        <v>7891114010862</v>
      </c>
    </row>
    <row r="7739" customFormat="false" ht="15" hidden="false" customHeight="false" outlineLevel="0" collapsed="false">
      <c r="A7739" s="1" t="n">
        <v>63937</v>
      </c>
      <c r="B7739" s="1" t="n">
        <v>7891114010893</v>
      </c>
    </row>
    <row r="7740" customFormat="false" ht="15" hidden="false" customHeight="false" outlineLevel="0" collapsed="false">
      <c r="A7740" s="1" t="n">
        <v>63938</v>
      </c>
      <c r="B7740" s="1" t="n">
        <v>7891114010909</v>
      </c>
    </row>
    <row r="7741" customFormat="false" ht="15" hidden="false" customHeight="false" outlineLevel="0" collapsed="false">
      <c r="A7741" s="1" t="n">
        <v>63939</v>
      </c>
      <c r="B7741" s="1" t="n">
        <v>7891114010923</v>
      </c>
    </row>
    <row r="7742" customFormat="false" ht="15" hidden="false" customHeight="false" outlineLevel="0" collapsed="false">
      <c r="A7742" s="1" t="n">
        <v>63940</v>
      </c>
      <c r="B7742" s="1" t="n">
        <v>7891114010916</v>
      </c>
    </row>
    <row r="7743" customFormat="false" ht="15" hidden="false" customHeight="false" outlineLevel="0" collapsed="false">
      <c r="A7743" s="1" t="n">
        <v>63941</v>
      </c>
      <c r="B7743" s="1" t="n">
        <v>7891114010930</v>
      </c>
    </row>
    <row r="7744" customFormat="false" ht="15" hidden="false" customHeight="false" outlineLevel="0" collapsed="false">
      <c r="A7744" s="1" t="n">
        <v>63942</v>
      </c>
      <c r="B7744" s="1" t="n">
        <v>7891114010947</v>
      </c>
    </row>
    <row r="7745" customFormat="false" ht="15" hidden="false" customHeight="false" outlineLevel="0" collapsed="false">
      <c r="A7745" s="1" t="n">
        <v>63943</v>
      </c>
      <c r="B7745" s="1" t="n">
        <v>7891114010954</v>
      </c>
    </row>
    <row r="7746" customFormat="false" ht="15" hidden="false" customHeight="false" outlineLevel="0" collapsed="false">
      <c r="A7746" s="1" t="n">
        <v>63944</v>
      </c>
      <c r="B7746" s="1" t="n">
        <v>7891114010985</v>
      </c>
    </row>
    <row r="7747" customFormat="false" ht="15" hidden="false" customHeight="false" outlineLevel="0" collapsed="false">
      <c r="A7747" s="1" t="n">
        <v>63945</v>
      </c>
      <c r="B7747" s="1" t="n">
        <v>7891114010992</v>
      </c>
    </row>
    <row r="7748" customFormat="false" ht="15" hidden="false" customHeight="false" outlineLevel="0" collapsed="false">
      <c r="A7748" s="1" t="n">
        <v>63946</v>
      </c>
      <c r="B7748" s="1" t="n">
        <v>7891114011005</v>
      </c>
    </row>
    <row r="7749" customFormat="false" ht="15" hidden="false" customHeight="false" outlineLevel="0" collapsed="false">
      <c r="A7749" s="1" t="n">
        <v>63947</v>
      </c>
      <c r="B7749" s="1" t="n">
        <v>7891114011036</v>
      </c>
    </row>
    <row r="7750" customFormat="false" ht="15" hidden="false" customHeight="false" outlineLevel="0" collapsed="false">
      <c r="A7750" s="1" t="n">
        <v>63948</v>
      </c>
      <c r="B7750" s="1" t="n">
        <v>7891114011043</v>
      </c>
    </row>
    <row r="7751" customFormat="false" ht="15" hidden="false" customHeight="false" outlineLevel="0" collapsed="false">
      <c r="A7751" s="1" t="n">
        <v>63949</v>
      </c>
      <c r="B7751" s="1" t="n">
        <v>7891114102109</v>
      </c>
    </row>
    <row r="7752" customFormat="false" ht="15" hidden="false" customHeight="false" outlineLevel="0" collapsed="false">
      <c r="A7752" s="1" t="n">
        <v>63950</v>
      </c>
      <c r="B7752" s="1" t="n">
        <v>7891114011050</v>
      </c>
    </row>
    <row r="7753" customFormat="false" ht="15" hidden="false" customHeight="false" outlineLevel="0" collapsed="false">
      <c r="A7753" s="1" t="n">
        <v>63951</v>
      </c>
      <c r="B7753" s="1" t="n">
        <v>7891114013962</v>
      </c>
    </row>
    <row r="7754" customFormat="false" ht="15" hidden="false" customHeight="false" outlineLevel="0" collapsed="false">
      <c r="A7754" s="1" t="n">
        <v>63952</v>
      </c>
      <c r="B7754" s="1" t="n">
        <v>7891114102116</v>
      </c>
    </row>
    <row r="7755" customFormat="false" ht="15" hidden="false" customHeight="false" outlineLevel="0" collapsed="false">
      <c r="A7755" s="1" t="n">
        <v>63953</v>
      </c>
      <c r="B7755" s="1" t="n">
        <v>7891114102123</v>
      </c>
    </row>
    <row r="7756" customFormat="false" ht="15" hidden="false" customHeight="false" outlineLevel="0" collapsed="false">
      <c r="A7756" s="1" t="n">
        <v>63954</v>
      </c>
      <c r="B7756" s="1" t="n">
        <v>7891114011067</v>
      </c>
    </row>
    <row r="7757" customFormat="false" ht="15" hidden="false" customHeight="false" outlineLevel="0" collapsed="false">
      <c r="A7757" s="1" t="n">
        <v>63955</v>
      </c>
      <c r="B7757" s="1" t="n">
        <v>7891114011074</v>
      </c>
    </row>
    <row r="7758" customFormat="false" ht="15" hidden="false" customHeight="false" outlineLevel="0" collapsed="false">
      <c r="A7758" s="1" t="n">
        <v>63956</v>
      </c>
      <c r="B7758" s="1" t="n">
        <v>7891114013979</v>
      </c>
    </row>
    <row r="7759" customFormat="false" ht="15" hidden="false" customHeight="false" outlineLevel="0" collapsed="false">
      <c r="A7759" s="1" t="n">
        <v>63957</v>
      </c>
      <c r="B7759" s="1" t="n">
        <v>7891114102130</v>
      </c>
    </row>
    <row r="7760" customFormat="false" ht="15" hidden="false" customHeight="false" outlineLevel="0" collapsed="false">
      <c r="A7760" s="1" t="n">
        <v>63958</v>
      </c>
      <c r="B7760" s="1" t="n">
        <v>7891114011081</v>
      </c>
    </row>
    <row r="7761" customFormat="false" ht="15" hidden="false" customHeight="false" outlineLevel="0" collapsed="false">
      <c r="A7761" s="1" t="n">
        <v>63959</v>
      </c>
      <c r="B7761" s="1" t="n">
        <v>7891114011098</v>
      </c>
    </row>
    <row r="7762" customFormat="false" ht="15" hidden="false" customHeight="false" outlineLevel="0" collapsed="false">
      <c r="A7762" s="1" t="n">
        <v>63960</v>
      </c>
      <c r="B7762" s="1" t="n">
        <v>7891114013986</v>
      </c>
    </row>
    <row r="7763" customFormat="false" ht="15" hidden="false" customHeight="false" outlineLevel="0" collapsed="false">
      <c r="A7763" s="1" t="n">
        <v>63961</v>
      </c>
      <c r="B7763" s="1" t="n">
        <v>7891114011104</v>
      </c>
    </row>
    <row r="7764" customFormat="false" ht="15" hidden="false" customHeight="false" outlineLevel="0" collapsed="false">
      <c r="A7764" s="1" t="n">
        <v>63962</v>
      </c>
      <c r="B7764" s="1" t="n">
        <v>7891114102147</v>
      </c>
    </row>
    <row r="7765" customFormat="false" ht="15" hidden="false" customHeight="false" outlineLevel="0" collapsed="false">
      <c r="A7765" s="1" t="n">
        <v>63963</v>
      </c>
      <c r="B7765" s="1" t="n">
        <v>7891114011111</v>
      </c>
    </row>
    <row r="7766" customFormat="false" ht="15" hidden="false" customHeight="false" outlineLevel="0" collapsed="false">
      <c r="A7766" s="1" t="n">
        <v>63964</v>
      </c>
      <c r="B7766" s="1" t="n">
        <v>7891114048216</v>
      </c>
    </row>
    <row r="7767" customFormat="false" ht="15" hidden="false" customHeight="false" outlineLevel="0" collapsed="false">
      <c r="A7767" s="1" t="n">
        <v>63965</v>
      </c>
      <c r="B7767" s="1" t="n">
        <v>7891114048209</v>
      </c>
    </row>
    <row r="7768" customFormat="false" ht="15" hidden="false" customHeight="false" outlineLevel="0" collapsed="false">
      <c r="A7768" s="1" t="n">
        <v>63966</v>
      </c>
      <c r="B7768" s="1" t="n">
        <v>7891114048179</v>
      </c>
    </row>
    <row r="7769" customFormat="false" ht="15" hidden="false" customHeight="false" outlineLevel="0" collapsed="false">
      <c r="A7769" s="1" t="n">
        <v>63967</v>
      </c>
      <c r="B7769" s="1" t="n">
        <v>7891114162868</v>
      </c>
    </row>
    <row r="7770" customFormat="false" ht="15" hidden="false" customHeight="false" outlineLevel="0" collapsed="false">
      <c r="A7770" s="1" t="n">
        <v>63968</v>
      </c>
      <c r="B7770" s="1" t="n">
        <v>7891114162875</v>
      </c>
    </row>
    <row r="7771" customFormat="false" ht="15" hidden="false" customHeight="false" outlineLevel="0" collapsed="false">
      <c r="A7771" s="1" t="n">
        <v>63969</v>
      </c>
      <c r="B7771" s="1" t="n">
        <v>7891114013337</v>
      </c>
    </row>
    <row r="7772" customFormat="false" ht="15" hidden="false" customHeight="false" outlineLevel="0" collapsed="false">
      <c r="A7772" s="1" t="n">
        <v>63970</v>
      </c>
      <c r="B7772" s="1" t="n">
        <v>7891114013467</v>
      </c>
    </row>
    <row r="7773" customFormat="false" ht="15" hidden="false" customHeight="false" outlineLevel="0" collapsed="false">
      <c r="A7773" s="1" t="n">
        <v>63971</v>
      </c>
      <c r="B7773" s="1" t="n">
        <v>7891114147469</v>
      </c>
    </row>
    <row r="7774" customFormat="false" ht="15" hidden="false" customHeight="false" outlineLevel="0" collapsed="false">
      <c r="A7774" s="1" t="n">
        <v>63972</v>
      </c>
      <c r="B7774" s="1" t="n">
        <v>7891114147476</v>
      </c>
    </row>
    <row r="7775" customFormat="false" ht="15" hidden="false" customHeight="false" outlineLevel="0" collapsed="false">
      <c r="A7775" s="1" t="n">
        <v>63973</v>
      </c>
      <c r="B7775" s="1" t="n">
        <v>7891114147483</v>
      </c>
    </row>
    <row r="7776" customFormat="false" ht="15" hidden="false" customHeight="false" outlineLevel="0" collapsed="false">
      <c r="A7776" s="1" t="n">
        <v>63974</v>
      </c>
      <c r="B7776" s="1" t="n">
        <v>7891114091670</v>
      </c>
    </row>
    <row r="7777" customFormat="false" ht="15" hidden="false" customHeight="false" outlineLevel="0" collapsed="false">
      <c r="A7777" s="1" t="n">
        <v>63975</v>
      </c>
      <c r="B7777" s="1" t="n">
        <v>7891114008869</v>
      </c>
    </row>
    <row r="7778" customFormat="false" ht="15" hidden="false" customHeight="false" outlineLevel="0" collapsed="false">
      <c r="A7778" s="1" t="n">
        <v>63976</v>
      </c>
      <c r="B7778" s="1" t="n">
        <v>7891114008883</v>
      </c>
    </row>
    <row r="7779" customFormat="false" ht="15" hidden="false" customHeight="false" outlineLevel="0" collapsed="false">
      <c r="A7779" s="1" t="n">
        <v>63977</v>
      </c>
      <c r="B7779" s="1" t="n">
        <v>7891114009859</v>
      </c>
    </row>
    <row r="7780" customFormat="false" ht="15" hidden="false" customHeight="false" outlineLevel="0" collapsed="false">
      <c r="A7780" s="1" t="n">
        <v>63978</v>
      </c>
      <c r="B7780" s="1" t="n">
        <v>7891114009835</v>
      </c>
    </row>
    <row r="7781" customFormat="false" ht="15" hidden="false" customHeight="false" outlineLevel="0" collapsed="false">
      <c r="A7781" s="1" t="n">
        <v>63979</v>
      </c>
      <c r="B7781" s="1" t="n">
        <v>7891114008722</v>
      </c>
    </row>
    <row r="7782" customFormat="false" ht="15" hidden="false" customHeight="false" outlineLevel="0" collapsed="false">
      <c r="A7782" s="1" t="n">
        <v>63980</v>
      </c>
      <c r="B7782" s="1" t="n">
        <v>7891114144208</v>
      </c>
    </row>
    <row r="7783" customFormat="false" ht="15" hidden="false" customHeight="false" outlineLevel="0" collapsed="false">
      <c r="A7783" s="1" t="n">
        <v>63981</v>
      </c>
      <c r="B7783" s="1" t="n">
        <v>7891114054798</v>
      </c>
    </row>
    <row r="7784" customFormat="false" ht="15" hidden="false" customHeight="false" outlineLevel="0" collapsed="false">
      <c r="A7784" s="1" t="n">
        <v>63982</v>
      </c>
      <c r="B7784" s="1" t="n">
        <v>7891114055283</v>
      </c>
    </row>
    <row r="7785" customFormat="false" ht="15" hidden="false" customHeight="false" outlineLevel="0" collapsed="false">
      <c r="A7785" s="1" t="n">
        <v>63983</v>
      </c>
      <c r="B7785" s="1" t="n">
        <v>7891114046007</v>
      </c>
    </row>
    <row r="7786" customFormat="false" ht="15" hidden="false" customHeight="false" outlineLevel="0" collapsed="false">
      <c r="A7786" s="1" t="n">
        <v>63984</v>
      </c>
      <c r="B7786" s="1" t="n">
        <v>7891114064049</v>
      </c>
    </row>
    <row r="7787" customFormat="false" ht="15" hidden="false" customHeight="false" outlineLevel="0" collapsed="false">
      <c r="A7787" s="1" t="n">
        <v>63985</v>
      </c>
      <c r="B7787" s="1" t="n">
        <v>7891114069600</v>
      </c>
    </row>
    <row r="7788" customFormat="false" ht="15" hidden="false" customHeight="false" outlineLevel="0" collapsed="false">
      <c r="A7788" s="1" t="n">
        <v>63986</v>
      </c>
      <c r="B7788" s="1" t="n">
        <v>7891114069617</v>
      </c>
    </row>
    <row r="7789" customFormat="false" ht="15" hidden="false" customHeight="false" outlineLevel="0" collapsed="false">
      <c r="A7789" s="1" t="n">
        <v>63987</v>
      </c>
      <c r="B7789" s="1" t="n">
        <v>7891114069655</v>
      </c>
    </row>
    <row r="7790" customFormat="false" ht="15" hidden="false" customHeight="false" outlineLevel="0" collapsed="false">
      <c r="A7790" s="1" t="n">
        <v>63988</v>
      </c>
      <c r="B7790" s="1" t="n">
        <v>7891114069662</v>
      </c>
    </row>
    <row r="7791" customFormat="false" ht="15" hidden="false" customHeight="false" outlineLevel="0" collapsed="false">
      <c r="A7791" s="1" t="n">
        <v>63989</v>
      </c>
      <c r="B7791" s="1" t="n">
        <v>7891114069679</v>
      </c>
    </row>
    <row r="7792" customFormat="false" ht="15" hidden="false" customHeight="false" outlineLevel="0" collapsed="false">
      <c r="A7792" s="1" t="n">
        <v>63990</v>
      </c>
      <c r="B7792" s="1" t="n">
        <v>7891114069693</v>
      </c>
    </row>
    <row r="7793" customFormat="false" ht="15" hidden="false" customHeight="false" outlineLevel="0" collapsed="false">
      <c r="A7793" s="1" t="n">
        <v>63991</v>
      </c>
      <c r="B7793" s="1" t="n">
        <v>7891114069709</v>
      </c>
    </row>
    <row r="7794" customFormat="false" ht="15" hidden="false" customHeight="false" outlineLevel="0" collapsed="false">
      <c r="A7794" s="1" t="n">
        <v>63992</v>
      </c>
      <c r="B7794" s="1" t="n">
        <v>7891114069716</v>
      </c>
    </row>
    <row r="7795" customFormat="false" ht="15" hidden="false" customHeight="false" outlineLevel="0" collapsed="false">
      <c r="A7795" s="1" t="n">
        <v>63993</v>
      </c>
      <c r="B7795" s="1" t="n">
        <v>7891114069754</v>
      </c>
    </row>
    <row r="7796" customFormat="false" ht="15" hidden="false" customHeight="false" outlineLevel="0" collapsed="false">
      <c r="A7796" s="1" t="n">
        <v>63994</v>
      </c>
      <c r="B7796" s="1" t="n">
        <v>7891114069808</v>
      </c>
    </row>
    <row r="7797" customFormat="false" ht="15" hidden="false" customHeight="false" outlineLevel="0" collapsed="false">
      <c r="A7797" s="1" t="n">
        <v>63995</v>
      </c>
      <c r="B7797" s="1" t="n">
        <v>7891114076394</v>
      </c>
    </row>
    <row r="7798" customFormat="false" ht="15" hidden="false" customHeight="false" outlineLevel="0" collapsed="false">
      <c r="A7798" s="1" t="n">
        <v>63996</v>
      </c>
      <c r="B7798" s="1" t="n">
        <v>7891114069822</v>
      </c>
    </row>
    <row r="7799" customFormat="false" ht="15" hidden="false" customHeight="false" outlineLevel="0" collapsed="false">
      <c r="A7799" s="1" t="n">
        <v>63997</v>
      </c>
      <c r="B7799" s="1" t="n">
        <v>7891114069839</v>
      </c>
    </row>
    <row r="7800" customFormat="false" ht="15" hidden="false" customHeight="false" outlineLevel="0" collapsed="false">
      <c r="A7800" s="1" t="n">
        <v>63998</v>
      </c>
      <c r="B7800" s="1" t="n">
        <v>7891114069846</v>
      </c>
    </row>
    <row r="7801" customFormat="false" ht="15" hidden="false" customHeight="false" outlineLevel="0" collapsed="false">
      <c r="A7801" s="1" t="n">
        <v>63999</v>
      </c>
      <c r="B7801" s="1" t="n">
        <v>7891114069853</v>
      </c>
    </row>
    <row r="7802" customFormat="false" ht="15" hidden="false" customHeight="false" outlineLevel="0" collapsed="false">
      <c r="A7802" s="1" t="n">
        <v>64000</v>
      </c>
      <c r="B7802" s="1" t="n">
        <v>7891114069860</v>
      </c>
    </row>
    <row r="7803" customFormat="false" ht="15" hidden="false" customHeight="false" outlineLevel="0" collapsed="false">
      <c r="A7803" s="1" t="n">
        <v>64001</v>
      </c>
      <c r="B7803" s="1" t="n">
        <v>7891114069877</v>
      </c>
    </row>
    <row r="7804" customFormat="false" ht="15" hidden="false" customHeight="false" outlineLevel="0" collapsed="false">
      <c r="A7804" s="1" t="n">
        <v>64002</v>
      </c>
      <c r="B7804" s="1" t="n">
        <v>7891114069884</v>
      </c>
    </row>
    <row r="7805" customFormat="false" ht="15" hidden="false" customHeight="false" outlineLevel="0" collapsed="false">
      <c r="A7805" s="1" t="n">
        <v>64003</v>
      </c>
      <c r="B7805" s="1" t="n">
        <v>7891114069891</v>
      </c>
    </row>
    <row r="7806" customFormat="false" ht="15" hidden="false" customHeight="false" outlineLevel="0" collapsed="false">
      <c r="A7806" s="1" t="n">
        <v>64004</v>
      </c>
      <c r="B7806" s="1" t="n">
        <v>7891114069907</v>
      </c>
    </row>
    <row r="7807" customFormat="false" ht="15" hidden="false" customHeight="false" outlineLevel="0" collapsed="false">
      <c r="A7807" s="1" t="n">
        <v>64005</v>
      </c>
      <c r="B7807" s="1" t="n">
        <v>7891114069914</v>
      </c>
    </row>
    <row r="7808" customFormat="false" ht="15" hidden="false" customHeight="false" outlineLevel="0" collapsed="false">
      <c r="A7808" s="1" t="n">
        <v>64006</v>
      </c>
      <c r="B7808" s="1" t="n">
        <v>7891114089196</v>
      </c>
    </row>
    <row r="7809" customFormat="false" ht="15" hidden="false" customHeight="false" outlineLevel="0" collapsed="false">
      <c r="A7809" s="1" t="n">
        <v>64007</v>
      </c>
      <c r="B7809" s="1" t="n">
        <v>7891114069938</v>
      </c>
    </row>
    <row r="7810" customFormat="false" ht="15" hidden="false" customHeight="false" outlineLevel="0" collapsed="false">
      <c r="A7810" s="1" t="n">
        <v>64008</v>
      </c>
      <c r="B7810" s="1" t="n">
        <v>7891114099508</v>
      </c>
    </row>
    <row r="7811" customFormat="false" ht="15" hidden="false" customHeight="false" outlineLevel="0" collapsed="false">
      <c r="A7811" s="1" t="n">
        <v>64009</v>
      </c>
      <c r="B7811" s="1" t="n">
        <v>7891114069945</v>
      </c>
    </row>
    <row r="7812" customFormat="false" ht="15" hidden="false" customHeight="false" outlineLevel="0" collapsed="false">
      <c r="A7812" s="1" t="n">
        <v>64010</v>
      </c>
      <c r="B7812" s="1" t="n">
        <v>7891114069952</v>
      </c>
    </row>
    <row r="7813" customFormat="false" ht="15" hidden="false" customHeight="false" outlineLevel="0" collapsed="false">
      <c r="A7813" s="1" t="n">
        <v>64011</v>
      </c>
      <c r="B7813" s="1" t="n">
        <v>7891114100020</v>
      </c>
    </row>
    <row r="7814" customFormat="false" ht="15" hidden="false" customHeight="false" outlineLevel="0" collapsed="false">
      <c r="A7814" s="1" t="n">
        <v>64012</v>
      </c>
      <c r="B7814" s="1" t="n">
        <v>7891114159196</v>
      </c>
    </row>
    <row r="7815" customFormat="false" ht="15" hidden="false" customHeight="false" outlineLevel="0" collapsed="false">
      <c r="A7815" s="1" t="n">
        <v>64013</v>
      </c>
      <c r="B7815" s="1" t="n">
        <v>7891114159257</v>
      </c>
    </row>
    <row r="7816" customFormat="false" ht="15" hidden="false" customHeight="false" outlineLevel="0" collapsed="false">
      <c r="A7816" s="1" t="n">
        <v>64014</v>
      </c>
      <c r="B7816" s="1" t="n">
        <v>7891114159264</v>
      </c>
    </row>
    <row r="7817" customFormat="false" ht="15" hidden="false" customHeight="false" outlineLevel="0" collapsed="false">
      <c r="A7817" s="1" t="n">
        <v>64015</v>
      </c>
      <c r="B7817" s="1" t="n">
        <v>7891114159271</v>
      </c>
    </row>
    <row r="7818" customFormat="false" ht="15" hidden="false" customHeight="false" outlineLevel="0" collapsed="false">
      <c r="A7818" s="1" t="n">
        <v>64016</v>
      </c>
      <c r="B7818" s="1" t="n">
        <v>7891114159288</v>
      </c>
    </row>
    <row r="7819" customFormat="false" ht="15" hidden="false" customHeight="false" outlineLevel="0" collapsed="false">
      <c r="A7819" s="1" t="n">
        <v>64017</v>
      </c>
      <c r="B7819" s="1" t="n">
        <v>7891114159295</v>
      </c>
    </row>
    <row r="7820" customFormat="false" ht="15" hidden="false" customHeight="false" outlineLevel="0" collapsed="false">
      <c r="A7820" s="1" t="n">
        <v>64018</v>
      </c>
      <c r="B7820" s="1" t="n">
        <v>7891114159301</v>
      </c>
    </row>
    <row r="7821" customFormat="false" ht="15" hidden="false" customHeight="false" outlineLevel="0" collapsed="false">
      <c r="A7821" s="1" t="n">
        <v>64019</v>
      </c>
      <c r="B7821" s="1" t="n">
        <v>7891114159318</v>
      </c>
    </row>
    <row r="7822" customFormat="false" ht="15" hidden="false" customHeight="false" outlineLevel="0" collapsed="false">
      <c r="A7822" s="1" t="n">
        <v>64020</v>
      </c>
      <c r="B7822" s="1" t="n">
        <v>7891114159325</v>
      </c>
    </row>
    <row r="7823" customFormat="false" ht="15" hidden="false" customHeight="false" outlineLevel="0" collapsed="false">
      <c r="A7823" s="1" t="n">
        <v>64021</v>
      </c>
      <c r="B7823" s="1" t="n">
        <v>7891114159332</v>
      </c>
    </row>
    <row r="7824" customFormat="false" ht="15" hidden="false" customHeight="false" outlineLevel="0" collapsed="false">
      <c r="A7824" s="1" t="n">
        <v>64022</v>
      </c>
      <c r="B7824" s="1" t="n">
        <v>7891114159349</v>
      </c>
    </row>
    <row r="7825" customFormat="false" ht="15" hidden="false" customHeight="false" outlineLevel="0" collapsed="false">
      <c r="A7825" s="1" t="n">
        <v>64023</v>
      </c>
      <c r="B7825" s="1" t="n">
        <v>7891114023497</v>
      </c>
    </row>
    <row r="7826" customFormat="false" ht="15" hidden="false" customHeight="false" outlineLevel="0" collapsed="false">
      <c r="A7826" s="1" t="n">
        <v>64024</v>
      </c>
      <c r="B7826" s="1" t="n">
        <v>7891114037142</v>
      </c>
    </row>
    <row r="7827" customFormat="false" ht="15" hidden="false" customHeight="false" outlineLevel="0" collapsed="false">
      <c r="A7827" s="1" t="n">
        <v>64025</v>
      </c>
      <c r="B7827" s="1" t="n">
        <v>7891114137729</v>
      </c>
    </row>
    <row r="7828" customFormat="false" ht="15" hidden="false" customHeight="false" outlineLevel="0" collapsed="false">
      <c r="A7828" s="1" t="n">
        <v>64026</v>
      </c>
      <c r="B7828" s="1" t="n">
        <v>7891114111033</v>
      </c>
    </row>
    <row r="7829" customFormat="false" ht="15" hidden="false" customHeight="false" outlineLevel="0" collapsed="false">
      <c r="A7829" s="1" t="n">
        <v>64027</v>
      </c>
      <c r="B7829" s="1" t="n">
        <v>7891114005806</v>
      </c>
    </row>
    <row r="7830" customFormat="false" ht="15" hidden="false" customHeight="false" outlineLevel="0" collapsed="false">
      <c r="A7830" s="1" t="n">
        <v>64028</v>
      </c>
      <c r="B7830" s="1" t="n">
        <v>7891114088625</v>
      </c>
    </row>
    <row r="7831" customFormat="false" ht="15" hidden="false" customHeight="false" outlineLevel="0" collapsed="false">
      <c r="A7831" s="1" t="n">
        <v>64029</v>
      </c>
      <c r="B7831" s="1" t="n">
        <v>7891117097921</v>
      </c>
    </row>
    <row r="7832" customFormat="false" ht="15" hidden="false" customHeight="false" outlineLevel="0" collapsed="false">
      <c r="A7832" s="1" t="n">
        <v>64030</v>
      </c>
      <c r="B7832" s="1" t="n">
        <v>7891117051404</v>
      </c>
    </row>
    <row r="7833" customFormat="false" ht="15" hidden="false" customHeight="false" outlineLevel="0" collapsed="false">
      <c r="A7833" s="1" t="n">
        <v>64031</v>
      </c>
      <c r="B7833" s="1" t="n">
        <v>7891117030881</v>
      </c>
    </row>
    <row r="7834" customFormat="false" ht="15" hidden="false" customHeight="false" outlineLevel="0" collapsed="false">
      <c r="A7834" s="1" t="n">
        <v>64032</v>
      </c>
      <c r="B7834" s="1" t="n">
        <v>7891117030775</v>
      </c>
    </row>
    <row r="7835" customFormat="false" ht="15" hidden="false" customHeight="false" outlineLevel="0" collapsed="false">
      <c r="A7835" s="1" t="n">
        <v>64034</v>
      </c>
      <c r="B7835" s="1" t="n">
        <v>7891117030799</v>
      </c>
    </row>
    <row r="7836" customFormat="false" ht="15" hidden="false" customHeight="false" outlineLevel="0" collapsed="false">
      <c r="A7836" s="1" t="n">
        <v>64035</v>
      </c>
      <c r="B7836" s="1" t="n">
        <v>7891117006992</v>
      </c>
    </row>
    <row r="7837" customFormat="false" ht="15" hidden="false" customHeight="false" outlineLevel="0" collapsed="false">
      <c r="A7837" s="1" t="n">
        <v>64036</v>
      </c>
      <c r="B7837" s="1" t="n">
        <v>7891117036814</v>
      </c>
    </row>
    <row r="7838" customFormat="false" ht="15" hidden="false" customHeight="false" outlineLevel="0" collapsed="false">
      <c r="A7838" s="1" t="n">
        <v>64037</v>
      </c>
      <c r="B7838" s="1" t="n">
        <v>7891117047841</v>
      </c>
    </row>
    <row r="7839" customFormat="false" ht="15" hidden="false" customHeight="false" outlineLevel="0" collapsed="false">
      <c r="A7839" s="1" t="n">
        <v>64038</v>
      </c>
      <c r="B7839" s="1" t="n">
        <v>7891117047858</v>
      </c>
    </row>
    <row r="7840" customFormat="false" ht="15" hidden="false" customHeight="false" outlineLevel="0" collapsed="false">
      <c r="A7840" s="1" t="n">
        <v>64039</v>
      </c>
      <c r="B7840" s="1" t="n">
        <v>7891117047865</v>
      </c>
    </row>
    <row r="7841" customFormat="false" ht="15" hidden="false" customHeight="false" outlineLevel="0" collapsed="false">
      <c r="A7841" s="1" t="n">
        <v>64040</v>
      </c>
      <c r="B7841" s="1" t="n">
        <v>7891117047872</v>
      </c>
    </row>
    <row r="7842" customFormat="false" ht="15" hidden="false" customHeight="false" outlineLevel="0" collapsed="false">
      <c r="A7842" s="1" t="n">
        <v>64041</v>
      </c>
      <c r="B7842" s="1" t="n">
        <v>7891117078944</v>
      </c>
    </row>
    <row r="7843" customFormat="false" ht="15" hidden="false" customHeight="false" outlineLevel="0" collapsed="false">
      <c r="A7843" s="1" t="n">
        <v>64042</v>
      </c>
      <c r="B7843" s="1" t="n">
        <v>7891117029588</v>
      </c>
    </row>
    <row r="7844" customFormat="false" ht="15" hidden="false" customHeight="false" outlineLevel="0" collapsed="false">
      <c r="A7844" s="1" t="n">
        <v>64043</v>
      </c>
      <c r="B7844" s="1" t="n">
        <v>7891117029595</v>
      </c>
    </row>
    <row r="7845" customFormat="false" ht="15" hidden="false" customHeight="false" outlineLevel="0" collapsed="false">
      <c r="A7845" s="1" t="n">
        <v>64044</v>
      </c>
      <c r="B7845" s="1" t="n">
        <v>7891117029601</v>
      </c>
    </row>
    <row r="7846" customFormat="false" ht="15" hidden="false" customHeight="false" outlineLevel="0" collapsed="false">
      <c r="A7846" s="1" t="n">
        <v>64045</v>
      </c>
      <c r="B7846" s="1" t="n">
        <v>7891117029618</v>
      </c>
    </row>
    <row r="7847" customFormat="false" ht="15" hidden="false" customHeight="false" outlineLevel="0" collapsed="false">
      <c r="A7847" s="1" t="n">
        <v>64046</v>
      </c>
      <c r="B7847" s="1" t="n">
        <v>7891117029625</v>
      </c>
    </row>
    <row r="7848" customFormat="false" ht="15" hidden="false" customHeight="false" outlineLevel="0" collapsed="false">
      <c r="A7848" s="1" t="n">
        <v>64047</v>
      </c>
      <c r="B7848" s="1" t="n">
        <v>7891117000570</v>
      </c>
    </row>
    <row r="7849" customFormat="false" ht="15" hidden="false" customHeight="false" outlineLevel="0" collapsed="false">
      <c r="A7849" s="1" t="n">
        <v>64048</v>
      </c>
      <c r="B7849" s="1" t="n">
        <v>7891117000587</v>
      </c>
    </row>
    <row r="7850" customFormat="false" ht="15" hidden="false" customHeight="false" outlineLevel="0" collapsed="false">
      <c r="A7850" s="1" t="n">
        <v>64049</v>
      </c>
      <c r="B7850" s="1" t="n">
        <v>7891117000235</v>
      </c>
    </row>
    <row r="7851" customFormat="false" ht="15" hidden="false" customHeight="false" outlineLevel="0" collapsed="false">
      <c r="A7851" s="1" t="n">
        <v>64050</v>
      </c>
      <c r="B7851" s="1" t="n">
        <v>7891117000945</v>
      </c>
    </row>
    <row r="7852" customFormat="false" ht="15" hidden="false" customHeight="false" outlineLevel="0" collapsed="false">
      <c r="A7852" s="1" t="n">
        <v>64051</v>
      </c>
      <c r="B7852" s="1" t="n">
        <v>7891117000167</v>
      </c>
    </row>
    <row r="7853" customFormat="false" ht="15" hidden="false" customHeight="false" outlineLevel="0" collapsed="false">
      <c r="A7853" s="1" t="n">
        <v>64052</v>
      </c>
      <c r="B7853" s="1" t="n">
        <v>7891117101307</v>
      </c>
    </row>
    <row r="7854" customFormat="false" ht="15" hidden="false" customHeight="false" outlineLevel="0" collapsed="false">
      <c r="A7854" s="1" t="n">
        <v>64053</v>
      </c>
      <c r="B7854" s="1" t="n">
        <v>7891117037675</v>
      </c>
    </row>
    <row r="7855" customFormat="false" ht="15" hidden="false" customHeight="false" outlineLevel="0" collapsed="false">
      <c r="A7855" s="1" t="n">
        <v>64054</v>
      </c>
      <c r="B7855" s="1" t="n">
        <v>7891117007128</v>
      </c>
    </row>
    <row r="7856" customFormat="false" ht="15" hidden="false" customHeight="false" outlineLevel="0" collapsed="false">
      <c r="A7856" s="1" t="n">
        <v>64055</v>
      </c>
      <c r="B7856" s="1" t="n">
        <v>7897079078022</v>
      </c>
    </row>
    <row r="7857" customFormat="false" ht="15" hidden="false" customHeight="false" outlineLevel="0" collapsed="false">
      <c r="A7857" s="1" t="n">
        <v>64058</v>
      </c>
      <c r="B7857" s="1" t="n">
        <v>7893946563899</v>
      </c>
    </row>
    <row r="7858" customFormat="false" ht="15" hidden="false" customHeight="false" outlineLevel="0" collapsed="false">
      <c r="A7858" s="1" t="n">
        <v>64060</v>
      </c>
      <c r="B7858" s="1" t="n">
        <v>7893946563905</v>
      </c>
    </row>
    <row r="7859" customFormat="false" ht="15" hidden="false" customHeight="false" outlineLevel="0" collapsed="false">
      <c r="A7859" s="1" t="n">
        <v>64062</v>
      </c>
      <c r="B7859" s="1" t="n">
        <v>7899605533197</v>
      </c>
    </row>
    <row r="7860" customFormat="false" ht="15" hidden="false" customHeight="false" outlineLevel="0" collapsed="false">
      <c r="A7860" s="1" t="n">
        <v>64076</v>
      </c>
      <c r="B7860" s="1" t="n">
        <v>3303430301226</v>
      </c>
    </row>
    <row r="7861" customFormat="false" ht="15" hidden="false" customHeight="false" outlineLevel="0" collapsed="false">
      <c r="A7861" s="1" t="n">
        <v>64078</v>
      </c>
      <c r="B7861" s="1" t="n">
        <v>7899282003679</v>
      </c>
    </row>
    <row r="7862" customFormat="false" ht="15" hidden="false" customHeight="false" outlineLevel="0" collapsed="false">
      <c r="A7862" s="1" t="n">
        <v>64163</v>
      </c>
      <c r="B7862" s="1" t="n">
        <v>3606481492623</v>
      </c>
    </row>
    <row r="7863" customFormat="false" ht="15" hidden="false" customHeight="false" outlineLevel="0" collapsed="false">
      <c r="A7863" s="1" t="n">
        <v>64170</v>
      </c>
      <c r="B7863" s="1" t="n">
        <v>7896451871688</v>
      </c>
    </row>
    <row r="7864" customFormat="false" ht="15" hidden="false" customHeight="false" outlineLevel="0" collapsed="false">
      <c r="A7864" s="1" t="n">
        <v>64174</v>
      </c>
      <c r="B7864" s="1" t="n">
        <v>7896451871657</v>
      </c>
    </row>
    <row r="7865" customFormat="false" ht="15" hidden="false" customHeight="false" outlineLevel="0" collapsed="false">
      <c r="A7865" s="1" t="n">
        <v>64233</v>
      </c>
      <c r="B7865" s="1" t="n">
        <v>7896451877451</v>
      </c>
    </row>
    <row r="7866" customFormat="false" ht="15" hidden="false" customHeight="false" outlineLevel="0" collapsed="false">
      <c r="A7866" s="1" t="n">
        <v>64241</v>
      </c>
      <c r="B7866" s="1" t="n">
        <v>642422</v>
      </c>
    </row>
    <row r="7867" customFormat="false" ht="15" hidden="false" customHeight="false" outlineLevel="0" collapsed="false">
      <c r="A7867" s="1" t="n">
        <v>64243</v>
      </c>
      <c r="B7867" s="1" t="n">
        <v>642446</v>
      </c>
    </row>
    <row r="7868" customFormat="false" ht="15" hidden="false" customHeight="false" outlineLevel="0" collapsed="false">
      <c r="A7868" s="1" t="n">
        <v>64245</v>
      </c>
      <c r="B7868" s="1" t="n">
        <v>642460</v>
      </c>
    </row>
    <row r="7869" customFormat="false" ht="15" hidden="false" customHeight="false" outlineLevel="0" collapsed="false">
      <c r="A7869" s="1" t="n">
        <v>64247</v>
      </c>
      <c r="B7869" s="1" t="n">
        <v>7896451877420</v>
      </c>
    </row>
    <row r="7870" customFormat="false" ht="15" hidden="false" customHeight="false" outlineLevel="0" collapsed="false">
      <c r="A7870" s="1" t="n">
        <v>64249</v>
      </c>
      <c r="B7870" s="1" t="n">
        <v>7896451877390</v>
      </c>
    </row>
    <row r="7871" customFormat="false" ht="15" hidden="false" customHeight="false" outlineLevel="0" collapsed="false">
      <c r="A7871" s="1" t="n">
        <v>64251</v>
      </c>
      <c r="B7871" s="1" t="n">
        <v>7896451877406</v>
      </c>
    </row>
    <row r="7872" customFormat="false" ht="15" hidden="false" customHeight="false" outlineLevel="0" collapsed="false">
      <c r="A7872" s="1" t="n">
        <v>64253</v>
      </c>
      <c r="B7872" s="1" t="n">
        <v>7896451877413</v>
      </c>
    </row>
    <row r="7873" customFormat="false" ht="15" hidden="false" customHeight="false" outlineLevel="0" collapsed="false">
      <c r="A7873" s="1" t="n">
        <v>64259</v>
      </c>
      <c r="B7873" s="1" t="n">
        <v>7896451876225</v>
      </c>
    </row>
    <row r="7874" customFormat="false" ht="15" hidden="false" customHeight="false" outlineLevel="0" collapsed="false">
      <c r="A7874" s="1" t="n">
        <v>64261</v>
      </c>
      <c r="B7874" s="1" t="n">
        <v>7896451865205</v>
      </c>
    </row>
    <row r="7875" customFormat="false" ht="15" hidden="false" customHeight="false" outlineLevel="0" collapsed="false">
      <c r="A7875" s="1" t="n">
        <v>64275</v>
      </c>
      <c r="B7875" s="1" t="n">
        <v>7908350415440</v>
      </c>
    </row>
    <row r="7876" customFormat="false" ht="15" hidden="false" customHeight="false" outlineLevel="0" collapsed="false">
      <c r="A7876" s="1" t="n">
        <v>64276</v>
      </c>
      <c r="B7876" s="1" t="n">
        <v>7899452010438</v>
      </c>
    </row>
    <row r="7877" customFormat="false" ht="15" hidden="false" customHeight="false" outlineLevel="0" collapsed="false">
      <c r="A7877" s="1" t="n">
        <v>64277</v>
      </c>
      <c r="B7877" s="1" t="n">
        <v>7896619432119</v>
      </c>
    </row>
    <row r="7878" customFormat="false" ht="15" hidden="false" customHeight="false" outlineLevel="0" collapsed="false">
      <c r="A7878" s="1" t="n">
        <v>64289</v>
      </c>
      <c r="B7878" s="1" t="n">
        <v>7896367756093</v>
      </c>
    </row>
    <row r="7879" customFormat="false" ht="15" hidden="false" customHeight="false" outlineLevel="0" collapsed="false">
      <c r="A7879" s="1" t="n">
        <v>64291</v>
      </c>
      <c r="B7879" s="1" t="n">
        <v>7896367755966</v>
      </c>
    </row>
    <row r="7880" customFormat="false" ht="15" hidden="false" customHeight="false" outlineLevel="0" collapsed="false">
      <c r="A7880" s="1" t="n">
        <v>64293</v>
      </c>
      <c r="B7880" s="1" t="n">
        <v>7896367711559</v>
      </c>
    </row>
    <row r="7881" customFormat="false" ht="15" hidden="false" customHeight="false" outlineLevel="0" collapsed="false">
      <c r="A7881" s="1" t="n">
        <v>64295</v>
      </c>
      <c r="B7881" s="1" t="n">
        <v>7896367706050</v>
      </c>
    </row>
    <row r="7882" customFormat="false" ht="15" hidden="false" customHeight="false" outlineLevel="0" collapsed="false">
      <c r="A7882" s="1" t="n">
        <v>64297</v>
      </c>
      <c r="B7882" s="1" t="n">
        <v>7896367702663</v>
      </c>
    </row>
    <row r="7883" customFormat="false" ht="15" hidden="false" customHeight="false" outlineLevel="0" collapsed="false">
      <c r="A7883" s="1" t="n">
        <v>64305</v>
      </c>
      <c r="B7883" s="1" t="n">
        <v>7898586139268</v>
      </c>
    </row>
    <row r="7884" customFormat="false" ht="15" hidden="false" customHeight="false" outlineLevel="0" collapsed="false">
      <c r="A7884" s="1" t="n">
        <v>64311</v>
      </c>
      <c r="B7884" s="1" t="n">
        <v>7898586137677</v>
      </c>
    </row>
    <row r="7885" customFormat="false" ht="15" hidden="false" customHeight="false" outlineLevel="0" collapsed="false">
      <c r="A7885" s="1" t="n">
        <v>64315</v>
      </c>
      <c r="B7885" s="1" t="n">
        <v>7898586139275</v>
      </c>
    </row>
    <row r="7886" customFormat="false" ht="15" hidden="false" customHeight="false" outlineLevel="0" collapsed="false">
      <c r="A7886" s="1" t="n">
        <v>64317</v>
      </c>
      <c r="B7886" s="1" t="n">
        <v>7898586137622</v>
      </c>
    </row>
    <row r="7887" customFormat="false" ht="15" hidden="false" customHeight="false" outlineLevel="0" collapsed="false">
      <c r="A7887" s="1" t="n">
        <v>64321</v>
      </c>
      <c r="B7887" s="1" t="n">
        <v>7899951424996</v>
      </c>
    </row>
    <row r="7888" customFormat="false" ht="15" hidden="false" customHeight="false" outlineLevel="0" collapsed="false">
      <c r="A7888" s="1" t="n">
        <v>64324</v>
      </c>
      <c r="B7888" s="1" t="n">
        <v>7899951474786</v>
      </c>
    </row>
    <row r="7889" customFormat="false" ht="15" hidden="false" customHeight="false" outlineLevel="0" collapsed="false">
      <c r="A7889" s="1" t="n">
        <v>64330</v>
      </c>
      <c r="B7889" s="1" t="n">
        <v>7899951424361</v>
      </c>
    </row>
    <row r="7890" customFormat="false" ht="15" hidden="false" customHeight="false" outlineLevel="0" collapsed="false">
      <c r="A7890" s="1" t="n">
        <v>64332</v>
      </c>
      <c r="B7890" s="1" t="n">
        <v>643337</v>
      </c>
    </row>
    <row r="7891" customFormat="false" ht="15" hidden="false" customHeight="false" outlineLevel="0" collapsed="false">
      <c r="A7891" s="1" t="n">
        <v>64334</v>
      </c>
      <c r="B7891" s="1" t="n">
        <v>643351</v>
      </c>
    </row>
    <row r="7892" customFormat="false" ht="15" hidden="false" customHeight="false" outlineLevel="0" collapsed="false">
      <c r="A7892" s="1" t="n">
        <v>64336</v>
      </c>
      <c r="B7892" s="1" t="n">
        <v>643375</v>
      </c>
    </row>
    <row r="7893" customFormat="false" ht="15" hidden="false" customHeight="false" outlineLevel="0" collapsed="false">
      <c r="A7893" s="1" t="n">
        <v>64338</v>
      </c>
      <c r="B7893" s="1" t="n">
        <v>7899951457000</v>
      </c>
    </row>
    <row r="7894" customFormat="false" ht="15" hidden="false" customHeight="false" outlineLevel="0" collapsed="false">
      <c r="A7894" s="1" t="n">
        <v>64340</v>
      </c>
      <c r="B7894" s="1" t="n">
        <v>7899951459882</v>
      </c>
    </row>
    <row r="7895" customFormat="false" ht="15" hidden="false" customHeight="false" outlineLevel="0" collapsed="false">
      <c r="A7895" s="1" t="n">
        <v>64344</v>
      </c>
      <c r="B7895" s="1" t="n">
        <v>4058075426771</v>
      </c>
    </row>
    <row r="7896" customFormat="false" ht="15" hidden="false" customHeight="false" outlineLevel="0" collapsed="false">
      <c r="A7896" s="1" t="n">
        <v>64345</v>
      </c>
      <c r="B7896" s="1" t="n">
        <v>4058075463455</v>
      </c>
    </row>
    <row r="7897" customFormat="false" ht="15" hidden="false" customHeight="false" outlineLevel="0" collapsed="false">
      <c r="A7897" s="1" t="n">
        <v>64346</v>
      </c>
      <c r="B7897" s="1" t="n">
        <v>4058075463479</v>
      </c>
    </row>
    <row r="7898" customFormat="false" ht="15" hidden="false" customHeight="false" outlineLevel="0" collapsed="false">
      <c r="A7898" s="1" t="n">
        <v>64347</v>
      </c>
      <c r="B7898" s="1" t="n">
        <v>7899951407937</v>
      </c>
    </row>
    <row r="7899" customFormat="false" ht="15" hidden="false" customHeight="false" outlineLevel="0" collapsed="false">
      <c r="A7899" s="1" t="n">
        <v>64349</v>
      </c>
      <c r="B7899" s="1" t="n">
        <v>7899951472614</v>
      </c>
    </row>
    <row r="7900" customFormat="false" ht="15" hidden="false" customHeight="false" outlineLevel="0" collapsed="false">
      <c r="A7900" s="1" t="n">
        <v>64351</v>
      </c>
      <c r="B7900" s="1" t="n">
        <v>7899951472539</v>
      </c>
    </row>
    <row r="7901" customFormat="false" ht="15" hidden="false" customHeight="false" outlineLevel="0" collapsed="false">
      <c r="A7901" s="1" t="n">
        <v>64353</v>
      </c>
      <c r="B7901" s="1" t="n">
        <v>7891284052778</v>
      </c>
    </row>
    <row r="7902" customFormat="false" ht="15" hidden="false" customHeight="false" outlineLevel="0" collapsed="false">
      <c r="A7902" s="1" t="n">
        <v>64355</v>
      </c>
      <c r="B7902" s="1" t="n">
        <v>7891284052785</v>
      </c>
    </row>
    <row r="7903" customFormat="false" ht="15" hidden="false" customHeight="false" outlineLevel="0" collapsed="false">
      <c r="A7903" s="1" t="n">
        <v>64357</v>
      </c>
      <c r="B7903" s="1" t="n">
        <v>7891284052440</v>
      </c>
    </row>
    <row r="7904" customFormat="false" ht="15" hidden="false" customHeight="false" outlineLevel="0" collapsed="false">
      <c r="A7904" s="1" t="n">
        <v>64359</v>
      </c>
      <c r="B7904" s="1" t="n">
        <v>7891284052761</v>
      </c>
    </row>
    <row r="7905" customFormat="false" ht="15" hidden="false" customHeight="false" outlineLevel="0" collapsed="false">
      <c r="A7905" s="1" t="n">
        <v>64361</v>
      </c>
      <c r="B7905" s="1" t="n">
        <v>7891284052792</v>
      </c>
    </row>
    <row r="7906" customFormat="false" ht="15" hidden="false" customHeight="false" outlineLevel="0" collapsed="false">
      <c r="A7906" s="1" t="n">
        <v>64363</v>
      </c>
      <c r="B7906" s="1" t="n">
        <v>7891284052808</v>
      </c>
    </row>
    <row r="7907" customFormat="false" ht="15" hidden="false" customHeight="false" outlineLevel="0" collapsed="false">
      <c r="A7907" s="1" t="n">
        <v>64365</v>
      </c>
      <c r="B7907" s="1" t="n">
        <v>7891284052815</v>
      </c>
    </row>
    <row r="7908" customFormat="false" ht="15" hidden="false" customHeight="false" outlineLevel="0" collapsed="false">
      <c r="A7908" s="1" t="n">
        <v>64367</v>
      </c>
      <c r="B7908" s="1" t="n">
        <v>7891284052822</v>
      </c>
    </row>
    <row r="7909" customFormat="false" ht="15" hidden="false" customHeight="false" outlineLevel="0" collapsed="false">
      <c r="A7909" s="1" t="n">
        <v>64371</v>
      </c>
      <c r="B7909" s="1" t="n">
        <v>7891284053690</v>
      </c>
    </row>
    <row r="7910" customFormat="false" ht="15" hidden="false" customHeight="false" outlineLevel="0" collapsed="false">
      <c r="A7910" s="1" t="n">
        <v>64373</v>
      </c>
      <c r="B7910" s="1" t="n">
        <v>7891284053799</v>
      </c>
    </row>
    <row r="7911" customFormat="false" ht="15" hidden="false" customHeight="false" outlineLevel="0" collapsed="false">
      <c r="A7911" s="1" t="n">
        <v>64375</v>
      </c>
      <c r="B7911" s="1" t="n">
        <v>7891284053706</v>
      </c>
    </row>
    <row r="7912" customFormat="false" ht="15" hidden="false" customHeight="false" outlineLevel="0" collapsed="false">
      <c r="A7912" s="1" t="n">
        <v>64377</v>
      </c>
      <c r="B7912" s="1" t="n">
        <v>7891284053805</v>
      </c>
    </row>
    <row r="7913" customFormat="false" ht="15" hidden="false" customHeight="false" outlineLevel="0" collapsed="false">
      <c r="A7913" s="1" t="n">
        <v>64379</v>
      </c>
      <c r="B7913" s="1" t="n">
        <v>7891284053720</v>
      </c>
    </row>
    <row r="7914" customFormat="false" ht="15" hidden="false" customHeight="false" outlineLevel="0" collapsed="false">
      <c r="A7914" s="1" t="n">
        <v>64381</v>
      </c>
      <c r="B7914" s="1" t="n">
        <v>7891284053829</v>
      </c>
    </row>
    <row r="7915" customFormat="false" ht="15" hidden="false" customHeight="false" outlineLevel="0" collapsed="false">
      <c r="A7915" s="1" t="n">
        <v>64383</v>
      </c>
      <c r="B7915" s="1" t="n">
        <v>7891284053737</v>
      </c>
    </row>
    <row r="7916" customFormat="false" ht="15" hidden="false" customHeight="false" outlineLevel="0" collapsed="false">
      <c r="A7916" s="1" t="n">
        <v>64385</v>
      </c>
      <c r="B7916" s="1" t="n">
        <v>7891284053836</v>
      </c>
    </row>
    <row r="7917" customFormat="false" ht="15" hidden="false" customHeight="false" outlineLevel="0" collapsed="false">
      <c r="A7917" s="1" t="n">
        <v>64387</v>
      </c>
      <c r="B7917" s="1" t="n">
        <v>7891284053744</v>
      </c>
    </row>
    <row r="7918" customFormat="false" ht="15" hidden="false" customHeight="false" outlineLevel="0" collapsed="false">
      <c r="A7918" s="1" t="n">
        <v>64389</v>
      </c>
      <c r="B7918" s="1" t="n">
        <v>7891284053843</v>
      </c>
    </row>
    <row r="7919" customFormat="false" ht="15" hidden="false" customHeight="false" outlineLevel="0" collapsed="false">
      <c r="A7919" s="1" t="n">
        <v>64391</v>
      </c>
      <c r="B7919" s="1" t="n">
        <v>7891284053751</v>
      </c>
    </row>
    <row r="7920" customFormat="false" ht="15" hidden="false" customHeight="false" outlineLevel="0" collapsed="false">
      <c r="A7920" s="1" t="n">
        <v>64393</v>
      </c>
      <c r="B7920" s="1" t="n">
        <v>7891284053850</v>
      </c>
    </row>
    <row r="7921" customFormat="false" ht="15" hidden="false" customHeight="false" outlineLevel="0" collapsed="false">
      <c r="A7921" s="1" t="n">
        <v>64395</v>
      </c>
      <c r="B7921" s="1" t="n">
        <v>7891284053775</v>
      </c>
    </row>
    <row r="7922" customFormat="false" ht="15" hidden="false" customHeight="false" outlineLevel="0" collapsed="false">
      <c r="A7922" s="1" t="n">
        <v>64397</v>
      </c>
      <c r="B7922" s="1" t="n">
        <v>7891284053874</v>
      </c>
    </row>
    <row r="7923" customFormat="false" ht="15" hidden="false" customHeight="false" outlineLevel="0" collapsed="false">
      <c r="A7923" s="1" t="n">
        <v>64399</v>
      </c>
      <c r="B7923" s="1" t="n">
        <v>7891284053782</v>
      </c>
    </row>
    <row r="7924" customFormat="false" ht="15" hidden="false" customHeight="false" outlineLevel="0" collapsed="false">
      <c r="A7924" s="1" t="n">
        <v>64401</v>
      </c>
      <c r="B7924" s="1" t="n">
        <v>7891284053881</v>
      </c>
    </row>
    <row r="7925" customFormat="false" ht="15" hidden="false" customHeight="false" outlineLevel="0" collapsed="false">
      <c r="A7925" s="1" t="n">
        <v>64405</v>
      </c>
      <c r="B7925" s="1" t="n">
        <v>7891284052525</v>
      </c>
    </row>
    <row r="7926" customFormat="false" ht="15" hidden="false" customHeight="false" outlineLevel="0" collapsed="false">
      <c r="A7926" s="1" t="n">
        <v>64407</v>
      </c>
      <c r="B7926" s="1" t="n">
        <v>7891284052464</v>
      </c>
    </row>
    <row r="7927" customFormat="false" ht="15" hidden="false" customHeight="false" outlineLevel="0" collapsed="false">
      <c r="A7927" s="1" t="n">
        <v>64409</v>
      </c>
      <c r="B7927" s="1" t="n">
        <v>7891284052532</v>
      </c>
    </row>
    <row r="7928" customFormat="false" ht="15" hidden="false" customHeight="false" outlineLevel="0" collapsed="false">
      <c r="A7928" s="1" t="n">
        <v>64411</v>
      </c>
      <c r="B7928" s="1" t="n">
        <v>7891284052488</v>
      </c>
    </row>
    <row r="7929" customFormat="false" ht="15" hidden="false" customHeight="false" outlineLevel="0" collapsed="false">
      <c r="A7929" s="1" t="n">
        <v>64413</v>
      </c>
      <c r="B7929" s="1" t="n">
        <v>7891284052549</v>
      </c>
    </row>
    <row r="7930" customFormat="false" ht="15" hidden="false" customHeight="false" outlineLevel="0" collapsed="false">
      <c r="A7930" s="1" t="n">
        <v>64415</v>
      </c>
      <c r="B7930" s="1" t="n">
        <v>7891284052662</v>
      </c>
    </row>
    <row r="7931" customFormat="false" ht="15" hidden="false" customHeight="false" outlineLevel="0" collapsed="false">
      <c r="A7931" s="1" t="n">
        <v>64417</v>
      </c>
      <c r="B7931" s="1" t="n">
        <v>7891284052709</v>
      </c>
    </row>
    <row r="7932" customFormat="false" ht="15" hidden="false" customHeight="false" outlineLevel="0" collapsed="false">
      <c r="A7932" s="1" t="n">
        <v>64419</v>
      </c>
      <c r="B7932" s="1" t="n">
        <v>7891284052839</v>
      </c>
    </row>
    <row r="7933" customFormat="false" ht="15" hidden="false" customHeight="false" outlineLevel="0" collapsed="false">
      <c r="A7933" s="1" t="n">
        <v>64421</v>
      </c>
      <c r="B7933" s="1" t="n">
        <v>7891284052914</v>
      </c>
    </row>
    <row r="7934" customFormat="false" ht="15" hidden="false" customHeight="false" outlineLevel="0" collapsed="false">
      <c r="A7934" s="1" t="n">
        <v>64423</v>
      </c>
      <c r="B7934" s="1" t="n">
        <v>7891284052976</v>
      </c>
    </row>
    <row r="7935" customFormat="false" ht="15" hidden="false" customHeight="false" outlineLevel="0" collapsed="false">
      <c r="A7935" s="1" t="n">
        <v>64425</v>
      </c>
      <c r="B7935" s="1" t="n">
        <v>7891284052983</v>
      </c>
    </row>
    <row r="7936" customFormat="false" ht="15" hidden="false" customHeight="false" outlineLevel="0" collapsed="false">
      <c r="A7936" s="1" t="n">
        <v>64427</v>
      </c>
      <c r="B7936" s="1" t="n">
        <v>7891284052884</v>
      </c>
    </row>
    <row r="7937" customFormat="false" ht="15" hidden="false" customHeight="false" outlineLevel="0" collapsed="false">
      <c r="A7937" s="1" t="n">
        <v>64430</v>
      </c>
      <c r="B7937" s="1" t="n">
        <v>7891284052938</v>
      </c>
    </row>
    <row r="7938" customFormat="false" ht="15" hidden="false" customHeight="false" outlineLevel="0" collapsed="false">
      <c r="A7938" s="1" t="n">
        <v>64432</v>
      </c>
      <c r="B7938" s="1" t="n">
        <v>7891284052891</v>
      </c>
    </row>
    <row r="7939" customFormat="false" ht="15" hidden="false" customHeight="false" outlineLevel="0" collapsed="false">
      <c r="A7939" s="1" t="n">
        <v>64434</v>
      </c>
      <c r="B7939" s="1" t="n">
        <v>7891284053287</v>
      </c>
    </row>
    <row r="7940" customFormat="false" ht="15" hidden="false" customHeight="false" outlineLevel="0" collapsed="false">
      <c r="A7940" s="1" t="n">
        <v>64436</v>
      </c>
      <c r="B7940" s="1" t="n">
        <v>7891284053300</v>
      </c>
    </row>
    <row r="7941" customFormat="false" ht="15" hidden="false" customHeight="false" outlineLevel="0" collapsed="false">
      <c r="A7941" s="1" t="n">
        <v>64438</v>
      </c>
      <c r="B7941" s="1" t="n">
        <v>7891284053065</v>
      </c>
    </row>
    <row r="7942" customFormat="false" ht="15" hidden="false" customHeight="false" outlineLevel="0" collapsed="false">
      <c r="A7942" s="1" t="n">
        <v>64440</v>
      </c>
      <c r="B7942" s="1" t="n">
        <v>7891284053126</v>
      </c>
    </row>
    <row r="7943" customFormat="false" ht="15" hidden="false" customHeight="false" outlineLevel="0" collapsed="false">
      <c r="A7943" s="1" t="n">
        <v>64442</v>
      </c>
      <c r="B7943" s="1" t="n">
        <v>7891284053089</v>
      </c>
    </row>
    <row r="7944" customFormat="false" ht="15" hidden="false" customHeight="false" outlineLevel="0" collapsed="false">
      <c r="A7944" s="1" t="n">
        <v>64444</v>
      </c>
      <c r="B7944" s="1" t="n">
        <v>7891284053133</v>
      </c>
    </row>
    <row r="7945" customFormat="false" ht="15" hidden="false" customHeight="false" outlineLevel="0" collapsed="false">
      <c r="A7945" s="1" t="n">
        <v>64446</v>
      </c>
      <c r="B7945" s="1" t="n">
        <v>7891284053003</v>
      </c>
    </row>
    <row r="7946" customFormat="false" ht="15" hidden="false" customHeight="false" outlineLevel="0" collapsed="false">
      <c r="A7946" s="1" t="n">
        <v>64448</v>
      </c>
      <c r="B7946" s="1" t="n">
        <v>7891284053027</v>
      </c>
    </row>
    <row r="7947" customFormat="false" ht="15" hidden="false" customHeight="false" outlineLevel="0" collapsed="false">
      <c r="A7947" s="1" t="n">
        <v>64450</v>
      </c>
      <c r="B7947" s="1" t="n">
        <v>7891284053584</v>
      </c>
    </row>
    <row r="7948" customFormat="false" ht="15" hidden="false" customHeight="false" outlineLevel="0" collapsed="false">
      <c r="A7948" s="1" t="n">
        <v>64452</v>
      </c>
      <c r="B7948" s="1" t="n">
        <v>7891284053607</v>
      </c>
    </row>
    <row r="7949" customFormat="false" ht="15" hidden="false" customHeight="false" outlineLevel="0" collapsed="false">
      <c r="A7949" s="1" t="n">
        <v>64454</v>
      </c>
      <c r="B7949" s="1" t="n">
        <v>7891284053591</v>
      </c>
    </row>
    <row r="7950" customFormat="false" ht="15" hidden="false" customHeight="false" outlineLevel="0" collapsed="false">
      <c r="A7950" s="1" t="n">
        <v>64456</v>
      </c>
      <c r="B7950" s="1" t="n">
        <v>7891284053614</v>
      </c>
    </row>
    <row r="7951" customFormat="false" ht="15" hidden="false" customHeight="false" outlineLevel="0" collapsed="false">
      <c r="A7951" s="1" t="n">
        <v>64458</v>
      </c>
      <c r="B7951" s="1" t="n">
        <v>7891284053652</v>
      </c>
    </row>
    <row r="7952" customFormat="false" ht="15" hidden="false" customHeight="false" outlineLevel="0" collapsed="false">
      <c r="A7952" s="1" t="n">
        <v>64460</v>
      </c>
      <c r="B7952" s="1" t="n">
        <v>7891284053669</v>
      </c>
    </row>
    <row r="7953" customFormat="false" ht="15" hidden="false" customHeight="false" outlineLevel="0" collapsed="false">
      <c r="A7953" s="1" t="n">
        <v>64462</v>
      </c>
      <c r="B7953" s="1" t="n">
        <v>7891284053577</v>
      </c>
    </row>
    <row r="7954" customFormat="false" ht="15" hidden="false" customHeight="false" outlineLevel="0" collapsed="false">
      <c r="A7954" s="1" t="n">
        <v>64475</v>
      </c>
      <c r="B7954" s="1" t="n">
        <v>7891435056259</v>
      </c>
    </row>
    <row r="7955" customFormat="false" ht="15" hidden="false" customHeight="false" outlineLevel="0" collapsed="false">
      <c r="A7955" s="1" t="n">
        <v>64476</v>
      </c>
      <c r="B7955" s="1" t="n">
        <v>7891435056327</v>
      </c>
    </row>
    <row r="7956" customFormat="false" ht="15" hidden="false" customHeight="false" outlineLevel="0" collapsed="false">
      <c r="A7956" s="1" t="n">
        <v>64477</v>
      </c>
      <c r="B7956" s="1" t="n">
        <v>7891435056242</v>
      </c>
    </row>
    <row r="7957" customFormat="false" ht="15" hidden="false" customHeight="false" outlineLevel="0" collapsed="false">
      <c r="A7957" s="1" t="n">
        <v>64478</v>
      </c>
      <c r="B7957" s="1" t="n">
        <v>7891435056310</v>
      </c>
    </row>
    <row r="7958" customFormat="false" ht="15" hidden="false" customHeight="false" outlineLevel="0" collapsed="false">
      <c r="A7958" s="1" t="n">
        <v>64479</v>
      </c>
      <c r="B7958" s="1" t="n">
        <v>7891435056273</v>
      </c>
    </row>
    <row r="7959" customFormat="false" ht="15" hidden="false" customHeight="false" outlineLevel="0" collapsed="false">
      <c r="A7959" s="1" t="n">
        <v>64480</v>
      </c>
      <c r="B7959" s="1" t="n">
        <v>7891435056341</v>
      </c>
    </row>
    <row r="7960" customFormat="false" ht="15" hidden="false" customHeight="false" outlineLevel="0" collapsed="false">
      <c r="A7960" s="1" t="n">
        <v>64481</v>
      </c>
      <c r="B7960" s="1" t="n">
        <v>7891435064377</v>
      </c>
    </row>
    <row r="7961" customFormat="false" ht="15" hidden="false" customHeight="false" outlineLevel="0" collapsed="false">
      <c r="A7961" s="1" t="n">
        <v>64482</v>
      </c>
      <c r="B7961" s="1" t="n">
        <v>7891435064384</v>
      </c>
    </row>
    <row r="7962" customFormat="false" ht="15" hidden="false" customHeight="false" outlineLevel="0" collapsed="false">
      <c r="A7962" s="1" t="n">
        <v>64483</v>
      </c>
      <c r="B7962" s="1" t="n">
        <v>7891435926859</v>
      </c>
    </row>
    <row r="7963" customFormat="false" ht="15" hidden="false" customHeight="false" outlineLevel="0" collapsed="false">
      <c r="A7963" s="1" t="n">
        <v>64485</v>
      </c>
      <c r="B7963" s="1" t="n">
        <v>7891435056013</v>
      </c>
    </row>
    <row r="7964" customFormat="false" ht="15" hidden="false" customHeight="false" outlineLevel="0" collapsed="false">
      <c r="A7964" s="1" t="n">
        <v>64486</v>
      </c>
      <c r="B7964" s="1" t="n">
        <v>7891435064148</v>
      </c>
    </row>
    <row r="7965" customFormat="false" ht="15" hidden="false" customHeight="false" outlineLevel="0" collapsed="false">
      <c r="A7965" s="1" t="n">
        <v>64487</v>
      </c>
      <c r="B7965" s="1" t="n">
        <v>7891435056075</v>
      </c>
    </row>
    <row r="7966" customFormat="false" ht="15" hidden="false" customHeight="false" outlineLevel="0" collapsed="false">
      <c r="A7966" s="1" t="n">
        <v>64488</v>
      </c>
      <c r="B7966" s="1" t="n">
        <v>7891435056198</v>
      </c>
    </row>
    <row r="7967" customFormat="false" ht="15" hidden="false" customHeight="false" outlineLevel="0" collapsed="false">
      <c r="A7967" s="1" t="n">
        <v>64489</v>
      </c>
      <c r="B7967" s="1" t="n">
        <v>7891435056112</v>
      </c>
    </row>
    <row r="7968" customFormat="false" ht="15" hidden="false" customHeight="false" outlineLevel="0" collapsed="false">
      <c r="A7968" s="1" t="n">
        <v>64490</v>
      </c>
      <c r="B7968" s="1" t="n">
        <v>7891435056969</v>
      </c>
    </row>
    <row r="7969" customFormat="false" ht="15" hidden="false" customHeight="false" outlineLevel="0" collapsed="false">
      <c r="A7969" s="1" t="n">
        <v>64491</v>
      </c>
      <c r="B7969" s="1" t="n">
        <v>7891435042849</v>
      </c>
    </row>
    <row r="7970" customFormat="false" ht="15" hidden="false" customHeight="false" outlineLevel="0" collapsed="false">
      <c r="A7970" s="1" t="n">
        <v>64492</v>
      </c>
      <c r="B7970" s="1" t="n">
        <v>7891435056044</v>
      </c>
    </row>
    <row r="7971" customFormat="false" ht="15" hidden="false" customHeight="false" outlineLevel="0" collapsed="false">
      <c r="A7971" s="1" t="n">
        <v>64493</v>
      </c>
      <c r="B7971" s="1" t="n">
        <v>7891435924305</v>
      </c>
    </row>
    <row r="7972" customFormat="false" ht="15" hidden="false" customHeight="false" outlineLevel="0" collapsed="false">
      <c r="A7972" s="1" t="n">
        <v>64494</v>
      </c>
      <c r="B7972" s="1" t="n">
        <v>7891435924312</v>
      </c>
    </row>
    <row r="7973" customFormat="false" ht="15" hidden="false" customHeight="false" outlineLevel="0" collapsed="false">
      <c r="A7973" s="1" t="n">
        <v>64495</v>
      </c>
      <c r="B7973" s="1" t="n">
        <v>7891435042887</v>
      </c>
    </row>
    <row r="7974" customFormat="false" ht="15" hidden="false" customHeight="false" outlineLevel="0" collapsed="false">
      <c r="A7974" s="1" t="n">
        <v>64496</v>
      </c>
      <c r="B7974" s="1" t="n">
        <v>7891435056099</v>
      </c>
    </row>
    <row r="7975" customFormat="false" ht="15" hidden="false" customHeight="false" outlineLevel="0" collapsed="false">
      <c r="A7975" s="1" t="n">
        <v>64515</v>
      </c>
      <c r="B7975" s="1" t="n">
        <v>7891019204267</v>
      </c>
    </row>
    <row r="7976" customFormat="false" ht="15" hidden="false" customHeight="false" outlineLevel="0" collapsed="false">
      <c r="A7976" s="1" t="n">
        <v>64530</v>
      </c>
      <c r="B7976" s="1" t="n">
        <v>7891019165308</v>
      </c>
    </row>
    <row r="7977" customFormat="false" ht="15" hidden="false" customHeight="false" outlineLevel="0" collapsed="false">
      <c r="A7977" s="1" t="n">
        <v>64533</v>
      </c>
      <c r="B7977" s="1" t="n">
        <v>7891019165292</v>
      </c>
    </row>
    <row r="7978" customFormat="false" ht="15" hidden="false" customHeight="false" outlineLevel="0" collapsed="false">
      <c r="A7978" s="1" t="n">
        <v>64534</v>
      </c>
      <c r="B7978" s="1" t="n">
        <v>7891019165353</v>
      </c>
    </row>
    <row r="7979" customFormat="false" ht="15" hidden="false" customHeight="false" outlineLevel="0" collapsed="false">
      <c r="A7979" s="1" t="n">
        <v>64535</v>
      </c>
      <c r="B7979" s="1" t="n">
        <v>7891019165407</v>
      </c>
    </row>
    <row r="7980" customFormat="false" ht="15" hidden="false" customHeight="false" outlineLevel="0" collapsed="false">
      <c r="A7980" s="1" t="n">
        <v>64539</v>
      </c>
      <c r="B7980" s="1" t="n">
        <v>7891019202546</v>
      </c>
    </row>
    <row r="7981" customFormat="false" ht="15" hidden="false" customHeight="false" outlineLevel="0" collapsed="false">
      <c r="A7981" s="1" t="n">
        <v>64541</v>
      </c>
      <c r="B7981" s="1" t="n">
        <v>7891019202331</v>
      </c>
    </row>
    <row r="7982" customFormat="false" ht="15" hidden="false" customHeight="false" outlineLevel="0" collapsed="false">
      <c r="A7982" s="1" t="n">
        <v>64543</v>
      </c>
      <c r="B7982" s="1" t="n">
        <v>7891019202171</v>
      </c>
    </row>
    <row r="7983" customFormat="false" ht="15" hidden="false" customHeight="false" outlineLevel="0" collapsed="false">
      <c r="A7983" s="1" t="n">
        <v>64544</v>
      </c>
      <c r="B7983" s="1" t="n">
        <v>7891019202188</v>
      </c>
    </row>
    <row r="7984" customFormat="false" ht="15" hidden="false" customHeight="false" outlineLevel="0" collapsed="false">
      <c r="A7984" s="1" t="n">
        <v>64547</v>
      </c>
      <c r="B7984" s="1" t="n">
        <v>7891019203192</v>
      </c>
    </row>
    <row r="7985" customFormat="false" ht="15" hidden="false" customHeight="false" outlineLevel="0" collapsed="false">
      <c r="A7985" s="1" t="n">
        <v>64552</v>
      </c>
      <c r="B7985" s="1" t="n">
        <v>7891019202799</v>
      </c>
    </row>
    <row r="7986" customFormat="false" ht="15" hidden="false" customHeight="false" outlineLevel="0" collapsed="false">
      <c r="A7986" s="1" t="n">
        <v>64553</v>
      </c>
      <c r="B7986" s="1" t="n">
        <v>7891019202645</v>
      </c>
    </row>
    <row r="7987" customFormat="false" ht="15" hidden="false" customHeight="false" outlineLevel="0" collapsed="false">
      <c r="A7987" s="1" t="n">
        <v>64555</v>
      </c>
      <c r="B7987" s="1" t="n">
        <v>7891019202379</v>
      </c>
    </row>
    <row r="7988" customFormat="false" ht="15" hidden="false" customHeight="false" outlineLevel="0" collapsed="false">
      <c r="A7988" s="1" t="n">
        <v>64557</v>
      </c>
      <c r="B7988" s="1" t="n">
        <v>7891019203567</v>
      </c>
    </row>
    <row r="7989" customFormat="false" ht="15" hidden="false" customHeight="false" outlineLevel="0" collapsed="false">
      <c r="A7989" s="1" t="n">
        <v>64562</v>
      </c>
      <c r="B7989" s="1" t="n">
        <v>7898680845126</v>
      </c>
    </row>
    <row r="7990" customFormat="false" ht="15" hidden="false" customHeight="false" outlineLevel="0" collapsed="false">
      <c r="A7990" s="1" t="n">
        <v>64567</v>
      </c>
      <c r="B7990" s="1" t="n">
        <v>7898662940108</v>
      </c>
    </row>
    <row r="7991" customFormat="false" ht="15" hidden="false" customHeight="false" outlineLevel="0" collapsed="false">
      <c r="A7991" s="1" t="n">
        <v>64579</v>
      </c>
      <c r="B7991" s="1" t="n">
        <v>7891019203093</v>
      </c>
    </row>
    <row r="7992" customFormat="false" ht="15" hidden="false" customHeight="false" outlineLevel="0" collapsed="false">
      <c r="A7992" s="1" t="n">
        <v>64580</v>
      </c>
      <c r="B7992" s="1" t="n">
        <v>7891019203086</v>
      </c>
    </row>
    <row r="7993" customFormat="false" ht="15" hidden="false" customHeight="false" outlineLevel="0" collapsed="false">
      <c r="A7993" s="1" t="n">
        <v>64588</v>
      </c>
      <c r="B7993" s="1" t="n">
        <v>7891019205530</v>
      </c>
    </row>
    <row r="7994" customFormat="false" ht="15" hidden="false" customHeight="false" outlineLevel="0" collapsed="false">
      <c r="A7994" s="1" t="n">
        <v>64589</v>
      </c>
      <c r="B7994" s="1" t="n">
        <v>7891019205615</v>
      </c>
    </row>
    <row r="7995" customFormat="false" ht="15" hidden="false" customHeight="false" outlineLevel="0" collapsed="false">
      <c r="A7995" s="1" t="n">
        <v>64590</v>
      </c>
      <c r="B7995" s="1" t="n">
        <v>7891019205608</v>
      </c>
    </row>
    <row r="7996" customFormat="false" ht="15" hidden="false" customHeight="false" outlineLevel="0" collapsed="false">
      <c r="A7996" s="1" t="n">
        <v>64597</v>
      </c>
      <c r="B7996" s="1" t="n">
        <v>7891019201853</v>
      </c>
    </row>
    <row r="7997" customFormat="false" ht="15" hidden="false" customHeight="false" outlineLevel="0" collapsed="false">
      <c r="A7997" s="1" t="n">
        <v>64600</v>
      </c>
      <c r="B7997" s="1" t="n">
        <v>7891019203130</v>
      </c>
    </row>
    <row r="7998" customFormat="false" ht="15" hidden="false" customHeight="false" outlineLevel="0" collapsed="false">
      <c r="A7998" s="1" t="n">
        <v>64601</v>
      </c>
      <c r="B7998" s="1" t="n">
        <v>7891019203147</v>
      </c>
    </row>
    <row r="7999" customFormat="false" ht="15" hidden="false" customHeight="false" outlineLevel="0" collapsed="false">
      <c r="A7999" s="1" t="n">
        <v>64607</v>
      </c>
      <c r="B7999" s="1" t="n">
        <v>7891019133574</v>
      </c>
    </row>
    <row r="8000" customFormat="false" ht="15" hidden="false" customHeight="false" outlineLevel="0" collapsed="false">
      <c r="A8000" s="1" t="n">
        <v>64608</v>
      </c>
      <c r="B8000" s="1" t="n">
        <v>7891019133581</v>
      </c>
    </row>
    <row r="8001" customFormat="false" ht="15" hidden="false" customHeight="false" outlineLevel="0" collapsed="false">
      <c r="A8001" s="1" t="n">
        <v>64610</v>
      </c>
      <c r="B8001" s="1" t="n">
        <v>7891019133567</v>
      </c>
    </row>
    <row r="8002" customFormat="false" ht="15" hidden="false" customHeight="false" outlineLevel="0" collapsed="false">
      <c r="A8002" s="1" t="n">
        <v>64611</v>
      </c>
      <c r="B8002" s="1" t="n">
        <v>7891019132713</v>
      </c>
    </row>
    <row r="8003" customFormat="false" ht="15" hidden="false" customHeight="false" outlineLevel="0" collapsed="false">
      <c r="A8003" s="1" t="n">
        <v>64612</v>
      </c>
      <c r="B8003" s="1" t="n">
        <v>7891019132720</v>
      </c>
    </row>
    <row r="8004" customFormat="false" ht="15" hidden="false" customHeight="false" outlineLevel="0" collapsed="false">
      <c r="A8004" s="1" t="n">
        <v>64614</v>
      </c>
      <c r="B8004" s="1" t="n">
        <v>7891019133604</v>
      </c>
    </row>
    <row r="8005" customFormat="false" ht="15" hidden="false" customHeight="false" outlineLevel="0" collapsed="false">
      <c r="A8005" s="1" t="n">
        <v>64621</v>
      </c>
      <c r="B8005" s="1" t="n">
        <v>7891019177882</v>
      </c>
    </row>
    <row r="8006" customFormat="false" ht="15" hidden="false" customHeight="false" outlineLevel="0" collapsed="false">
      <c r="A8006" s="1" t="n">
        <v>64627</v>
      </c>
      <c r="B8006" s="1" t="n">
        <v>7891019906840</v>
      </c>
    </row>
    <row r="8007" customFormat="false" ht="15" hidden="false" customHeight="false" outlineLevel="0" collapsed="false">
      <c r="A8007" s="1" t="n">
        <v>64659</v>
      </c>
      <c r="B8007" s="1" t="n">
        <v>7891019176267</v>
      </c>
    </row>
    <row r="8008" customFormat="false" ht="15" hidden="false" customHeight="false" outlineLevel="0" collapsed="false">
      <c r="A8008" s="1" t="n">
        <v>64660</v>
      </c>
      <c r="B8008" s="1" t="n">
        <v>7891019176151</v>
      </c>
    </row>
    <row r="8009" customFormat="false" ht="15" hidden="false" customHeight="false" outlineLevel="0" collapsed="false">
      <c r="A8009" s="1" t="n">
        <v>64666</v>
      </c>
      <c r="B8009" s="1" t="n">
        <v>7891019176991</v>
      </c>
    </row>
    <row r="8010" customFormat="false" ht="15" hidden="false" customHeight="false" outlineLevel="0" collapsed="false">
      <c r="A8010" s="1" t="n">
        <v>64667</v>
      </c>
      <c r="B8010" s="1" t="n">
        <v>7891019177004</v>
      </c>
    </row>
    <row r="8011" customFormat="false" ht="15" hidden="false" customHeight="false" outlineLevel="0" collapsed="false">
      <c r="A8011" s="1" t="n">
        <v>64670</v>
      </c>
      <c r="B8011" s="1" t="n">
        <v>7891019176977</v>
      </c>
    </row>
    <row r="8012" customFormat="false" ht="15" hidden="false" customHeight="false" outlineLevel="0" collapsed="false">
      <c r="A8012" s="1" t="n">
        <v>64671</v>
      </c>
      <c r="B8012" s="1" t="n">
        <v>7891019176984</v>
      </c>
    </row>
    <row r="8013" customFormat="false" ht="15" hidden="false" customHeight="false" outlineLevel="0" collapsed="false">
      <c r="A8013" s="1" t="n">
        <v>64680</v>
      </c>
      <c r="B8013" s="1" t="n">
        <v>7891019915316</v>
      </c>
    </row>
    <row r="8014" customFormat="false" ht="15" hidden="false" customHeight="false" outlineLevel="0" collapsed="false">
      <c r="A8014" s="1" t="n">
        <v>64681</v>
      </c>
      <c r="B8014" s="1" t="n">
        <v>7891019915187</v>
      </c>
    </row>
    <row r="8015" customFormat="false" ht="15" hidden="false" customHeight="false" outlineLevel="0" collapsed="false">
      <c r="A8015" s="1" t="n">
        <v>64682</v>
      </c>
      <c r="B8015" s="1" t="n">
        <v>7891019915279</v>
      </c>
    </row>
    <row r="8016" customFormat="false" ht="15" hidden="false" customHeight="false" outlineLevel="0" collapsed="false">
      <c r="A8016" s="1" t="n">
        <v>64683</v>
      </c>
      <c r="B8016" s="1" t="n">
        <v>7891019915309</v>
      </c>
    </row>
    <row r="8017" customFormat="false" ht="15" hidden="false" customHeight="false" outlineLevel="0" collapsed="false">
      <c r="A8017" s="1" t="n">
        <v>64686</v>
      </c>
      <c r="B8017" s="1" t="n">
        <v>7891019915323</v>
      </c>
    </row>
    <row r="8018" customFormat="false" ht="15" hidden="false" customHeight="false" outlineLevel="0" collapsed="false">
      <c r="A8018" s="1" t="n">
        <v>64687</v>
      </c>
      <c r="B8018" s="1" t="n">
        <v>7891019915200</v>
      </c>
    </row>
    <row r="8019" customFormat="false" ht="15" hidden="false" customHeight="false" outlineLevel="0" collapsed="false">
      <c r="A8019" s="1" t="n">
        <v>64688</v>
      </c>
      <c r="B8019" s="1" t="n">
        <v>7891019915286</v>
      </c>
    </row>
    <row r="8020" customFormat="false" ht="15" hidden="false" customHeight="false" outlineLevel="0" collapsed="false">
      <c r="A8020" s="1" t="n">
        <v>64691</v>
      </c>
      <c r="B8020" s="1" t="n">
        <v>7891019915040</v>
      </c>
    </row>
    <row r="8021" customFormat="false" ht="15" hidden="false" customHeight="false" outlineLevel="0" collapsed="false">
      <c r="A8021" s="1" t="n">
        <v>64692</v>
      </c>
      <c r="B8021" s="1" t="n">
        <v>7891019915033</v>
      </c>
    </row>
    <row r="8022" customFormat="false" ht="15" hidden="false" customHeight="false" outlineLevel="0" collapsed="false">
      <c r="A8022" s="1" t="n">
        <v>64694</v>
      </c>
      <c r="B8022" s="1" t="n">
        <v>7891019166398</v>
      </c>
    </row>
    <row r="8023" customFormat="false" ht="15" hidden="false" customHeight="false" outlineLevel="0" collapsed="false">
      <c r="A8023" s="1" t="n">
        <v>64696</v>
      </c>
      <c r="B8023" s="1" t="n">
        <v>7891019915019</v>
      </c>
    </row>
    <row r="8024" customFormat="false" ht="15" hidden="false" customHeight="false" outlineLevel="0" collapsed="false">
      <c r="A8024" s="1" t="n">
        <v>64794</v>
      </c>
      <c r="B8024" s="1" t="n">
        <v>7891574012352</v>
      </c>
    </row>
    <row r="8025" customFormat="false" ht="15" hidden="false" customHeight="false" outlineLevel="0" collapsed="false">
      <c r="A8025" s="1" t="n">
        <v>64802</v>
      </c>
      <c r="B8025" s="1" t="n">
        <v>7891574012284</v>
      </c>
    </row>
    <row r="8026" customFormat="false" ht="15" hidden="false" customHeight="false" outlineLevel="0" collapsed="false">
      <c r="A8026" s="1" t="n">
        <v>64817</v>
      </c>
      <c r="B8026" s="1" t="n">
        <v>7893946378103</v>
      </c>
    </row>
    <row r="8027" customFormat="false" ht="15" hidden="false" customHeight="false" outlineLevel="0" collapsed="false">
      <c r="A8027" s="1" t="n">
        <v>64819</v>
      </c>
      <c r="B8027" s="1" t="n">
        <v>7899674713414</v>
      </c>
    </row>
    <row r="8028" customFormat="false" ht="15" hidden="false" customHeight="false" outlineLevel="0" collapsed="false">
      <c r="A8028" s="1" t="n">
        <v>64821</v>
      </c>
      <c r="B8028" s="1" t="n">
        <v>7899674713421</v>
      </c>
    </row>
    <row r="8029" customFormat="false" ht="15" hidden="false" customHeight="false" outlineLevel="0" collapsed="false">
      <c r="A8029" s="1" t="n">
        <v>64824</v>
      </c>
      <c r="B8029" s="1" t="n">
        <v>7898693960915</v>
      </c>
    </row>
    <row r="8030" customFormat="false" ht="15" hidden="false" customHeight="false" outlineLevel="0" collapsed="false">
      <c r="A8030" s="1" t="n">
        <v>64825</v>
      </c>
      <c r="B8030" s="1" t="n">
        <v>7898693961127</v>
      </c>
    </row>
    <row r="8031" customFormat="false" ht="15" hidden="false" customHeight="false" outlineLevel="0" collapsed="false">
      <c r="A8031" s="1" t="n">
        <v>64827</v>
      </c>
      <c r="B8031" s="1" t="n">
        <v>7898693961332</v>
      </c>
    </row>
    <row r="8032" customFormat="false" ht="15" hidden="false" customHeight="false" outlineLevel="0" collapsed="false">
      <c r="A8032" s="1" t="n">
        <v>64828</v>
      </c>
      <c r="B8032" s="1" t="n">
        <v>7898693961158</v>
      </c>
    </row>
    <row r="8033" customFormat="false" ht="15" hidden="false" customHeight="false" outlineLevel="0" collapsed="false">
      <c r="A8033" s="1" t="n">
        <v>64831</v>
      </c>
      <c r="B8033" s="1" t="n">
        <v>7898693961523</v>
      </c>
    </row>
    <row r="8034" customFormat="false" ht="15" hidden="false" customHeight="false" outlineLevel="0" collapsed="false">
      <c r="A8034" s="1" t="n">
        <v>64832</v>
      </c>
      <c r="B8034" s="1" t="n">
        <v>7898693961530</v>
      </c>
    </row>
    <row r="8035" customFormat="false" ht="15" hidden="false" customHeight="false" outlineLevel="0" collapsed="false">
      <c r="A8035" s="1" t="n">
        <v>64834</v>
      </c>
      <c r="B8035" s="1" t="n">
        <v>7898693961219</v>
      </c>
    </row>
    <row r="8036" customFormat="false" ht="15" hidden="false" customHeight="false" outlineLevel="0" collapsed="false">
      <c r="A8036" s="1" t="n">
        <v>64843</v>
      </c>
      <c r="B8036" s="1" t="n">
        <v>7892594160429</v>
      </c>
    </row>
    <row r="8037" customFormat="false" ht="15" hidden="false" customHeight="false" outlineLevel="0" collapsed="false">
      <c r="A8037" s="1" t="n">
        <v>64844</v>
      </c>
      <c r="B8037" s="1" t="n">
        <v>7892594160436</v>
      </c>
    </row>
    <row r="8038" customFormat="false" ht="15" hidden="false" customHeight="false" outlineLevel="0" collapsed="false">
      <c r="A8038" s="1" t="n">
        <v>64850</v>
      </c>
      <c r="B8038" s="1" t="n">
        <v>7896637683043</v>
      </c>
    </row>
    <row r="8039" customFormat="false" ht="15" hidden="false" customHeight="false" outlineLevel="0" collapsed="false">
      <c r="A8039" s="1" t="n">
        <v>64856</v>
      </c>
      <c r="B8039" s="1" t="n">
        <v>7896637613026</v>
      </c>
    </row>
    <row r="8040" customFormat="false" ht="15" hidden="false" customHeight="false" outlineLevel="0" collapsed="false">
      <c r="A8040" s="1" t="n">
        <v>64860</v>
      </c>
      <c r="B8040" s="1" t="n">
        <v>7896637682855</v>
      </c>
    </row>
    <row r="8041" customFormat="false" ht="15" hidden="false" customHeight="false" outlineLevel="0" collapsed="false">
      <c r="A8041" s="1" t="n">
        <v>64862</v>
      </c>
      <c r="B8041" s="1" t="n">
        <v>7896637685870</v>
      </c>
    </row>
    <row r="8042" customFormat="false" ht="15" hidden="false" customHeight="false" outlineLevel="0" collapsed="false">
      <c r="A8042" s="1" t="n">
        <v>64864</v>
      </c>
      <c r="B8042" s="1" t="n">
        <v>7896637675246</v>
      </c>
    </row>
    <row r="8043" customFormat="false" ht="15" hidden="false" customHeight="false" outlineLevel="0" collapsed="false">
      <c r="A8043" s="1" t="n">
        <v>64866</v>
      </c>
      <c r="B8043" s="1" t="n">
        <v>7896637679695</v>
      </c>
    </row>
    <row r="8044" customFormat="false" ht="15" hidden="false" customHeight="false" outlineLevel="0" collapsed="false">
      <c r="A8044" s="1" t="n">
        <v>64874</v>
      </c>
      <c r="B8044" s="1" t="n">
        <v>7896637682183</v>
      </c>
    </row>
    <row r="8045" customFormat="false" ht="15" hidden="false" customHeight="false" outlineLevel="0" collapsed="false">
      <c r="A8045" s="1" t="n">
        <v>64884</v>
      </c>
      <c r="B8045" s="1" t="n">
        <v>7896637678483</v>
      </c>
    </row>
    <row r="8046" customFormat="false" ht="15" hidden="false" customHeight="false" outlineLevel="0" collapsed="false">
      <c r="A8046" s="1" t="n">
        <v>64890</v>
      </c>
      <c r="B8046" s="1" t="n">
        <v>7896637603065</v>
      </c>
    </row>
    <row r="8047" customFormat="false" ht="15" hidden="false" customHeight="false" outlineLevel="0" collapsed="false">
      <c r="A8047" s="1" t="n">
        <v>64892</v>
      </c>
      <c r="B8047" s="1" t="n">
        <v>7896637603058</v>
      </c>
    </row>
    <row r="8048" customFormat="false" ht="15" hidden="false" customHeight="false" outlineLevel="0" collapsed="false">
      <c r="A8048" s="1" t="n">
        <v>64894</v>
      </c>
      <c r="B8048" s="1" t="n">
        <v>7896637603102</v>
      </c>
    </row>
    <row r="8049" customFormat="false" ht="15" hidden="false" customHeight="false" outlineLevel="0" collapsed="false">
      <c r="A8049" s="1" t="n">
        <v>64899</v>
      </c>
      <c r="B8049" s="1" t="n">
        <v>7896637659369</v>
      </c>
    </row>
    <row r="8050" customFormat="false" ht="15" hidden="false" customHeight="false" outlineLevel="0" collapsed="false">
      <c r="A8050" s="1" t="n">
        <v>64912</v>
      </c>
      <c r="B8050" s="1" t="n">
        <v>7908163109857</v>
      </c>
    </row>
    <row r="8051" customFormat="false" ht="15" hidden="false" customHeight="false" outlineLevel="0" collapsed="false">
      <c r="A8051" s="1" t="n">
        <v>64914</v>
      </c>
      <c r="B8051" s="1" t="n">
        <v>7899605539465</v>
      </c>
    </row>
    <row r="8052" customFormat="false" ht="15" hidden="false" customHeight="false" outlineLevel="0" collapsed="false">
      <c r="A8052" s="1" t="n">
        <v>64916</v>
      </c>
      <c r="B8052" s="1" t="n">
        <v>7899605539472</v>
      </c>
    </row>
    <row r="8053" customFormat="false" ht="15" hidden="false" customHeight="false" outlineLevel="0" collapsed="false">
      <c r="A8053" s="1" t="n">
        <v>64940</v>
      </c>
      <c r="B8053" s="1" t="n">
        <v>7897418815240</v>
      </c>
    </row>
    <row r="8054" customFormat="false" ht="15" hidden="false" customHeight="false" outlineLevel="0" collapsed="false">
      <c r="A8054" s="1" t="n">
        <v>64947</v>
      </c>
      <c r="B8054" s="1" t="n">
        <v>7892594160634</v>
      </c>
    </row>
    <row r="8055" customFormat="false" ht="15" hidden="false" customHeight="false" outlineLevel="0" collapsed="false">
      <c r="A8055" s="1" t="n">
        <v>64948</v>
      </c>
      <c r="B8055" s="1" t="n">
        <v>7892594160641</v>
      </c>
    </row>
    <row r="8056" customFormat="false" ht="15" hidden="false" customHeight="false" outlineLevel="0" collapsed="false">
      <c r="A8056" s="1" t="n">
        <v>64949</v>
      </c>
      <c r="B8056" s="1" t="n">
        <v>7892594160658</v>
      </c>
    </row>
    <row r="8057" customFormat="false" ht="15" hidden="false" customHeight="false" outlineLevel="0" collapsed="false">
      <c r="A8057" s="1" t="n">
        <v>64950</v>
      </c>
      <c r="B8057" s="1" t="n">
        <v>7892594160689</v>
      </c>
    </row>
    <row r="8058" customFormat="false" ht="15" hidden="false" customHeight="false" outlineLevel="0" collapsed="false">
      <c r="A8058" s="1" t="n">
        <v>64952</v>
      </c>
      <c r="B8058" s="1" t="n">
        <v>7892594160788</v>
      </c>
    </row>
    <row r="8059" customFormat="false" ht="15" hidden="false" customHeight="false" outlineLevel="0" collapsed="false">
      <c r="A8059" s="1" t="n">
        <v>64961</v>
      </c>
      <c r="B8059" s="1" t="n">
        <v>649629</v>
      </c>
    </row>
    <row r="8060" customFormat="false" ht="15" hidden="false" customHeight="false" outlineLevel="0" collapsed="false">
      <c r="A8060" s="1" t="n">
        <v>64966</v>
      </c>
      <c r="B8060" s="1" t="n">
        <v>649674</v>
      </c>
    </row>
    <row r="8061" customFormat="false" ht="15" hidden="false" customHeight="false" outlineLevel="0" collapsed="false">
      <c r="A8061" s="1" t="n">
        <v>64968</v>
      </c>
      <c r="B8061" s="1" t="n">
        <v>649698</v>
      </c>
    </row>
    <row r="8062" customFormat="false" ht="15" hidden="false" customHeight="false" outlineLevel="0" collapsed="false">
      <c r="A8062" s="1" t="n">
        <v>64970</v>
      </c>
      <c r="B8062" s="1" t="n">
        <v>649711</v>
      </c>
    </row>
    <row r="8063" customFormat="false" ht="15" hidden="false" customHeight="false" outlineLevel="0" collapsed="false">
      <c r="A8063" s="1" t="n">
        <v>64972</v>
      </c>
      <c r="B8063" s="1" t="n">
        <v>649735</v>
      </c>
    </row>
    <row r="8064" customFormat="false" ht="15" hidden="false" customHeight="false" outlineLevel="0" collapsed="false">
      <c r="A8064" s="1" t="n">
        <v>64974</v>
      </c>
      <c r="B8064" s="1" t="n">
        <v>649759</v>
      </c>
    </row>
    <row r="8065" customFormat="false" ht="15" hidden="false" customHeight="false" outlineLevel="0" collapsed="false">
      <c r="A8065" s="1" t="n">
        <v>64976</v>
      </c>
      <c r="B8065" s="1" t="n">
        <v>2050000030017</v>
      </c>
    </row>
    <row r="8066" customFormat="false" ht="15" hidden="false" customHeight="false" outlineLevel="0" collapsed="false">
      <c r="A8066" s="1" t="n">
        <v>64978</v>
      </c>
      <c r="B8066" s="1" t="n">
        <v>649797</v>
      </c>
    </row>
    <row r="8067" customFormat="false" ht="15" hidden="false" customHeight="false" outlineLevel="0" collapsed="false">
      <c r="A8067" s="1" t="n">
        <v>64982</v>
      </c>
      <c r="B8067" s="1" t="n">
        <v>649834</v>
      </c>
    </row>
    <row r="8068" customFormat="false" ht="15" hidden="false" customHeight="false" outlineLevel="0" collapsed="false">
      <c r="A8068" s="1" t="n">
        <v>64984</v>
      </c>
      <c r="B8068" s="1" t="n">
        <v>649858</v>
      </c>
    </row>
    <row r="8069" customFormat="false" ht="15" hidden="false" customHeight="false" outlineLevel="0" collapsed="false">
      <c r="A8069" s="1" t="n">
        <v>64986</v>
      </c>
      <c r="B8069" s="1" t="n">
        <v>649872</v>
      </c>
    </row>
    <row r="8070" customFormat="false" ht="15" hidden="false" customHeight="false" outlineLevel="0" collapsed="false">
      <c r="A8070" s="1" t="n">
        <v>64988</v>
      </c>
      <c r="B8070" s="1" t="n">
        <v>649896</v>
      </c>
    </row>
    <row r="8071" customFormat="false" ht="15" hidden="false" customHeight="false" outlineLevel="0" collapsed="false">
      <c r="A8071" s="1" t="n">
        <v>64990</v>
      </c>
      <c r="B8071" s="1" t="n">
        <v>7896619402815</v>
      </c>
    </row>
    <row r="8072" customFormat="false" ht="15" hidden="false" customHeight="false" outlineLevel="0" collapsed="false">
      <c r="A8072" s="1" t="n">
        <v>64991</v>
      </c>
      <c r="B8072" s="1" t="n">
        <v>7898680845263</v>
      </c>
    </row>
    <row r="8073" customFormat="false" ht="15" hidden="false" customHeight="false" outlineLevel="0" collapsed="false">
      <c r="A8073" s="1" t="n">
        <v>64993</v>
      </c>
      <c r="B8073" s="1" t="n">
        <v>7898680845096</v>
      </c>
    </row>
    <row r="8074" customFormat="false" ht="15" hidden="false" customHeight="false" outlineLevel="0" collapsed="false">
      <c r="A8074" s="1" t="n">
        <v>64995</v>
      </c>
      <c r="B8074" s="1" t="n">
        <v>649964</v>
      </c>
    </row>
    <row r="8075" customFormat="false" ht="15" hidden="false" customHeight="false" outlineLevel="0" collapsed="false">
      <c r="A8075" s="1" t="n">
        <v>64997</v>
      </c>
      <c r="B8075" s="1" t="n">
        <v>649988</v>
      </c>
    </row>
    <row r="8076" customFormat="false" ht="15" hidden="false" customHeight="false" outlineLevel="0" collapsed="false">
      <c r="A8076" s="1" t="n">
        <v>65001</v>
      </c>
      <c r="B8076" s="1" t="n">
        <v>650021</v>
      </c>
    </row>
    <row r="8077" customFormat="false" ht="15" hidden="false" customHeight="false" outlineLevel="0" collapsed="false">
      <c r="A8077" s="1" t="n">
        <v>65003</v>
      </c>
      <c r="B8077" s="1" t="n">
        <v>7898680844532</v>
      </c>
    </row>
    <row r="8078" customFormat="false" ht="15" hidden="false" customHeight="false" outlineLevel="0" collapsed="false">
      <c r="A8078" s="1" t="n">
        <v>65005</v>
      </c>
      <c r="B8078" s="1" t="n">
        <v>7898680844549</v>
      </c>
    </row>
    <row r="8079" customFormat="false" ht="15" hidden="false" customHeight="false" outlineLevel="0" collapsed="false">
      <c r="A8079" s="1" t="n">
        <v>65007</v>
      </c>
      <c r="B8079" s="1" t="n">
        <v>7898680845119</v>
      </c>
    </row>
    <row r="8080" customFormat="false" ht="15" hidden="false" customHeight="false" outlineLevel="0" collapsed="false">
      <c r="A8080" s="1" t="n">
        <v>65011</v>
      </c>
      <c r="B8080" s="1" t="n">
        <v>7898680845133</v>
      </c>
    </row>
    <row r="8081" customFormat="false" ht="15" hidden="false" customHeight="false" outlineLevel="0" collapsed="false">
      <c r="A8081" s="1" t="n">
        <v>65015</v>
      </c>
      <c r="B8081" s="1" t="n">
        <v>650168</v>
      </c>
    </row>
    <row r="8082" customFormat="false" ht="15" hidden="false" customHeight="false" outlineLevel="0" collapsed="false">
      <c r="A8082" s="1" t="n">
        <v>65017</v>
      </c>
      <c r="B8082" s="1" t="n">
        <v>7898680844440</v>
      </c>
    </row>
    <row r="8083" customFormat="false" ht="15" hidden="false" customHeight="false" outlineLevel="0" collapsed="false">
      <c r="A8083" s="1" t="n">
        <v>65019</v>
      </c>
      <c r="B8083" s="1" t="n">
        <v>7898680845355</v>
      </c>
    </row>
    <row r="8084" customFormat="false" ht="15" hidden="false" customHeight="false" outlineLevel="0" collapsed="false">
      <c r="A8084" s="1" t="n">
        <v>65021</v>
      </c>
      <c r="B8084" s="1" t="n">
        <v>7898680844419</v>
      </c>
    </row>
    <row r="8085" customFormat="false" ht="15" hidden="false" customHeight="false" outlineLevel="0" collapsed="false">
      <c r="A8085" s="1" t="n">
        <v>65023</v>
      </c>
      <c r="B8085" s="1" t="n">
        <v>7898680844624</v>
      </c>
    </row>
    <row r="8086" customFormat="false" ht="15" hidden="false" customHeight="false" outlineLevel="0" collapsed="false">
      <c r="A8086" s="1" t="n">
        <v>65027</v>
      </c>
      <c r="B8086" s="1" t="n">
        <v>7898680845140</v>
      </c>
    </row>
    <row r="8087" customFormat="false" ht="15" hidden="false" customHeight="false" outlineLevel="0" collapsed="false">
      <c r="A8087" s="1" t="n">
        <v>65029</v>
      </c>
      <c r="B8087" s="1" t="n">
        <v>3606481492586</v>
      </c>
    </row>
    <row r="8088" customFormat="false" ht="15" hidden="false" customHeight="false" outlineLevel="0" collapsed="false">
      <c r="A8088" s="1" t="n">
        <v>65030</v>
      </c>
      <c r="B8088" s="1" t="n">
        <v>650311</v>
      </c>
    </row>
    <row r="8089" customFormat="false" ht="15" hidden="false" customHeight="false" outlineLevel="0" collapsed="false">
      <c r="A8089" s="1" t="n">
        <v>65038</v>
      </c>
      <c r="B8089" s="1" t="n">
        <v>650397</v>
      </c>
    </row>
    <row r="8090" customFormat="false" ht="15" hidden="false" customHeight="false" outlineLevel="0" collapsed="false">
      <c r="A8090" s="1" t="n">
        <v>65046</v>
      </c>
      <c r="B8090" s="1" t="n">
        <v>7898680844860</v>
      </c>
    </row>
    <row r="8091" customFormat="false" ht="15" hidden="false" customHeight="false" outlineLevel="0" collapsed="false">
      <c r="A8091" s="1" t="n">
        <v>65084</v>
      </c>
      <c r="B8091" s="1" t="n">
        <v>650854</v>
      </c>
    </row>
    <row r="8092" customFormat="false" ht="15" hidden="false" customHeight="false" outlineLevel="0" collapsed="false">
      <c r="A8092" s="1" t="n">
        <v>65103</v>
      </c>
      <c r="B8092" s="1" t="n">
        <v>7899112756263</v>
      </c>
    </row>
    <row r="8093" customFormat="false" ht="15" hidden="false" customHeight="false" outlineLevel="0" collapsed="false">
      <c r="A8093" s="1" t="n">
        <v>65107</v>
      </c>
      <c r="B8093" s="1" t="n">
        <v>3606481492630</v>
      </c>
    </row>
    <row r="8094" customFormat="false" ht="15" hidden="false" customHeight="false" outlineLevel="0" collapsed="false">
      <c r="A8094" s="1" t="n">
        <v>65108</v>
      </c>
      <c r="B8094" s="1" t="n">
        <v>3606489520533</v>
      </c>
    </row>
    <row r="8095" customFormat="false" ht="15" hidden="false" customHeight="false" outlineLevel="0" collapsed="false">
      <c r="A8095" s="1" t="n">
        <v>65115</v>
      </c>
      <c r="B8095" s="1" t="n">
        <v>651165</v>
      </c>
    </row>
    <row r="8096" customFormat="false" ht="15" hidden="false" customHeight="false" outlineLevel="0" collapsed="false">
      <c r="A8096" s="1" t="n">
        <v>65117</v>
      </c>
      <c r="B8096" s="1" t="n">
        <v>651189</v>
      </c>
    </row>
    <row r="8097" customFormat="false" ht="15" hidden="false" customHeight="false" outlineLevel="0" collapsed="false">
      <c r="A8097" s="1" t="n">
        <v>65119</v>
      </c>
      <c r="B8097" s="1" t="n">
        <v>651202</v>
      </c>
    </row>
    <row r="8098" customFormat="false" ht="15" hidden="false" customHeight="false" outlineLevel="0" collapsed="false">
      <c r="A8098" s="1" t="n">
        <v>65121</v>
      </c>
      <c r="B8098" s="1" t="n">
        <v>651226</v>
      </c>
    </row>
    <row r="8099" customFormat="false" ht="15" hidden="false" customHeight="false" outlineLevel="0" collapsed="false">
      <c r="A8099" s="1" t="n">
        <v>65123</v>
      </c>
      <c r="B8099" s="1" t="n">
        <v>651240</v>
      </c>
    </row>
    <row r="8100" customFormat="false" ht="15" hidden="false" customHeight="false" outlineLevel="0" collapsed="false">
      <c r="A8100" s="1" t="n">
        <v>65125</v>
      </c>
      <c r="B8100" s="1" t="n">
        <v>651264</v>
      </c>
    </row>
    <row r="8101" customFormat="false" ht="15" hidden="false" customHeight="false" outlineLevel="0" collapsed="false">
      <c r="A8101" s="1" t="n">
        <v>65127</v>
      </c>
      <c r="B8101" s="1" t="n">
        <v>651288</v>
      </c>
    </row>
    <row r="8102" customFormat="false" ht="15" hidden="false" customHeight="false" outlineLevel="0" collapsed="false">
      <c r="A8102" s="1" t="n">
        <v>65129</v>
      </c>
      <c r="B8102" s="1" t="n">
        <v>651301</v>
      </c>
    </row>
    <row r="8103" customFormat="false" ht="15" hidden="false" customHeight="false" outlineLevel="0" collapsed="false">
      <c r="A8103" s="1" t="n">
        <v>65131</v>
      </c>
      <c r="B8103" s="1" t="n">
        <v>651325</v>
      </c>
    </row>
    <row r="8104" customFormat="false" ht="15" hidden="false" customHeight="false" outlineLevel="0" collapsed="false">
      <c r="A8104" s="1" t="n">
        <v>65133</v>
      </c>
      <c r="B8104" s="1" t="n">
        <v>651349</v>
      </c>
    </row>
    <row r="8105" customFormat="false" ht="15" hidden="false" customHeight="false" outlineLevel="0" collapsed="false">
      <c r="A8105" s="1" t="n">
        <v>65135</v>
      </c>
      <c r="B8105" s="1" t="n">
        <v>651363</v>
      </c>
    </row>
    <row r="8106" customFormat="false" ht="15" hidden="false" customHeight="false" outlineLevel="0" collapsed="false">
      <c r="A8106" s="1" t="n">
        <v>65137</v>
      </c>
      <c r="B8106" s="1" t="n">
        <v>651387</v>
      </c>
    </row>
    <row r="8107" customFormat="false" ht="15" hidden="false" customHeight="false" outlineLevel="0" collapsed="false">
      <c r="A8107" s="1" t="n">
        <v>65139</v>
      </c>
      <c r="B8107" s="1" t="n">
        <v>651400</v>
      </c>
    </row>
    <row r="8108" customFormat="false" ht="15" hidden="false" customHeight="false" outlineLevel="0" collapsed="false">
      <c r="A8108" s="1" t="n">
        <v>65141</v>
      </c>
      <c r="B8108" s="1" t="n">
        <v>651424</v>
      </c>
    </row>
    <row r="8109" customFormat="false" ht="15" hidden="false" customHeight="false" outlineLevel="0" collapsed="false">
      <c r="A8109" s="1" t="n">
        <v>65143</v>
      </c>
      <c r="B8109" s="1" t="n">
        <v>651448</v>
      </c>
    </row>
    <row r="8110" customFormat="false" ht="15" hidden="false" customHeight="false" outlineLevel="0" collapsed="false">
      <c r="A8110" s="1" t="n">
        <v>65145</v>
      </c>
      <c r="B8110" s="1" t="n">
        <v>651462</v>
      </c>
    </row>
    <row r="8111" customFormat="false" ht="15" hidden="false" customHeight="false" outlineLevel="0" collapsed="false">
      <c r="A8111" s="1" t="n">
        <v>65147</v>
      </c>
      <c r="B8111" s="1" t="n">
        <v>651486</v>
      </c>
    </row>
    <row r="8112" customFormat="false" ht="15" hidden="false" customHeight="false" outlineLevel="0" collapsed="false">
      <c r="A8112" s="1" t="n">
        <v>65149</v>
      </c>
      <c r="B8112" s="1" t="n">
        <v>651509</v>
      </c>
    </row>
    <row r="8113" customFormat="false" ht="15" hidden="false" customHeight="false" outlineLevel="0" collapsed="false">
      <c r="A8113" s="1" t="n">
        <v>65151</v>
      </c>
      <c r="B8113" s="1" t="n">
        <v>651523</v>
      </c>
    </row>
    <row r="8114" customFormat="false" ht="15" hidden="false" customHeight="false" outlineLevel="0" collapsed="false">
      <c r="A8114" s="1" t="n">
        <v>65153</v>
      </c>
      <c r="B8114" s="1" t="n">
        <v>651547</v>
      </c>
    </row>
    <row r="8115" customFormat="false" ht="15" hidden="false" customHeight="false" outlineLevel="0" collapsed="false">
      <c r="A8115" s="1" t="n">
        <v>65155</v>
      </c>
      <c r="B8115" s="1" t="n">
        <v>651561</v>
      </c>
    </row>
    <row r="8116" customFormat="false" ht="15" hidden="false" customHeight="false" outlineLevel="0" collapsed="false">
      <c r="A8116" s="1" t="n">
        <v>65157</v>
      </c>
      <c r="B8116" s="1" t="n">
        <v>651585</v>
      </c>
    </row>
    <row r="8117" customFormat="false" ht="15" hidden="false" customHeight="false" outlineLevel="0" collapsed="false">
      <c r="A8117" s="1" t="n">
        <v>65159</v>
      </c>
      <c r="B8117" s="1" t="n">
        <v>651608</v>
      </c>
    </row>
    <row r="8118" customFormat="false" ht="15" hidden="false" customHeight="false" outlineLevel="0" collapsed="false">
      <c r="A8118" s="1" t="n">
        <v>65161</v>
      </c>
      <c r="B8118" s="1" t="n">
        <v>651622</v>
      </c>
    </row>
    <row r="8119" customFormat="false" ht="15" hidden="false" customHeight="false" outlineLevel="0" collapsed="false">
      <c r="A8119" s="1" t="n">
        <v>65163</v>
      </c>
      <c r="B8119" s="1" t="n">
        <v>651646</v>
      </c>
    </row>
    <row r="8120" customFormat="false" ht="15" hidden="false" customHeight="false" outlineLevel="0" collapsed="false">
      <c r="A8120" s="1" t="n">
        <v>65171</v>
      </c>
      <c r="B8120" s="1" t="n">
        <v>7892594110424</v>
      </c>
    </row>
    <row r="8121" customFormat="false" ht="15" hidden="false" customHeight="false" outlineLevel="0" collapsed="false">
      <c r="A8121" s="1" t="n">
        <v>65172</v>
      </c>
      <c r="B8121" s="1" t="n">
        <v>7892594110431</v>
      </c>
    </row>
    <row r="8122" customFormat="false" ht="15" hidden="false" customHeight="false" outlineLevel="0" collapsed="false">
      <c r="A8122" s="1" t="n">
        <v>65174</v>
      </c>
      <c r="B8122" s="1" t="n">
        <v>7892594110639</v>
      </c>
    </row>
    <row r="8123" customFormat="false" ht="15" hidden="false" customHeight="false" outlineLevel="0" collapsed="false">
      <c r="A8123" s="1" t="n">
        <v>65175</v>
      </c>
      <c r="B8123" s="1" t="n">
        <v>7899912611779</v>
      </c>
    </row>
    <row r="8124" customFormat="false" ht="15" hidden="false" customHeight="false" outlineLevel="0" collapsed="false">
      <c r="A8124" s="1" t="n">
        <v>65177</v>
      </c>
      <c r="B8124" s="1" t="n">
        <v>7899112756157</v>
      </c>
    </row>
    <row r="8125" customFormat="false" ht="15" hidden="false" customHeight="false" outlineLevel="0" collapsed="false">
      <c r="A8125" s="1" t="n">
        <v>65179</v>
      </c>
      <c r="B8125" s="1" t="n">
        <v>7892594110646</v>
      </c>
    </row>
    <row r="8126" customFormat="false" ht="15" hidden="false" customHeight="false" outlineLevel="0" collapsed="false">
      <c r="A8126" s="1" t="n">
        <v>65180</v>
      </c>
      <c r="B8126" s="1" t="n">
        <v>7892594110653</v>
      </c>
    </row>
    <row r="8127" customFormat="false" ht="15" hidden="false" customHeight="false" outlineLevel="0" collapsed="false">
      <c r="A8127" s="1" t="n">
        <v>65181</v>
      </c>
      <c r="B8127" s="1" t="n">
        <v>7892594110677</v>
      </c>
    </row>
    <row r="8128" customFormat="false" ht="15" hidden="false" customHeight="false" outlineLevel="0" collapsed="false">
      <c r="A8128" s="1" t="n">
        <v>65182</v>
      </c>
      <c r="B8128" s="1" t="n">
        <v>7892594110684</v>
      </c>
    </row>
    <row r="8129" customFormat="false" ht="15" hidden="false" customHeight="false" outlineLevel="0" collapsed="false">
      <c r="A8129" s="1" t="n">
        <v>65184</v>
      </c>
      <c r="B8129" s="1" t="n">
        <v>7892594110783</v>
      </c>
    </row>
    <row r="8130" customFormat="false" ht="15" hidden="false" customHeight="false" outlineLevel="0" collapsed="false">
      <c r="A8130" s="1" t="n">
        <v>65185</v>
      </c>
      <c r="B8130" s="1" t="n">
        <v>7892594110790</v>
      </c>
    </row>
    <row r="8131" customFormat="false" ht="15" hidden="false" customHeight="false" outlineLevel="0" collapsed="false">
      <c r="A8131" s="1" t="n">
        <v>65186</v>
      </c>
      <c r="B8131" s="1" t="n">
        <v>7892594110448</v>
      </c>
    </row>
    <row r="8132" customFormat="false" ht="15" hidden="false" customHeight="false" outlineLevel="0" collapsed="false">
      <c r="A8132" s="1" t="n">
        <v>65187</v>
      </c>
      <c r="B8132" s="1" t="n">
        <v>7892594110455</v>
      </c>
    </row>
    <row r="8133" customFormat="false" ht="15" hidden="false" customHeight="false" outlineLevel="0" collapsed="false">
      <c r="A8133" s="1" t="n">
        <v>65188</v>
      </c>
      <c r="B8133" s="1" t="n">
        <v>7892594110554</v>
      </c>
    </row>
    <row r="8134" customFormat="false" ht="15" hidden="false" customHeight="false" outlineLevel="0" collapsed="false">
      <c r="A8134" s="1" t="n">
        <v>65189</v>
      </c>
      <c r="B8134" s="1" t="n">
        <v>7892594110561</v>
      </c>
    </row>
    <row r="8135" customFormat="false" ht="15" hidden="false" customHeight="false" outlineLevel="0" collapsed="false">
      <c r="A8135" s="1" t="n">
        <v>65190</v>
      </c>
      <c r="B8135" s="1" t="n">
        <v>7892594110578</v>
      </c>
    </row>
    <row r="8136" customFormat="false" ht="15" hidden="false" customHeight="false" outlineLevel="0" collapsed="false">
      <c r="A8136" s="1" t="n">
        <v>65191</v>
      </c>
      <c r="B8136" s="1" t="n">
        <v>7892594110585</v>
      </c>
    </row>
    <row r="8137" customFormat="false" ht="15" hidden="false" customHeight="false" outlineLevel="0" collapsed="false">
      <c r="A8137" s="1" t="n">
        <v>65195</v>
      </c>
      <c r="B8137" s="1" t="n">
        <v>7892594120409</v>
      </c>
    </row>
    <row r="8138" customFormat="false" ht="15" hidden="false" customHeight="false" outlineLevel="0" collapsed="false">
      <c r="A8138" s="1" t="n">
        <v>65196</v>
      </c>
      <c r="B8138" s="1" t="n">
        <v>7892594162720</v>
      </c>
    </row>
    <row r="8139" customFormat="false" ht="15" hidden="false" customHeight="false" outlineLevel="0" collapsed="false">
      <c r="A8139" s="1" t="n">
        <v>65219</v>
      </c>
      <c r="B8139" s="1" t="n">
        <v>7892594160672</v>
      </c>
    </row>
    <row r="8140" customFormat="false" ht="15" hidden="false" customHeight="false" outlineLevel="0" collapsed="false">
      <c r="A8140" s="1" t="n">
        <v>65223</v>
      </c>
      <c r="B8140" s="1" t="n">
        <v>7892594120423</v>
      </c>
    </row>
    <row r="8141" customFormat="false" ht="15" hidden="false" customHeight="false" outlineLevel="0" collapsed="false">
      <c r="A8141" s="1" t="n">
        <v>65224</v>
      </c>
      <c r="B8141" s="1" t="n">
        <v>7892594110745</v>
      </c>
    </row>
    <row r="8142" customFormat="false" ht="15" hidden="false" customHeight="false" outlineLevel="0" collapsed="false">
      <c r="A8142" s="1" t="n">
        <v>65225</v>
      </c>
      <c r="B8142" s="1" t="n">
        <v>7892594110752</v>
      </c>
    </row>
    <row r="8143" customFormat="false" ht="15" hidden="false" customHeight="false" outlineLevel="0" collapsed="false">
      <c r="A8143" s="1" t="n">
        <v>65226</v>
      </c>
      <c r="B8143" s="1" t="n">
        <v>7892594120386</v>
      </c>
    </row>
    <row r="8144" customFormat="false" ht="15" hidden="false" customHeight="false" outlineLevel="0" collapsed="false">
      <c r="A8144" s="1" t="n">
        <v>65227</v>
      </c>
      <c r="B8144" s="1" t="n">
        <v>7892594120393</v>
      </c>
    </row>
    <row r="8145" customFormat="false" ht="15" hidden="false" customHeight="false" outlineLevel="0" collapsed="false">
      <c r="A8145" s="1" t="n">
        <v>65228</v>
      </c>
      <c r="B8145" s="1" t="n">
        <v>7892594160702</v>
      </c>
    </row>
    <row r="8146" customFormat="false" ht="15" hidden="false" customHeight="false" outlineLevel="0" collapsed="false">
      <c r="A8146" s="1" t="n">
        <v>65229</v>
      </c>
      <c r="B8146" s="1" t="n">
        <v>7892594160719</v>
      </c>
    </row>
    <row r="8147" customFormat="false" ht="15" hidden="false" customHeight="false" outlineLevel="0" collapsed="false">
      <c r="A8147" s="1" t="n">
        <v>65231</v>
      </c>
      <c r="B8147" s="1" t="n">
        <v>7892594110011</v>
      </c>
    </row>
    <row r="8148" customFormat="false" ht="15" hidden="false" customHeight="false" outlineLevel="0" collapsed="false">
      <c r="A8148" s="1" t="n">
        <v>65232</v>
      </c>
      <c r="B8148" s="1" t="n">
        <v>7892594110035</v>
      </c>
    </row>
    <row r="8149" customFormat="false" ht="15" hidden="false" customHeight="false" outlineLevel="0" collapsed="false">
      <c r="A8149" s="1" t="n">
        <v>65233</v>
      </c>
      <c r="B8149" s="1" t="n">
        <v>7892594110059</v>
      </c>
    </row>
    <row r="8150" customFormat="false" ht="15" hidden="false" customHeight="false" outlineLevel="0" collapsed="false">
      <c r="A8150" s="1" t="n">
        <v>65235</v>
      </c>
      <c r="B8150" s="1" t="n">
        <v>7892594110080</v>
      </c>
    </row>
    <row r="8151" customFormat="false" ht="15" hidden="false" customHeight="false" outlineLevel="0" collapsed="false">
      <c r="A8151" s="1" t="n">
        <v>65236</v>
      </c>
      <c r="B8151" s="1" t="n">
        <v>7892594015361</v>
      </c>
    </row>
    <row r="8152" customFormat="false" ht="15" hidden="false" customHeight="false" outlineLevel="0" collapsed="false">
      <c r="A8152" s="1" t="n">
        <v>65237</v>
      </c>
      <c r="B8152" s="1" t="n">
        <v>7892594110196</v>
      </c>
    </row>
    <row r="8153" customFormat="false" ht="15" hidden="false" customHeight="false" outlineLevel="0" collapsed="false">
      <c r="A8153" s="1" t="n">
        <v>65238</v>
      </c>
      <c r="B8153" s="1" t="n">
        <v>7892594015668</v>
      </c>
    </row>
    <row r="8154" customFormat="false" ht="15" hidden="false" customHeight="false" outlineLevel="0" collapsed="false">
      <c r="A8154" s="1" t="n">
        <v>65239</v>
      </c>
      <c r="B8154" s="1" t="n">
        <v>7892594110127</v>
      </c>
    </row>
    <row r="8155" customFormat="false" ht="15" hidden="false" customHeight="false" outlineLevel="0" collapsed="false">
      <c r="A8155" s="1" t="n">
        <v>65241</v>
      </c>
      <c r="B8155" s="1" t="n">
        <v>7892594110295</v>
      </c>
    </row>
    <row r="8156" customFormat="false" ht="15" hidden="false" customHeight="false" outlineLevel="0" collapsed="false">
      <c r="A8156" s="1" t="n">
        <v>65242</v>
      </c>
      <c r="B8156" s="1" t="n">
        <v>7892594110301</v>
      </c>
    </row>
    <row r="8157" customFormat="false" ht="15" hidden="false" customHeight="false" outlineLevel="0" collapsed="false">
      <c r="A8157" s="1" t="n">
        <v>65243</v>
      </c>
      <c r="B8157" s="1" t="n">
        <v>7892594120010</v>
      </c>
    </row>
    <row r="8158" customFormat="false" ht="15" hidden="false" customHeight="false" outlineLevel="0" collapsed="false">
      <c r="A8158" s="1" t="n">
        <v>65245</v>
      </c>
      <c r="B8158" s="1" t="n">
        <v>7892594120058</v>
      </c>
    </row>
    <row r="8159" customFormat="false" ht="15" hidden="false" customHeight="false" outlineLevel="0" collapsed="false">
      <c r="A8159" s="1" t="n">
        <v>65247</v>
      </c>
      <c r="B8159" s="1" t="n">
        <v>7892594120089</v>
      </c>
    </row>
    <row r="8160" customFormat="false" ht="15" hidden="false" customHeight="false" outlineLevel="0" collapsed="false">
      <c r="A8160" s="1" t="n">
        <v>65250</v>
      </c>
      <c r="B8160" s="1" t="n">
        <v>7892594140216</v>
      </c>
    </row>
    <row r="8161" customFormat="false" ht="15" hidden="false" customHeight="false" outlineLevel="0" collapsed="false">
      <c r="A8161" s="1" t="n">
        <v>65253</v>
      </c>
      <c r="B8161" s="1" t="n">
        <v>7892594120294</v>
      </c>
    </row>
    <row r="8162" customFormat="false" ht="15" hidden="false" customHeight="false" outlineLevel="0" collapsed="false">
      <c r="A8162" s="1" t="n">
        <v>65254</v>
      </c>
      <c r="B8162" s="1" t="n">
        <v>7892594120300</v>
      </c>
    </row>
    <row r="8163" customFormat="false" ht="15" hidden="false" customHeight="false" outlineLevel="0" collapsed="false">
      <c r="A8163" s="1" t="n">
        <v>65256</v>
      </c>
      <c r="B8163" s="1" t="n">
        <v>7892594120331</v>
      </c>
    </row>
    <row r="8164" customFormat="false" ht="15" hidden="false" customHeight="false" outlineLevel="0" collapsed="false">
      <c r="A8164" s="1" t="n">
        <v>65258</v>
      </c>
      <c r="B8164" s="1" t="n">
        <v>7892594110707</v>
      </c>
    </row>
    <row r="8165" customFormat="false" ht="15" hidden="false" customHeight="false" outlineLevel="0" collapsed="false">
      <c r="A8165" s="1" t="n">
        <v>65259</v>
      </c>
      <c r="B8165" s="1" t="n">
        <v>7892594110714</v>
      </c>
    </row>
    <row r="8166" customFormat="false" ht="15" hidden="false" customHeight="false" outlineLevel="0" collapsed="false">
      <c r="A8166" s="1" t="n">
        <v>65260</v>
      </c>
      <c r="B8166" s="1" t="n">
        <v>7892594110516</v>
      </c>
    </row>
    <row r="8167" customFormat="false" ht="15" hidden="false" customHeight="false" outlineLevel="0" collapsed="false">
      <c r="A8167" s="1" t="n">
        <v>65261</v>
      </c>
      <c r="B8167" s="1" t="n">
        <v>7892594015514</v>
      </c>
    </row>
    <row r="8168" customFormat="false" ht="15" hidden="false" customHeight="false" outlineLevel="0" collapsed="false">
      <c r="A8168" s="1" t="n">
        <v>65262</v>
      </c>
      <c r="B8168" s="1" t="n">
        <v>7892594120348</v>
      </c>
    </row>
    <row r="8169" customFormat="false" ht="15" hidden="false" customHeight="false" outlineLevel="0" collapsed="false">
      <c r="A8169" s="1" t="n">
        <v>65263</v>
      </c>
      <c r="B8169" s="1" t="n">
        <v>7892594120355</v>
      </c>
    </row>
    <row r="8170" customFormat="false" ht="15" hidden="false" customHeight="false" outlineLevel="0" collapsed="false">
      <c r="A8170" s="1" t="n">
        <v>65266</v>
      </c>
      <c r="B8170" s="1" t="n">
        <v>7892594120362</v>
      </c>
    </row>
    <row r="8171" customFormat="false" ht="15" hidden="false" customHeight="false" outlineLevel="0" collapsed="false">
      <c r="A8171" s="1" t="n">
        <v>65267</v>
      </c>
      <c r="B8171" s="1" t="n">
        <v>7892594110325</v>
      </c>
    </row>
    <row r="8172" customFormat="false" ht="15" hidden="false" customHeight="false" outlineLevel="0" collapsed="false">
      <c r="A8172" s="1" t="n">
        <v>65268</v>
      </c>
      <c r="B8172" s="1" t="n">
        <v>7892594110332</v>
      </c>
    </row>
    <row r="8173" customFormat="false" ht="15" hidden="false" customHeight="false" outlineLevel="0" collapsed="false">
      <c r="A8173" s="1" t="n">
        <v>65269</v>
      </c>
      <c r="B8173" s="1" t="n">
        <v>7892594006253</v>
      </c>
    </row>
    <row r="8174" customFormat="false" ht="15" hidden="false" customHeight="false" outlineLevel="0" collapsed="false">
      <c r="A8174" s="1" t="n">
        <v>65293</v>
      </c>
      <c r="B8174" s="1" t="n">
        <v>7898292027910</v>
      </c>
    </row>
    <row r="8175" customFormat="false" ht="15" hidden="false" customHeight="false" outlineLevel="0" collapsed="false">
      <c r="A8175" s="1" t="n">
        <v>65295</v>
      </c>
      <c r="B8175" s="1" t="n">
        <v>652964</v>
      </c>
    </row>
    <row r="8176" customFormat="false" ht="15" hidden="false" customHeight="false" outlineLevel="0" collapsed="false">
      <c r="A8176" s="1" t="n">
        <v>65297</v>
      </c>
      <c r="B8176" s="1" t="n">
        <v>7899121813735</v>
      </c>
    </row>
    <row r="8177" customFormat="false" ht="15" hidden="false" customHeight="false" outlineLevel="0" collapsed="false">
      <c r="A8177" s="1" t="n">
        <v>65299</v>
      </c>
      <c r="B8177" s="1" t="n">
        <v>7899121813698</v>
      </c>
    </row>
    <row r="8178" customFormat="false" ht="15" hidden="false" customHeight="false" outlineLevel="0" collapsed="false">
      <c r="A8178" s="1" t="n">
        <v>65303</v>
      </c>
      <c r="B8178" s="1" t="n">
        <v>7899121816699</v>
      </c>
    </row>
    <row r="8179" customFormat="false" ht="15" hidden="false" customHeight="false" outlineLevel="0" collapsed="false">
      <c r="A8179" s="1" t="n">
        <v>65305</v>
      </c>
      <c r="B8179" s="1" t="n">
        <v>7899121816279</v>
      </c>
    </row>
    <row r="8180" customFormat="false" ht="15" hidden="false" customHeight="false" outlineLevel="0" collapsed="false">
      <c r="A8180" s="1" t="n">
        <v>65307</v>
      </c>
      <c r="B8180" s="1" t="n">
        <v>7899121814459</v>
      </c>
    </row>
    <row r="8181" customFormat="false" ht="15" hidden="false" customHeight="false" outlineLevel="0" collapsed="false">
      <c r="A8181" s="1" t="n">
        <v>65309</v>
      </c>
      <c r="B8181" s="1" t="n">
        <v>7899121815906</v>
      </c>
    </row>
    <row r="8182" customFormat="false" ht="15" hidden="false" customHeight="false" outlineLevel="0" collapsed="false">
      <c r="A8182" s="1" t="n">
        <v>65311</v>
      </c>
      <c r="B8182" s="1" t="n">
        <v>3606481492593</v>
      </c>
    </row>
    <row r="8183" customFormat="false" ht="15" hidden="false" customHeight="false" outlineLevel="0" collapsed="false">
      <c r="A8183" s="1" t="n">
        <v>65320</v>
      </c>
      <c r="B8183" s="1" t="n">
        <v>7908225706888</v>
      </c>
    </row>
    <row r="8184" customFormat="false" ht="15" hidden="false" customHeight="false" outlineLevel="0" collapsed="false">
      <c r="A8184" s="1" t="n">
        <v>65322</v>
      </c>
      <c r="B8184" s="1" t="n">
        <v>7908225706925</v>
      </c>
    </row>
    <row r="8185" customFormat="false" ht="15" hidden="false" customHeight="false" outlineLevel="0" collapsed="false">
      <c r="A8185" s="1" t="n">
        <v>65324</v>
      </c>
      <c r="B8185" s="1" t="n">
        <v>7908225704990</v>
      </c>
    </row>
    <row r="8186" customFormat="false" ht="15" hidden="false" customHeight="false" outlineLevel="0" collapsed="false">
      <c r="A8186" s="1" t="n">
        <v>65326</v>
      </c>
      <c r="B8186" s="1" t="n">
        <v>7908225705003</v>
      </c>
    </row>
    <row r="8187" customFormat="false" ht="15" hidden="false" customHeight="false" outlineLevel="0" collapsed="false">
      <c r="A8187" s="1" t="n">
        <v>65328</v>
      </c>
      <c r="B8187" s="1" t="n">
        <v>7908225706895</v>
      </c>
    </row>
    <row r="8188" customFormat="false" ht="15" hidden="false" customHeight="false" outlineLevel="0" collapsed="false">
      <c r="A8188" s="1" t="n">
        <v>65330</v>
      </c>
      <c r="B8188" s="1" t="n">
        <v>7908225705010</v>
      </c>
    </row>
    <row r="8189" customFormat="false" ht="15" hidden="false" customHeight="false" outlineLevel="0" collapsed="false">
      <c r="A8189" s="1" t="n">
        <v>65332</v>
      </c>
      <c r="B8189" s="1" t="n">
        <v>7908225705027</v>
      </c>
    </row>
    <row r="8190" customFormat="false" ht="15" hidden="false" customHeight="false" outlineLevel="0" collapsed="false">
      <c r="A8190" s="1" t="n">
        <v>65336</v>
      </c>
      <c r="B8190" s="1" t="n">
        <v>7898509996435</v>
      </c>
    </row>
    <row r="8191" customFormat="false" ht="15" hidden="false" customHeight="false" outlineLevel="0" collapsed="false">
      <c r="A8191" s="1" t="n">
        <v>65340</v>
      </c>
      <c r="B8191" s="1" t="n">
        <v>7899737998123</v>
      </c>
    </row>
    <row r="8192" customFormat="false" ht="15" hidden="false" customHeight="false" outlineLevel="0" collapsed="false">
      <c r="A8192" s="1" t="n">
        <v>65342</v>
      </c>
      <c r="B8192" s="1" t="n">
        <v>7899737998116</v>
      </c>
    </row>
    <row r="8193" customFormat="false" ht="15" hidden="false" customHeight="false" outlineLevel="0" collapsed="false">
      <c r="A8193" s="1" t="n">
        <v>65344</v>
      </c>
      <c r="B8193" s="1" t="n">
        <v>7899737997744</v>
      </c>
    </row>
    <row r="8194" customFormat="false" ht="15" hidden="false" customHeight="false" outlineLevel="0" collapsed="false">
      <c r="A8194" s="1" t="n">
        <v>65346</v>
      </c>
      <c r="B8194" s="1" t="n">
        <v>7899737997751</v>
      </c>
    </row>
    <row r="8195" customFormat="false" ht="15" hidden="false" customHeight="false" outlineLevel="0" collapsed="false">
      <c r="A8195" s="1" t="n">
        <v>65348</v>
      </c>
      <c r="B8195" s="1" t="n">
        <v>7899737998802</v>
      </c>
    </row>
    <row r="8196" customFormat="false" ht="15" hidden="false" customHeight="false" outlineLevel="0" collapsed="false">
      <c r="A8196" s="1" t="n">
        <v>65350</v>
      </c>
      <c r="B8196" s="1" t="n">
        <v>7899737998819</v>
      </c>
    </row>
    <row r="8197" customFormat="false" ht="15" hidden="false" customHeight="false" outlineLevel="0" collapsed="false">
      <c r="A8197" s="1" t="n">
        <v>65352</v>
      </c>
      <c r="B8197" s="1" t="n">
        <v>7899737998833</v>
      </c>
    </row>
    <row r="8198" customFormat="false" ht="15" hidden="false" customHeight="false" outlineLevel="0" collapsed="false">
      <c r="A8198" s="1" t="n">
        <v>65356</v>
      </c>
      <c r="B8198" s="1" t="n">
        <v>7899737997430</v>
      </c>
    </row>
    <row r="8199" customFormat="false" ht="15" hidden="false" customHeight="false" outlineLevel="0" collapsed="false">
      <c r="A8199" s="1" t="n">
        <v>65358</v>
      </c>
      <c r="B8199" s="1" t="n">
        <v>7899737911108</v>
      </c>
    </row>
    <row r="8200" customFormat="false" ht="15" hidden="false" customHeight="false" outlineLevel="0" collapsed="false">
      <c r="A8200" s="1" t="n">
        <v>65360</v>
      </c>
      <c r="B8200" s="1" t="n">
        <v>7899737911160</v>
      </c>
    </row>
    <row r="8201" customFormat="false" ht="15" hidden="false" customHeight="false" outlineLevel="0" collapsed="false">
      <c r="A8201" s="1" t="n">
        <v>65364</v>
      </c>
      <c r="B8201" s="1" t="n">
        <v>7899737911184</v>
      </c>
    </row>
    <row r="8202" customFormat="false" ht="15" hidden="false" customHeight="false" outlineLevel="0" collapsed="false">
      <c r="A8202" s="1" t="n">
        <v>65378</v>
      </c>
      <c r="B8202" s="1" t="n">
        <v>7899737996372</v>
      </c>
    </row>
    <row r="8203" customFormat="false" ht="15" hidden="false" customHeight="false" outlineLevel="0" collapsed="false">
      <c r="A8203" s="1" t="n">
        <v>65382</v>
      </c>
      <c r="B8203" s="1" t="n">
        <v>7899737996310</v>
      </c>
    </row>
    <row r="8204" customFormat="false" ht="15" hidden="false" customHeight="false" outlineLevel="0" collapsed="false">
      <c r="A8204" s="1" t="n">
        <v>65384</v>
      </c>
      <c r="B8204" s="1" t="n">
        <v>7898588863574</v>
      </c>
    </row>
    <row r="8205" customFormat="false" ht="15" hidden="false" customHeight="false" outlineLevel="0" collapsed="false">
      <c r="A8205" s="1" t="n">
        <v>65386</v>
      </c>
      <c r="B8205" s="1" t="n">
        <v>7898588863468</v>
      </c>
    </row>
    <row r="8206" customFormat="false" ht="15" hidden="false" customHeight="false" outlineLevel="0" collapsed="false">
      <c r="A8206" s="1" t="n">
        <v>65390</v>
      </c>
      <c r="B8206" s="1" t="n">
        <v>7898588863529</v>
      </c>
    </row>
    <row r="8207" customFormat="false" ht="15" hidden="false" customHeight="false" outlineLevel="0" collapsed="false">
      <c r="A8207" s="1" t="n">
        <v>65401</v>
      </c>
      <c r="B8207" s="1" t="n">
        <v>7899737997225</v>
      </c>
    </row>
    <row r="8208" customFormat="false" ht="15" hidden="false" customHeight="false" outlineLevel="0" collapsed="false">
      <c r="A8208" s="1" t="n">
        <v>65403</v>
      </c>
      <c r="B8208" s="1" t="n">
        <v>7898588864878</v>
      </c>
    </row>
    <row r="8209" customFormat="false" ht="15" hidden="false" customHeight="false" outlineLevel="0" collapsed="false">
      <c r="A8209" s="1" t="n">
        <v>65405</v>
      </c>
      <c r="B8209" s="1" t="n">
        <v>7898588864342</v>
      </c>
    </row>
    <row r="8210" customFormat="false" ht="15" hidden="false" customHeight="false" outlineLevel="0" collapsed="false">
      <c r="A8210" s="1" t="n">
        <v>65409</v>
      </c>
      <c r="B8210" s="1" t="n">
        <v>7898588864359</v>
      </c>
    </row>
    <row r="8211" customFormat="false" ht="15" hidden="false" customHeight="false" outlineLevel="0" collapsed="false">
      <c r="A8211" s="1" t="n">
        <v>65411</v>
      </c>
      <c r="B8211" s="1" t="n">
        <v>7898588864366</v>
      </c>
    </row>
    <row r="8212" customFormat="false" ht="15" hidden="false" customHeight="false" outlineLevel="0" collapsed="false">
      <c r="A8212" s="1" t="n">
        <v>65413</v>
      </c>
      <c r="B8212" s="1" t="n">
        <v>7898588863390</v>
      </c>
    </row>
    <row r="8213" customFormat="false" ht="15" hidden="false" customHeight="false" outlineLevel="0" collapsed="false">
      <c r="A8213" s="1" t="n">
        <v>65415</v>
      </c>
      <c r="B8213" s="1" t="n">
        <v>7898588863406</v>
      </c>
    </row>
    <row r="8214" customFormat="false" ht="15" hidden="false" customHeight="false" outlineLevel="0" collapsed="false">
      <c r="A8214" s="1" t="n">
        <v>65417</v>
      </c>
      <c r="B8214" s="1" t="n">
        <v>7898588863420</v>
      </c>
    </row>
    <row r="8215" customFormat="false" ht="15" hidden="false" customHeight="false" outlineLevel="0" collapsed="false">
      <c r="A8215" s="1" t="n">
        <v>65421</v>
      </c>
      <c r="B8215" s="1" t="n">
        <v>7898588863437</v>
      </c>
    </row>
    <row r="8216" customFormat="false" ht="15" hidden="false" customHeight="false" outlineLevel="0" collapsed="false">
      <c r="A8216" s="1" t="n">
        <v>65423</v>
      </c>
      <c r="B8216" s="1" t="n">
        <v>7898588864373</v>
      </c>
    </row>
    <row r="8217" customFormat="false" ht="15" hidden="false" customHeight="false" outlineLevel="0" collapsed="false">
      <c r="A8217" s="1" t="n">
        <v>65427</v>
      </c>
      <c r="B8217" s="1" t="n">
        <v>7898588864380</v>
      </c>
    </row>
    <row r="8218" customFormat="false" ht="15" hidden="false" customHeight="false" outlineLevel="0" collapsed="false">
      <c r="A8218" s="1" t="n">
        <v>65429</v>
      </c>
      <c r="B8218" s="1" t="n">
        <v>7898588864397</v>
      </c>
    </row>
    <row r="8219" customFormat="false" ht="15" hidden="false" customHeight="false" outlineLevel="0" collapsed="false">
      <c r="A8219" s="1" t="n">
        <v>65433</v>
      </c>
      <c r="B8219" s="1" t="n">
        <v>7899737911740</v>
      </c>
    </row>
    <row r="8220" customFormat="false" ht="15" hidden="false" customHeight="false" outlineLevel="0" collapsed="false">
      <c r="A8220" s="1" t="n">
        <v>65439</v>
      </c>
      <c r="B8220" s="1" t="n">
        <v>7898588864458</v>
      </c>
    </row>
    <row r="8221" customFormat="false" ht="15" hidden="false" customHeight="false" outlineLevel="0" collapsed="false">
      <c r="A8221" s="1" t="n">
        <v>65445</v>
      </c>
      <c r="B8221" s="1" t="n">
        <v>7898588864489</v>
      </c>
    </row>
    <row r="8222" customFormat="false" ht="15" hidden="false" customHeight="false" outlineLevel="0" collapsed="false">
      <c r="A8222" s="1" t="n">
        <v>65449</v>
      </c>
      <c r="B8222" s="1" t="n">
        <v>7898588864625</v>
      </c>
    </row>
    <row r="8223" customFormat="false" ht="15" hidden="false" customHeight="false" outlineLevel="0" collapsed="false">
      <c r="A8223" s="1" t="n">
        <v>65459</v>
      </c>
      <c r="B8223" s="1" t="n">
        <v>7899737995856</v>
      </c>
    </row>
    <row r="8224" customFormat="false" ht="15" hidden="false" customHeight="false" outlineLevel="0" collapsed="false">
      <c r="A8224" s="1" t="n">
        <v>65461</v>
      </c>
      <c r="B8224" s="1" t="n">
        <v>7899737995603</v>
      </c>
    </row>
    <row r="8225" customFormat="false" ht="15" hidden="false" customHeight="false" outlineLevel="0" collapsed="false">
      <c r="A8225" s="1" t="n">
        <v>65463</v>
      </c>
      <c r="B8225" s="1" t="n">
        <v>7899737904803</v>
      </c>
    </row>
    <row r="8226" customFormat="false" ht="15" hidden="false" customHeight="false" outlineLevel="0" collapsed="false">
      <c r="A8226" s="1" t="n">
        <v>65465</v>
      </c>
      <c r="B8226" s="1" t="n">
        <v>7899737904827</v>
      </c>
    </row>
    <row r="8227" customFormat="false" ht="15" hidden="false" customHeight="false" outlineLevel="0" collapsed="false">
      <c r="A8227" s="1" t="n">
        <v>65467</v>
      </c>
      <c r="B8227" s="1" t="n">
        <v>7899737904841</v>
      </c>
    </row>
    <row r="8228" customFormat="false" ht="15" hidden="false" customHeight="false" outlineLevel="0" collapsed="false">
      <c r="A8228" s="1" t="n">
        <v>65471</v>
      </c>
      <c r="B8228" s="1" t="n">
        <v>7899737904902</v>
      </c>
    </row>
    <row r="8229" customFormat="false" ht="15" hidden="false" customHeight="false" outlineLevel="0" collapsed="false">
      <c r="A8229" s="1" t="n">
        <v>65473</v>
      </c>
      <c r="B8229" s="1" t="n">
        <v>7899737904919</v>
      </c>
    </row>
    <row r="8230" customFormat="false" ht="15" hidden="false" customHeight="false" outlineLevel="0" collapsed="false">
      <c r="A8230" s="1" t="n">
        <v>65475</v>
      </c>
      <c r="B8230" s="1" t="n">
        <v>7899737995740</v>
      </c>
    </row>
    <row r="8231" customFormat="false" ht="15" hidden="false" customHeight="false" outlineLevel="0" collapsed="false">
      <c r="A8231" s="1" t="n">
        <v>65477</v>
      </c>
      <c r="B8231" s="1" t="n">
        <v>7899737995764</v>
      </c>
    </row>
    <row r="8232" customFormat="false" ht="15" hidden="false" customHeight="false" outlineLevel="0" collapsed="false">
      <c r="A8232" s="1" t="n">
        <v>65479</v>
      </c>
      <c r="B8232" s="1" t="n">
        <v>7899737995788</v>
      </c>
    </row>
    <row r="8233" customFormat="false" ht="15" hidden="false" customHeight="false" outlineLevel="0" collapsed="false">
      <c r="A8233" s="1" t="n">
        <v>65483</v>
      </c>
      <c r="B8233" s="1" t="n">
        <v>7898588865134</v>
      </c>
    </row>
    <row r="8234" customFormat="false" ht="15" hidden="false" customHeight="false" outlineLevel="0" collapsed="false">
      <c r="A8234" s="1" t="n">
        <v>65485</v>
      </c>
      <c r="B8234" s="1" t="n">
        <v>7898588865172</v>
      </c>
    </row>
    <row r="8235" customFormat="false" ht="15" hidden="false" customHeight="false" outlineLevel="0" collapsed="false">
      <c r="A8235" s="1" t="n">
        <v>65489</v>
      </c>
      <c r="B8235" s="1" t="n">
        <v>7898588865189</v>
      </c>
    </row>
    <row r="8236" customFormat="false" ht="15" hidden="false" customHeight="false" outlineLevel="0" collapsed="false">
      <c r="A8236" s="1" t="n">
        <v>65493</v>
      </c>
      <c r="B8236" s="1" t="n">
        <v>7899737905633</v>
      </c>
    </row>
    <row r="8237" customFormat="false" ht="15" hidden="false" customHeight="false" outlineLevel="0" collapsed="false">
      <c r="A8237" s="1" t="n">
        <v>65497</v>
      </c>
      <c r="B8237" s="1" t="n">
        <v>7899737905657</v>
      </c>
    </row>
    <row r="8238" customFormat="false" ht="15" hidden="false" customHeight="false" outlineLevel="0" collapsed="false">
      <c r="A8238" s="1" t="n">
        <v>65499</v>
      </c>
      <c r="B8238" s="1" t="n">
        <v>7898588865073</v>
      </c>
    </row>
    <row r="8239" customFormat="false" ht="15" hidden="false" customHeight="false" outlineLevel="0" collapsed="false">
      <c r="A8239" s="1" t="n">
        <v>65501</v>
      </c>
      <c r="B8239" s="1" t="n">
        <v>7898588864892</v>
      </c>
    </row>
    <row r="8240" customFormat="false" ht="15" hidden="false" customHeight="false" outlineLevel="0" collapsed="false">
      <c r="A8240" s="1" t="n">
        <v>65503</v>
      </c>
      <c r="B8240" s="1" t="n">
        <v>7898588864908</v>
      </c>
    </row>
    <row r="8241" customFormat="false" ht="15" hidden="false" customHeight="false" outlineLevel="0" collapsed="false">
      <c r="A8241" s="1" t="n">
        <v>65509</v>
      </c>
      <c r="B8241" s="1" t="n">
        <v>7899737909310</v>
      </c>
    </row>
    <row r="8242" customFormat="false" ht="15" hidden="false" customHeight="false" outlineLevel="0" collapsed="false">
      <c r="A8242" s="1" t="n">
        <v>65511</v>
      </c>
      <c r="B8242" s="1" t="n">
        <v>7899737909327</v>
      </c>
    </row>
    <row r="8243" customFormat="false" ht="15" hidden="false" customHeight="false" outlineLevel="0" collapsed="false">
      <c r="A8243" s="1" t="n">
        <v>65513</v>
      </c>
      <c r="B8243" s="1" t="n">
        <v>7899737909334</v>
      </c>
    </row>
    <row r="8244" customFormat="false" ht="15" hidden="false" customHeight="false" outlineLevel="0" collapsed="false">
      <c r="A8244" s="1" t="n">
        <v>65517</v>
      </c>
      <c r="B8244" s="1" t="n">
        <v>7899737909358</v>
      </c>
    </row>
    <row r="8245" customFormat="false" ht="15" hidden="false" customHeight="false" outlineLevel="0" collapsed="false">
      <c r="A8245" s="1" t="n">
        <v>65527</v>
      </c>
      <c r="B8245" s="1" t="n">
        <v>7899737909464</v>
      </c>
    </row>
    <row r="8246" customFormat="false" ht="15" hidden="false" customHeight="false" outlineLevel="0" collapsed="false">
      <c r="A8246" s="1" t="n">
        <v>65529</v>
      </c>
      <c r="B8246" s="1" t="n">
        <v>7898588863949</v>
      </c>
    </row>
    <row r="8247" customFormat="false" ht="15" hidden="false" customHeight="false" outlineLevel="0" collapsed="false">
      <c r="A8247" s="1" t="n">
        <v>65531</v>
      </c>
      <c r="B8247" s="1" t="n">
        <v>7898588863963</v>
      </c>
    </row>
    <row r="8248" customFormat="false" ht="15" hidden="false" customHeight="false" outlineLevel="0" collapsed="false">
      <c r="A8248" s="1" t="n">
        <v>65533</v>
      </c>
      <c r="B8248" s="1" t="n">
        <v>7898588863987</v>
      </c>
    </row>
    <row r="8249" customFormat="false" ht="15" hidden="false" customHeight="false" outlineLevel="0" collapsed="false">
      <c r="A8249" s="1" t="n">
        <v>65535</v>
      </c>
      <c r="B8249" s="1" t="n">
        <v>7898588860061</v>
      </c>
    </row>
    <row r="8250" customFormat="false" ht="15" hidden="false" customHeight="false" outlineLevel="0" collapsed="false">
      <c r="A8250" s="1" t="n">
        <v>65538</v>
      </c>
      <c r="B8250" s="1" t="n">
        <v>7898588860085</v>
      </c>
    </row>
    <row r="8251" customFormat="false" ht="15" hidden="false" customHeight="false" outlineLevel="0" collapsed="false">
      <c r="A8251" s="1" t="n">
        <v>65541</v>
      </c>
      <c r="B8251" s="1" t="n">
        <v>7898588860108</v>
      </c>
    </row>
    <row r="8252" customFormat="false" ht="15" hidden="false" customHeight="false" outlineLevel="0" collapsed="false">
      <c r="A8252" s="1" t="n">
        <v>65545</v>
      </c>
      <c r="B8252" s="1" t="n">
        <v>7899737908788</v>
      </c>
    </row>
    <row r="8253" customFormat="false" ht="15" hidden="false" customHeight="false" outlineLevel="0" collapsed="false">
      <c r="A8253" s="1" t="n">
        <v>65547</v>
      </c>
      <c r="B8253" s="1" t="n">
        <v>7899737908801</v>
      </c>
    </row>
    <row r="8254" customFormat="false" ht="15" hidden="false" customHeight="false" outlineLevel="0" collapsed="false">
      <c r="A8254" s="1" t="n">
        <v>65549</v>
      </c>
      <c r="B8254" s="1" t="n">
        <v>7899737908818</v>
      </c>
    </row>
    <row r="8255" customFormat="false" ht="15" hidden="false" customHeight="false" outlineLevel="0" collapsed="false">
      <c r="A8255" s="1" t="n">
        <v>65551</v>
      </c>
      <c r="B8255" s="1" t="n">
        <v>7899737908238</v>
      </c>
    </row>
    <row r="8256" customFormat="false" ht="15" hidden="false" customHeight="false" outlineLevel="0" collapsed="false">
      <c r="A8256" s="1" t="n">
        <v>65553</v>
      </c>
      <c r="B8256" s="1" t="n">
        <v>7899737908313</v>
      </c>
    </row>
    <row r="8257" customFormat="false" ht="15" hidden="false" customHeight="false" outlineLevel="0" collapsed="false">
      <c r="A8257" s="1" t="n">
        <v>65555</v>
      </c>
      <c r="B8257" s="1" t="n">
        <v>7898588864175</v>
      </c>
    </row>
    <row r="8258" customFormat="false" ht="15" hidden="false" customHeight="false" outlineLevel="0" collapsed="false">
      <c r="A8258" s="1" t="n">
        <v>65559</v>
      </c>
      <c r="B8258" s="1" t="n">
        <v>7899737905909</v>
      </c>
    </row>
    <row r="8259" customFormat="false" ht="15" hidden="false" customHeight="false" outlineLevel="0" collapsed="false">
      <c r="A8259" s="1" t="n">
        <v>65563</v>
      </c>
      <c r="B8259" s="1" t="n">
        <v>7899737903806</v>
      </c>
    </row>
    <row r="8260" customFormat="false" ht="15" hidden="false" customHeight="false" outlineLevel="0" collapsed="false">
      <c r="A8260" s="1" t="n">
        <v>65567</v>
      </c>
      <c r="B8260" s="1" t="n">
        <v>7899737903820</v>
      </c>
    </row>
    <row r="8261" customFormat="false" ht="15" hidden="false" customHeight="false" outlineLevel="0" collapsed="false">
      <c r="A8261" s="1" t="n">
        <v>65569</v>
      </c>
      <c r="B8261" s="1" t="n">
        <v>7898588863079</v>
      </c>
    </row>
    <row r="8262" customFormat="false" ht="15" hidden="false" customHeight="false" outlineLevel="0" collapsed="false">
      <c r="A8262" s="1" t="n">
        <v>65571</v>
      </c>
      <c r="B8262" s="1" t="n">
        <v>7899737911030</v>
      </c>
    </row>
    <row r="8263" customFormat="false" ht="15" hidden="false" customHeight="false" outlineLevel="0" collapsed="false">
      <c r="A8263" s="1" t="n">
        <v>65575</v>
      </c>
      <c r="B8263" s="1" t="n">
        <v>7899737995115</v>
      </c>
    </row>
    <row r="8264" customFormat="false" ht="15" hidden="false" customHeight="false" outlineLevel="0" collapsed="false">
      <c r="A8264" s="1" t="n">
        <v>65579</v>
      </c>
      <c r="B8264" s="1" t="n">
        <v>7899737904629</v>
      </c>
    </row>
    <row r="8265" customFormat="false" ht="15" hidden="false" customHeight="false" outlineLevel="0" collapsed="false">
      <c r="A8265" s="1" t="n">
        <v>65599</v>
      </c>
      <c r="B8265" s="1" t="n">
        <v>7899737906234</v>
      </c>
    </row>
    <row r="8266" customFormat="false" ht="15" hidden="false" customHeight="false" outlineLevel="0" collapsed="false">
      <c r="A8266" s="1" t="n">
        <v>65649</v>
      </c>
      <c r="B8266" s="1" t="n">
        <v>7899737910026</v>
      </c>
    </row>
    <row r="8267" customFormat="false" ht="15" hidden="false" customHeight="false" outlineLevel="0" collapsed="false">
      <c r="A8267" s="1" t="n">
        <v>65653</v>
      </c>
      <c r="B8267" s="1" t="n">
        <v>7899737910033</v>
      </c>
    </row>
    <row r="8268" customFormat="false" ht="15" hidden="false" customHeight="false" outlineLevel="0" collapsed="false">
      <c r="A8268" s="1" t="n">
        <v>65659</v>
      </c>
      <c r="B8268" s="1" t="n">
        <v>7899737910040</v>
      </c>
    </row>
    <row r="8269" customFormat="false" ht="15" hidden="false" customHeight="false" outlineLevel="0" collapsed="false">
      <c r="A8269" s="1" t="n">
        <v>65663</v>
      </c>
      <c r="B8269" s="1" t="n">
        <v>7899737910057</v>
      </c>
    </row>
    <row r="8270" customFormat="false" ht="15" hidden="false" customHeight="false" outlineLevel="0" collapsed="false">
      <c r="A8270" s="1" t="n">
        <v>65668</v>
      </c>
      <c r="B8270" s="1" t="n">
        <v>7899737910064</v>
      </c>
    </row>
    <row r="8271" customFormat="false" ht="15" hidden="false" customHeight="false" outlineLevel="0" collapsed="false">
      <c r="A8271" s="1" t="n">
        <v>65672</v>
      </c>
      <c r="B8271" s="1" t="n">
        <v>7899737910071</v>
      </c>
    </row>
    <row r="8272" customFormat="false" ht="15" hidden="false" customHeight="false" outlineLevel="0" collapsed="false">
      <c r="A8272" s="1" t="n">
        <v>65676</v>
      </c>
      <c r="B8272" s="1" t="n">
        <v>7898588862928</v>
      </c>
    </row>
    <row r="8273" customFormat="false" ht="15" hidden="false" customHeight="false" outlineLevel="0" collapsed="false">
      <c r="A8273" s="1" t="n">
        <v>65678</v>
      </c>
      <c r="B8273" s="1" t="n">
        <v>7898588862935</v>
      </c>
    </row>
    <row r="8274" customFormat="false" ht="15" hidden="false" customHeight="false" outlineLevel="0" collapsed="false">
      <c r="A8274" s="1" t="n">
        <v>65682</v>
      </c>
      <c r="B8274" s="1" t="n">
        <v>7898588863000</v>
      </c>
    </row>
    <row r="8275" customFormat="false" ht="15" hidden="false" customHeight="false" outlineLevel="0" collapsed="false">
      <c r="A8275" s="1" t="n">
        <v>65684</v>
      </c>
      <c r="B8275" s="1" t="n">
        <v>7898588862959</v>
      </c>
    </row>
    <row r="8276" customFormat="false" ht="15" hidden="false" customHeight="false" outlineLevel="0" collapsed="false">
      <c r="A8276" s="1" t="n">
        <v>65686</v>
      </c>
      <c r="B8276" s="1" t="n">
        <v>7898588862966</v>
      </c>
    </row>
    <row r="8277" customFormat="false" ht="15" hidden="false" customHeight="false" outlineLevel="0" collapsed="false">
      <c r="A8277" s="1" t="n">
        <v>65693</v>
      </c>
      <c r="B8277" s="1" t="n">
        <v>7898588861419</v>
      </c>
    </row>
    <row r="8278" customFormat="false" ht="15" hidden="false" customHeight="false" outlineLevel="0" collapsed="false">
      <c r="A8278" s="1" t="n">
        <v>65701</v>
      </c>
      <c r="B8278" s="1" t="n">
        <v>7898588865059</v>
      </c>
    </row>
    <row r="8279" customFormat="false" ht="15" hidden="false" customHeight="false" outlineLevel="0" collapsed="false">
      <c r="A8279" s="1" t="n">
        <v>65703</v>
      </c>
      <c r="B8279" s="1" t="n">
        <v>7899737907880</v>
      </c>
    </row>
    <row r="8280" customFormat="false" ht="15" hidden="false" customHeight="false" outlineLevel="0" collapsed="false">
      <c r="A8280" s="1" t="n">
        <v>65705</v>
      </c>
      <c r="B8280" s="1" t="n">
        <v>7899737907897</v>
      </c>
    </row>
    <row r="8281" customFormat="false" ht="15" hidden="false" customHeight="false" outlineLevel="0" collapsed="false">
      <c r="A8281" s="1" t="n">
        <v>65707</v>
      </c>
      <c r="B8281" s="1" t="n">
        <v>7899737910637</v>
      </c>
    </row>
    <row r="8282" customFormat="false" ht="15" hidden="false" customHeight="false" outlineLevel="0" collapsed="false">
      <c r="A8282" s="1" t="n">
        <v>65709</v>
      </c>
      <c r="B8282" s="1" t="n">
        <v>7899737907859</v>
      </c>
    </row>
    <row r="8283" customFormat="false" ht="15" hidden="false" customHeight="false" outlineLevel="0" collapsed="false">
      <c r="A8283" s="1" t="n">
        <v>65711</v>
      </c>
      <c r="B8283" s="1" t="n">
        <v>7899737907866</v>
      </c>
    </row>
    <row r="8284" customFormat="false" ht="15" hidden="false" customHeight="false" outlineLevel="0" collapsed="false">
      <c r="A8284" s="1" t="n">
        <v>65713</v>
      </c>
      <c r="B8284" s="1" t="n">
        <v>7898588862942</v>
      </c>
    </row>
    <row r="8285" customFormat="false" ht="15" hidden="false" customHeight="false" outlineLevel="0" collapsed="false">
      <c r="A8285" s="1" t="n">
        <v>65715</v>
      </c>
      <c r="B8285" s="1" t="n">
        <v>7899737908399</v>
      </c>
    </row>
    <row r="8286" customFormat="false" ht="15" hidden="false" customHeight="false" outlineLevel="0" collapsed="false">
      <c r="A8286" s="1" t="n">
        <v>65722</v>
      </c>
      <c r="B8286" s="1" t="n">
        <v>7898588863185</v>
      </c>
    </row>
    <row r="8287" customFormat="false" ht="15" hidden="false" customHeight="false" outlineLevel="0" collapsed="false">
      <c r="A8287" s="1" t="n">
        <v>65724</v>
      </c>
      <c r="B8287" s="1" t="n">
        <v>7898588863192</v>
      </c>
    </row>
    <row r="8288" customFormat="false" ht="15" hidden="false" customHeight="false" outlineLevel="0" collapsed="false">
      <c r="A8288" s="1" t="n">
        <v>65727</v>
      </c>
      <c r="B8288" s="1" t="n">
        <v>7898588863208</v>
      </c>
    </row>
    <row r="8289" customFormat="false" ht="15" hidden="false" customHeight="false" outlineLevel="0" collapsed="false">
      <c r="A8289" s="1" t="n">
        <v>65729</v>
      </c>
      <c r="B8289" s="1" t="n">
        <v>7898588863215</v>
      </c>
    </row>
    <row r="8290" customFormat="false" ht="15" hidden="false" customHeight="false" outlineLevel="0" collapsed="false">
      <c r="A8290" s="1" t="n">
        <v>65731</v>
      </c>
      <c r="B8290" s="1" t="n">
        <v>7898588863222</v>
      </c>
    </row>
    <row r="8291" customFormat="false" ht="15" hidden="false" customHeight="false" outlineLevel="0" collapsed="false">
      <c r="A8291" s="1" t="n">
        <v>65734</v>
      </c>
      <c r="B8291" s="1" t="n">
        <v>7898588863239</v>
      </c>
    </row>
    <row r="8292" customFormat="false" ht="15" hidden="false" customHeight="false" outlineLevel="0" collapsed="false">
      <c r="A8292" s="1" t="n">
        <v>65736</v>
      </c>
      <c r="B8292" s="1" t="n">
        <v>7898588863246</v>
      </c>
    </row>
    <row r="8293" customFormat="false" ht="15" hidden="false" customHeight="false" outlineLevel="0" collapsed="false">
      <c r="A8293" s="1" t="n">
        <v>65738</v>
      </c>
      <c r="B8293" s="1" t="n">
        <v>7898588863253</v>
      </c>
    </row>
    <row r="8294" customFormat="false" ht="15" hidden="false" customHeight="false" outlineLevel="0" collapsed="false">
      <c r="A8294" s="1" t="n">
        <v>65741</v>
      </c>
      <c r="B8294" s="1" t="n">
        <v>7898588863260</v>
      </c>
    </row>
    <row r="8295" customFormat="false" ht="15" hidden="false" customHeight="false" outlineLevel="0" collapsed="false">
      <c r="A8295" s="1" t="n">
        <v>65743</v>
      </c>
      <c r="B8295" s="1" t="n">
        <v>7898588863277</v>
      </c>
    </row>
    <row r="8296" customFormat="false" ht="15" hidden="false" customHeight="false" outlineLevel="0" collapsed="false">
      <c r="A8296" s="1" t="n">
        <v>65745</v>
      </c>
      <c r="B8296" s="1" t="n">
        <v>7898588863284</v>
      </c>
    </row>
    <row r="8297" customFormat="false" ht="15" hidden="false" customHeight="false" outlineLevel="0" collapsed="false">
      <c r="A8297" s="1" t="n">
        <v>65747</v>
      </c>
      <c r="B8297" s="1" t="n">
        <v>7898588863291</v>
      </c>
    </row>
    <row r="8298" customFormat="false" ht="15" hidden="false" customHeight="false" outlineLevel="0" collapsed="false">
      <c r="A8298" s="1" t="n">
        <v>65753</v>
      </c>
      <c r="B8298" s="1" t="n">
        <v>7898588863321</v>
      </c>
    </row>
    <row r="8299" customFormat="false" ht="15" hidden="false" customHeight="false" outlineLevel="0" collapsed="false">
      <c r="A8299" s="1" t="n">
        <v>65760</v>
      </c>
      <c r="B8299" s="1" t="n">
        <v>3389119401609</v>
      </c>
    </row>
    <row r="8300" customFormat="false" ht="15" hidden="false" customHeight="false" outlineLevel="0" collapsed="false">
      <c r="A8300" s="1" t="n">
        <v>65767</v>
      </c>
      <c r="B8300" s="1" t="n">
        <v>7899737909884</v>
      </c>
    </row>
    <row r="8301" customFormat="false" ht="15" hidden="false" customHeight="false" outlineLevel="0" collapsed="false">
      <c r="A8301" s="1" t="n">
        <v>65779</v>
      </c>
      <c r="B8301" s="1" t="n">
        <v>7899121812387</v>
      </c>
    </row>
    <row r="8302" customFormat="false" ht="15" hidden="false" customHeight="false" outlineLevel="0" collapsed="false">
      <c r="A8302" s="1" t="n">
        <v>65781</v>
      </c>
      <c r="B8302" s="1" t="n">
        <v>7899121835201</v>
      </c>
    </row>
    <row r="8303" customFormat="false" ht="15" hidden="false" customHeight="false" outlineLevel="0" collapsed="false">
      <c r="A8303" s="1" t="n">
        <v>65798</v>
      </c>
      <c r="B8303" s="1" t="n">
        <v>657990</v>
      </c>
    </row>
    <row r="8304" customFormat="false" ht="15" hidden="false" customHeight="false" outlineLevel="0" collapsed="false">
      <c r="A8304" s="1" t="n">
        <v>65800</v>
      </c>
      <c r="B8304" s="1" t="n">
        <v>658010</v>
      </c>
    </row>
    <row r="8305" customFormat="false" ht="15" hidden="false" customHeight="false" outlineLevel="0" collapsed="false">
      <c r="A8305" s="1" t="n">
        <v>65803</v>
      </c>
      <c r="B8305" s="1" t="n">
        <v>658041</v>
      </c>
    </row>
    <row r="8306" customFormat="false" ht="15" hidden="false" customHeight="false" outlineLevel="0" collapsed="false">
      <c r="A8306" s="1" t="n">
        <v>65805</v>
      </c>
      <c r="B8306" s="1" t="n">
        <v>658065</v>
      </c>
    </row>
    <row r="8307" customFormat="false" ht="15" hidden="false" customHeight="false" outlineLevel="0" collapsed="false">
      <c r="A8307" s="1" t="n">
        <v>65807</v>
      </c>
      <c r="B8307" s="1" t="n">
        <v>7897079083729</v>
      </c>
    </row>
    <row r="8308" customFormat="false" ht="15" hidden="false" customHeight="false" outlineLevel="0" collapsed="false">
      <c r="A8308" s="1" t="n">
        <v>65809</v>
      </c>
      <c r="B8308" s="1" t="n">
        <v>7897079083736</v>
      </c>
    </row>
    <row r="8309" customFormat="false" ht="15" hidden="false" customHeight="false" outlineLevel="0" collapsed="false">
      <c r="A8309" s="1" t="n">
        <v>65814</v>
      </c>
      <c r="B8309" s="1" t="n">
        <v>4058075374140</v>
      </c>
    </row>
    <row r="8310" customFormat="false" ht="15" hidden="false" customHeight="false" outlineLevel="0" collapsed="false">
      <c r="A8310" s="1" t="n">
        <v>65816</v>
      </c>
      <c r="B8310" s="1" t="n">
        <v>7899282012404</v>
      </c>
    </row>
    <row r="8311" customFormat="false" ht="15" hidden="false" customHeight="false" outlineLevel="0" collapsed="false">
      <c r="A8311" s="1" t="n">
        <v>65824</v>
      </c>
      <c r="B8311" s="1" t="n">
        <v>7899605509727</v>
      </c>
    </row>
    <row r="8312" customFormat="false" ht="15" hidden="false" customHeight="false" outlineLevel="0" collapsed="false">
      <c r="A8312" s="1" t="n">
        <v>65826</v>
      </c>
      <c r="B8312" s="1" t="n">
        <v>7899605544650</v>
      </c>
    </row>
    <row r="8313" customFormat="false" ht="15" hidden="false" customHeight="false" outlineLevel="0" collapsed="false">
      <c r="A8313" s="1" t="n">
        <v>65828</v>
      </c>
      <c r="B8313" s="1" t="n">
        <v>7899605544667</v>
      </c>
    </row>
    <row r="8314" customFormat="false" ht="15" hidden="false" customHeight="false" outlineLevel="0" collapsed="false">
      <c r="A8314" s="1" t="n">
        <v>65832</v>
      </c>
      <c r="B8314" s="1" t="n">
        <v>3606480079467</v>
      </c>
    </row>
    <row r="8315" customFormat="false" ht="15" hidden="false" customHeight="false" outlineLevel="0" collapsed="false">
      <c r="A8315" s="1" t="n">
        <v>65834</v>
      </c>
      <c r="B8315" s="1" t="n">
        <v>3606480079481</v>
      </c>
    </row>
    <row r="8316" customFormat="false" ht="15" hidden="false" customHeight="false" outlineLevel="0" collapsed="false">
      <c r="A8316" s="1" t="n">
        <v>65836</v>
      </c>
      <c r="B8316" s="1" t="n">
        <v>3606480079511</v>
      </c>
    </row>
    <row r="8317" customFormat="false" ht="15" hidden="false" customHeight="false" outlineLevel="0" collapsed="false">
      <c r="A8317" s="1" t="n">
        <v>65838</v>
      </c>
      <c r="B8317" s="1" t="n">
        <v>3606480079559</v>
      </c>
    </row>
    <row r="8318" customFormat="false" ht="15" hidden="false" customHeight="false" outlineLevel="0" collapsed="false">
      <c r="A8318" s="1" t="n">
        <v>65840</v>
      </c>
      <c r="B8318" s="1" t="n">
        <v>3606480079573</v>
      </c>
    </row>
    <row r="8319" customFormat="false" ht="15" hidden="false" customHeight="false" outlineLevel="0" collapsed="false">
      <c r="A8319" s="1" t="n">
        <v>65842</v>
      </c>
      <c r="B8319" s="1" t="n">
        <v>4058075426634</v>
      </c>
    </row>
    <row r="8320" customFormat="false" ht="15" hidden="false" customHeight="false" outlineLevel="0" collapsed="false">
      <c r="A8320" s="1" t="n">
        <v>65844</v>
      </c>
      <c r="B8320" s="1" t="n">
        <v>3606480079580</v>
      </c>
    </row>
    <row r="8321" customFormat="false" ht="15" hidden="false" customHeight="false" outlineLevel="0" collapsed="false">
      <c r="A8321" s="1" t="n">
        <v>65846</v>
      </c>
      <c r="B8321" s="1" t="n">
        <v>4058075426719</v>
      </c>
    </row>
    <row r="8322" customFormat="false" ht="15" hidden="false" customHeight="false" outlineLevel="0" collapsed="false">
      <c r="A8322" s="1" t="n">
        <v>65883</v>
      </c>
      <c r="B8322" s="1" t="n">
        <v>7899093908200</v>
      </c>
    </row>
    <row r="8323" customFormat="false" ht="15" hidden="false" customHeight="false" outlineLevel="0" collapsed="false">
      <c r="A8323" s="1" t="n">
        <v>65885</v>
      </c>
      <c r="B8323" s="1" t="n">
        <v>658867</v>
      </c>
    </row>
    <row r="8324" customFormat="false" ht="15" hidden="false" customHeight="false" outlineLevel="0" collapsed="false">
      <c r="A8324" s="1" t="n">
        <v>65947</v>
      </c>
      <c r="B8324" s="1" t="n">
        <v>7899093912214</v>
      </c>
    </row>
    <row r="8325" customFormat="false" ht="15" hidden="false" customHeight="false" outlineLevel="0" collapsed="false">
      <c r="A8325" s="1" t="n">
        <v>65960</v>
      </c>
      <c r="B8325" s="1" t="n">
        <v>4058075240599</v>
      </c>
    </row>
    <row r="8326" customFormat="false" ht="15" hidden="false" customHeight="false" outlineLevel="0" collapsed="false">
      <c r="A8326" s="1" t="n">
        <v>65962</v>
      </c>
      <c r="B8326" s="1" t="n">
        <v>4058075754133</v>
      </c>
    </row>
    <row r="8327" customFormat="false" ht="15" hidden="false" customHeight="false" outlineLevel="0" collapsed="false">
      <c r="A8327" s="1" t="n">
        <v>65964</v>
      </c>
      <c r="B8327" s="1" t="n">
        <v>7899287708623</v>
      </c>
    </row>
    <row r="8328" customFormat="false" ht="15" hidden="false" customHeight="false" outlineLevel="0" collapsed="false">
      <c r="A8328" s="1" t="n">
        <v>65969</v>
      </c>
      <c r="B8328" s="1" t="n">
        <v>7897139827850</v>
      </c>
    </row>
    <row r="8329" customFormat="false" ht="15" hidden="false" customHeight="false" outlineLevel="0" collapsed="false">
      <c r="A8329" s="1" t="n">
        <v>65977</v>
      </c>
      <c r="B8329" s="1" t="n">
        <v>7897139827843</v>
      </c>
    </row>
    <row r="8330" customFormat="false" ht="15" hidden="false" customHeight="false" outlineLevel="0" collapsed="false">
      <c r="A8330" s="1" t="n">
        <v>65979</v>
      </c>
      <c r="B8330" s="1" t="n">
        <v>7897139828598</v>
      </c>
    </row>
    <row r="8331" customFormat="false" ht="15" hidden="false" customHeight="false" outlineLevel="0" collapsed="false">
      <c r="A8331" s="1" t="n">
        <v>65981</v>
      </c>
      <c r="B8331" s="1" t="n">
        <v>7897139827867</v>
      </c>
    </row>
    <row r="8332" customFormat="false" ht="15" hidden="false" customHeight="false" outlineLevel="0" collapsed="false">
      <c r="A8332" s="1" t="n">
        <v>65983</v>
      </c>
      <c r="B8332" s="1" t="n">
        <v>7897139828642</v>
      </c>
    </row>
    <row r="8333" customFormat="false" ht="15" hidden="false" customHeight="false" outlineLevel="0" collapsed="false">
      <c r="A8333" s="1" t="n">
        <v>65985</v>
      </c>
      <c r="B8333" s="1" t="n">
        <v>7897139827102</v>
      </c>
    </row>
    <row r="8334" customFormat="false" ht="15" hidden="false" customHeight="false" outlineLevel="0" collapsed="false">
      <c r="A8334" s="1" t="n">
        <v>65987</v>
      </c>
      <c r="B8334" s="1" t="n">
        <v>7897139827065</v>
      </c>
    </row>
    <row r="8335" customFormat="false" ht="15" hidden="false" customHeight="false" outlineLevel="0" collapsed="false">
      <c r="A8335" s="1" t="n">
        <v>65989</v>
      </c>
      <c r="B8335" s="1" t="n">
        <v>7897139828864</v>
      </c>
    </row>
    <row r="8336" customFormat="false" ht="15" hidden="false" customHeight="false" outlineLevel="0" collapsed="false">
      <c r="A8336" s="1" t="n">
        <v>65997</v>
      </c>
      <c r="B8336" s="1" t="n">
        <v>7898938479189</v>
      </c>
    </row>
    <row r="8337" customFormat="false" ht="15" hidden="false" customHeight="false" outlineLevel="0" collapsed="false">
      <c r="A8337" s="1" t="n">
        <v>65999</v>
      </c>
      <c r="B8337" s="1" t="n">
        <v>7898938479196</v>
      </c>
    </row>
    <row r="8338" customFormat="false" ht="15" hidden="false" customHeight="false" outlineLevel="0" collapsed="false">
      <c r="A8338" s="1" t="n">
        <v>66001</v>
      </c>
      <c r="B8338" s="1" t="n">
        <v>7898938479141</v>
      </c>
    </row>
    <row r="8339" customFormat="false" ht="15" hidden="false" customHeight="false" outlineLevel="0" collapsed="false">
      <c r="A8339" s="1" t="n">
        <v>66003</v>
      </c>
      <c r="B8339" s="1" t="n">
        <v>7898938479158</v>
      </c>
    </row>
    <row r="8340" customFormat="false" ht="15" hidden="false" customHeight="false" outlineLevel="0" collapsed="false">
      <c r="A8340" s="1" t="n">
        <v>66005</v>
      </c>
      <c r="B8340" s="1" t="n">
        <v>7898938479165</v>
      </c>
    </row>
    <row r="8341" customFormat="false" ht="15" hidden="false" customHeight="false" outlineLevel="0" collapsed="false">
      <c r="A8341" s="1" t="n">
        <v>66007</v>
      </c>
      <c r="B8341" s="1" t="n">
        <v>7898938479172</v>
      </c>
    </row>
    <row r="8342" customFormat="false" ht="15" hidden="false" customHeight="false" outlineLevel="0" collapsed="false">
      <c r="A8342" s="1" t="n">
        <v>66013</v>
      </c>
      <c r="B8342" s="1" t="n">
        <v>7898938483179</v>
      </c>
    </row>
    <row r="8343" customFormat="false" ht="15" hidden="false" customHeight="false" outlineLevel="0" collapsed="false">
      <c r="A8343" s="1" t="n">
        <v>66019</v>
      </c>
      <c r="B8343" s="1" t="n">
        <v>7898938483209</v>
      </c>
    </row>
    <row r="8344" customFormat="false" ht="15" hidden="false" customHeight="false" outlineLevel="0" collapsed="false">
      <c r="A8344" s="1" t="n">
        <v>66045</v>
      </c>
      <c r="B8344" s="1" t="n">
        <v>7896451880161</v>
      </c>
    </row>
    <row r="8345" customFormat="false" ht="15" hidden="false" customHeight="false" outlineLevel="0" collapsed="false">
      <c r="A8345" s="1" t="n">
        <v>66046</v>
      </c>
      <c r="B8345" s="1" t="n">
        <v>7896451880185</v>
      </c>
    </row>
    <row r="8346" customFormat="false" ht="15" hidden="false" customHeight="false" outlineLevel="0" collapsed="false">
      <c r="A8346" s="1" t="n">
        <v>66047</v>
      </c>
      <c r="B8346" s="1" t="n">
        <v>7896451880192</v>
      </c>
    </row>
    <row r="8347" customFormat="false" ht="15" hidden="false" customHeight="false" outlineLevel="0" collapsed="false">
      <c r="A8347" s="1" t="n">
        <v>66048</v>
      </c>
      <c r="B8347" s="1" t="n">
        <v>7896451880215</v>
      </c>
    </row>
    <row r="8348" customFormat="false" ht="15" hidden="false" customHeight="false" outlineLevel="0" collapsed="false">
      <c r="A8348" s="1" t="n">
        <v>66052</v>
      </c>
      <c r="B8348" s="1" t="n">
        <v>660532</v>
      </c>
    </row>
    <row r="8349" customFormat="false" ht="15" hidden="false" customHeight="false" outlineLevel="0" collapsed="false">
      <c r="A8349" s="1" t="n">
        <v>66054</v>
      </c>
      <c r="B8349" s="1" t="n">
        <v>7896451863706</v>
      </c>
    </row>
    <row r="8350" customFormat="false" ht="15" hidden="false" customHeight="false" outlineLevel="0" collapsed="false">
      <c r="A8350" s="1" t="n">
        <v>66056</v>
      </c>
      <c r="B8350" s="1" t="n">
        <v>7896451869975</v>
      </c>
    </row>
    <row r="8351" customFormat="false" ht="15" hidden="false" customHeight="false" outlineLevel="0" collapsed="false">
      <c r="A8351" s="1" t="n">
        <v>66058</v>
      </c>
      <c r="B8351" s="1" t="n">
        <v>7896451869999</v>
      </c>
    </row>
    <row r="8352" customFormat="false" ht="15" hidden="false" customHeight="false" outlineLevel="0" collapsed="false">
      <c r="A8352" s="1" t="n">
        <v>66060</v>
      </c>
      <c r="B8352" s="1" t="n">
        <v>7896451870018</v>
      </c>
    </row>
    <row r="8353" customFormat="false" ht="15" hidden="false" customHeight="false" outlineLevel="0" collapsed="false">
      <c r="A8353" s="1" t="n">
        <v>66062</v>
      </c>
      <c r="B8353" s="1" t="n">
        <v>7898474340837</v>
      </c>
    </row>
    <row r="8354" customFormat="false" ht="15" hidden="false" customHeight="false" outlineLevel="0" collapsed="false">
      <c r="A8354" s="1" t="n">
        <v>76290</v>
      </c>
      <c r="B8354" s="1" t="n">
        <v>7898957825301</v>
      </c>
    </row>
    <row r="8355" customFormat="false" ht="15" hidden="false" customHeight="false" outlineLevel="0" collapsed="false">
      <c r="A8355" s="1" t="n">
        <v>66063</v>
      </c>
      <c r="B8355" s="1" t="n">
        <v>7898474340844</v>
      </c>
    </row>
    <row r="8356" customFormat="false" ht="15" hidden="false" customHeight="false" outlineLevel="0" collapsed="false">
      <c r="A8356" s="1" t="n">
        <v>66064</v>
      </c>
      <c r="B8356" s="1" t="n">
        <v>7899495246078</v>
      </c>
    </row>
    <row r="8357" customFormat="false" ht="15" hidden="false" customHeight="false" outlineLevel="0" collapsed="false">
      <c r="A8357" s="1" t="n">
        <v>66066</v>
      </c>
      <c r="B8357" s="1" t="n">
        <v>660679</v>
      </c>
    </row>
    <row r="8358" customFormat="false" ht="15" hidden="false" customHeight="false" outlineLevel="0" collapsed="false">
      <c r="A8358" s="1" t="n">
        <v>66068</v>
      </c>
      <c r="B8358" s="1" t="n">
        <v>660693</v>
      </c>
    </row>
    <row r="8359" customFormat="false" ht="15" hidden="false" customHeight="false" outlineLevel="0" collapsed="false">
      <c r="A8359" s="1" t="n">
        <v>66070</v>
      </c>
      <c r="B8359" s="1" t="n">
        <v>660716</v>
      </c>
    </row>
    <row r="8360" customFormat="false" ht="15" hidden="false" customHeight="false" outlineLevel="0" collapsed="false">
      <c r="A8360" s="1" t="n">
        <v>66072</v>
      </c>
      <c r="B8360" s="1" t="n">
        <v>7890428175250</v>
      </c>
    </row>
    <row r="8361" customFormat="false" ht="15" hidden="false" customHeight="false" outlineLevel="0" collapsed="false">
      <c r="A8361" s="1" t="n">
        <v>66076</v>
      </c>
      <c r="B8361" s="1" t="n">
        <v>660778</v>
      </c>
    </row>
    <row r="8362" customFormat="false" ht="15" hidden="false" customHeight="false" outlineLevel="0" collapsed="false">
      <c r="A8362" s="1" t="n">
        <v>66085</v>
      </c>
      <c r="B8362" s="1" t="n">
        <v>3606481492654</v>
      </c>
    </row>
    <row r="8363" customFormat="false" ht="15" hidden="false" customHeight="false" outlineLevel="0" collapsed="false">
      <c r="A8363" s="1" t="n">
        <v>66091</v>
      </c>
      <c r="B8363" s="1" t="n">
        <v>7898597855751</v>
      </c>
    </row>
    <row r="8364" customFormat="false" ht="15" hidden="false" customHeight="false" outlineLevel="0" collapsed="false">
      <c r="A8364" s="1" t="n">
        <v>66093</v>
      </c>
      <c r="B8364" s="1" t="n">
        <v>7898597855768</v>
      </c>
    </row>
    <row r="8365" customFormat="false" ht="15" hidden="false" customHeight="false" outlineLevel="0" collapsed="false">
      <c r="A8365" s="1" t="n">
        <v>66129</v>
      </c>
      <c r="B8365" s="1" t="n">
        <v>7899638106344</v>
      </c>
    </row>
    <row r="8366" customFormat="false" ht="15" hidden="false" customHeight="false" outlineLevel="0" collapsed="false">
      <c r="A8366" s="1" t="n">
        <v>66130</v>
      </c>
      <c r="B8366" s="1" t="n">
        <v>7899112721421</v>
      </c>
    </row>
    <row r="8367" customFormat="false" ht="15" hidden="false" customHeight="false" outlineLevel="0" collapsed="false">
      <c r="A8367" s="1" t="n">
        <v>66131</v>
      </c>
      <c r="B8367" s="1" t="n">
        <v>7899112754023</v>
      </c>
    </row>
    <row r="8368" customFormat="false" ht="15" hidden="false" customHeight="false" outlineLevel="0" collapsed="false">
      <c r="A8368" s="1" t="n">
        <v>66135</v>
      </c>
      <c r="B8368" s="1" t="n">
        <v>7890577206393</v>
      </c>
    </row>
    <row r="8369" customFormat="false" ht="15" hidden="false" customHeight="false" outlineLevel="0" collapsed="false">
      <c r="A8369" s="1" t="n">
        <v>66137</v>
      </c>
      <c r="B8369" s="1" t="n">
        <v>7890577206478</v>
      </c>
    </row>
    <row r="8370" customFormat="false" ht="15" hidden="false" customHeight="false" outlineLevel="0" collapsed="false">
      <c r="A8370" s="1" t="n">
        <v>66143</v>
      </c>
      <c r="B8370" s="1" t="n">
        <v>7890577206713</v>
      </c>
    </row>
    <row r="8371" customFormat="false" ht="15" hidden="false" customHeight="false" outlineLevel="0" collapsed="false">
      <c r="A8371" s="1" t="n">
        <v>66146</v>
      </c>
      <c r="B8371" s="1" t="n">
        <v>7892298989203</v>
      </c>
    </row>
    <row r="8372" customFormat="false" ht="15" hidden="false" customHeight="false" outlineLevel="0" collapsed="false">
      <c r="A8372" s="1" t="n">
        <v>66148</v>
      </c>
      <c r="B8372" s="1" t="n">
        <v>7892298982013</v>
      </c>
    </row>
    <row r="8373" customFormat="false" ht="15" hidden="false" customHeight="false" outlineLevel="0" collapsed="false">
      <c r="A8373" s="1" t="n">
        <v>66152</v>
      </c>
      <c r="B8373" s="1" t="n">
        <v>7892298980880</v>
      </c>
    </row>
    <row r="8374" customFormat="false" ht="15" hidden="false" customHeight="false" outlineLevel="0" collapsed="false">
      <c r="A8374" s="1" t="n">
        <v>66154</v>
      </c>
      <c r="B8374" s="1" t="n">
        <v>7892298980866</v>
      </c>
    </row>
    <row r="8375" customFormat="false" ht="15" hidden="false" customHeight="false" outlineLevel="0" collapsed="false">
      <c r="A8375" s="1" t="n">
        <v>66156</v>
      </c>
      <c r="B8375" s="1" t="n">
        <v>7892298980897</v>
      </c>
    </row>
    <row r="8376" customFormat="false" ht="15" hidden="false" customHeight="false" outlineLevel="0" collapsed="false">
      <c r="A8376" s="1" t="n">
        <v>66158</v>
      </c>
      <c r="B8376" s="1" t="n">
        <v>7892298982198</v>
      </c>
    </row>
    <row r="8377" customFormat="false" ht="15" hidden="false" customHeight="false" outlineLevel="0" collapsed="false">
      <c r="A8377" s="1" t="n">
        <v>66166</v>
      </c>
      <c r="B8377" s="1" t="n">
        <v>7892298981863</v>
      </c>
    </row>
    <row r="8378" customFormat="false" ht="15" hidden="false" customHeight="false" outlineLevel="0" collapsed="false">
      <c r="A8378" s="1" t="n">
        <v>66168</v>
      </c>
      <c r="B8378" s="1" t="n">
        <v>7892298968420</v>
      </c>
    </row>
    <row r="8379" customFormat="false" ht="15" hidden="false" customHeight="false" outlineLevel="0" collapsed="false">
      <c r="A8379" s="1" t="n">
        <v>66174</v>
      </c>
      <c r="B8379" s="1" t="n">
        <v>7892298968529</v>
      </c>
    </row>
    <row r="8380" customFormat="false" ht="15" hidden="false" customHeight="false" outlineLevel="0" collapsed="false">
      <c r="A8380" s="1" t="n">
        <v>66186</v>
      </c>
      <c r="B8380" s="1" t="n">
        <v>7892298968796</v>
      </c>
    </row>
    <row r="8381" customFormat="false" ht="15" hidden="false" customHeight="false" outlineLevel="0" collapsed="false">
      <c r="A8381" s="1" t="n">
        <v>66196</v>
      </c>
      <c r="B8381" s="1" t="n">
        <v>7892298965795</v>
      </c>
    </row>
    <row r="8382" customFormat="false" ht="15" hidden="false" customHeight="false" outlineLevel="0" collapsed="false">
      <c r="A8382" s="1" t="n">
        <v>66231</v>
      </c>
      <c r="B8382" s="1" t="n">
        <v>7892298956175</v>
      </c>
    </row>
    <row r="8383" customFormat="false" ht="15" hidden="false" customHeight="false" outlineLevel="0" collapsed="false">
      <c r="A8383" s="1" t="n">
        <v>66233</v>
      </c>
      <c r="B8383" s="1" t="n">
        <v>7892298956182</v>
      </c>
    </row>
    <row r="8384" customFormat="false" ht="15" hidden="false" customHeight="false" outlineLevel="0" collapsed="false">
      <c r="A8384" s="1" t="n">
        <v>66235</v>
      </c>
      <c r="B8384" s="1" t="n">
        <v>7892298956366</v>
      </c>
    </row>
    <row r="8385" customFormat="false" ht="15" hidden="false" customHeight="false" outlineLevel="0" collapsed="false">
      <c r="A8385" s="1" t="n">
        <v>66237</v>
      </c>
      <c r="B8385" s="1" t="n">
        <v>7892298956281</v>
      </c>
    </row>
    <row r="8386" customFormat="false" ht="15" hidden="false" customHeight="false" outlineLevel="0" collapsed="false">
      <c r="A8386" s="1" t="n">
        <v>66239</v>
      </c>
      <c r="B8386" s="1" t="n">
        <v>7892298956298</v>
      </c>
    </row>
    <row r="8387" customFormat="false" ht="15" hidden="false" customHeight="false" outlineLevel="0" collapsed="false">
      <c r="A8387" s="1" t="n">
        <v>66241</v>
      </c>
      <c r="B8387" s="1" t="n">
        <v>7899959704687</v>
      </c>
    </row>
    <row r="8388" customFormat="false" ht="15" hidden="false" customHeight="false" outlineLevel="0" collapsed="false">
      <c r="A8388" s="1" t="n">
        <v>66245</v>
      </c>
      <c r="B8388" s="1" t="n">
        <v>7899959705752</v>
      </c>
    </row>
    <row r="8389" customFormat="false" ht="15" hidden="false" customHeight="false" outlineLevel="0" collapsed="false">
      <c r="A8389" s="1" t="n">
        <v>66249</v>
      </c>
      <c r="B8389" s="1" t="n">
        <v>7892298967386</v>
      </c>
    </row>
    <row r="8390" customFormat="false" ht="15" hidden="false" customHeight="false" outlineLevel="0" collapsed="false">
      <c r="A8390" s="1" t="n">
        <v>66267</v>
      </c>
      <c r="B8390" s="1" t="n">
        <v>7892298982594</v>
      </c>
    </row>
    <row r="8391" customFormat="false" ht="15" hidden="false" customHeight="false" outlineLevel="0" collapsed="false">
      <c r="A8391" s="1" t="n">
        <v>66269</v>
      </c>
      <c r="B8391" s="1" t="n">
        <v>7892298967126</v>
      </c>
    </row>
    <row r="8392" customFormat="false" ht="15" hidden="false" customHeight="false" outlineLevel="0" collapsed="false">
      <c r="A8392" s="1" t="n">
        <v>66274</v>
      </c>
      <c r="B8392" s="1" t="n">
        <v>7899981104462</v>
      </c>
    </row>
    <row r="8393" customFormat="false" ht="15" hidden="false" customHeight="false" outlineLevel="0" collapsed="false">
      <c r="A8393" s="1" t="n">
        <v>66303</v>
      </c>
      <c r="B8393" s="1" t="n">
        <v>7898936658890</v>
      </c>
    </row>
    <row r="8394" customFormat="false" ht="15" hidden="false" customHeight="false" outlineLevel="0" collapsed="false">
      <c r="A8394" s="1" t="n">
        <v>66314</v>
      </c>
      <c r="B8394" s="1" t="n">
        <v>7898640315836</v>
      </c>
    </row>
    <row r="8395" customFormat="false" ht="15" hidden="false" customHeight="false" outlineLevel="0" collapsed="false">
      <c r="A8395" s="1" t="n">
        <v>66315</v>
      </c>
      <c r="B8395" s="1" t="n">
        <v>7898640315867</v>
      </c>
    </row>
    <row r="8396" customFormat="false" ht="15" hidden="false" customHeight="false" outlineLevel="0" collapsed="false">
      <c r="A8396" s="1" t="n">
        <v>66316</v>
      </c>
      <c r="B8396" s="1" t="n">
        <v>7896619400415</v>
      </c>
    </row>
    <row r="8397" customFormat="false" ht="15" hidden="false" customHeight="false" outlineLevel="0" collapsed="false">
      <c r="A8397" s="1" t="n">
        <v>66317</v>
      </c>
      <c r="B8397" s="1" t="n">
        <v>7899282012602</v>
      </c>
    </row>
    <row r="8398" customFormat="false" ht="15" hidden="false" customHeight="false" outlineLevel="0" collapsed="false">
      <c r="A8398" s="1" t="n">
        <v>66319</v>
      </c>
      <c r="B8398" s="1" t="n">
        <v>7896619432461</v>
      </c>
    </row>
    <row r="8399" customFormat="false" ht="15" hidden="false" customHeight="false" outlineLevel="0" collapsed="false">
      <c r="A8399" s="1" t="n">
        <v>66320</v>
      </c>
      <c r="B8399" s="1" t="n">
        <v>7896619432478</v>
      </c>
    </row>
    <row r="8400" customFormat="false" ht="15" hidden="false" customHeight="false" outlineLevel="0" collapsed="false">
      <c r="A8400" s="1" t="n">
        <v>66327</v>
      </c>
      <c r="B8400" s="1" t="n">
        <v>663281</v>
      </c>
    </row>
    <row r="8401" customFormat="false" ht="15" hidden="false" customHeight="false" outlineLevel="0" collapsed="false">
      <c r="A8401" s="1" t="n">
        <v>66329</v>
      </c>
      <c r="B8401" s="1" t="n">
        <v>7896039700386</v>
      </c>
    </row>
    <row r="8402" customFormat="false" ht="15" hidden="false" customHeight="false" outlineLevel="0" collapsed="false">
      <c r="A8402" s="1" t="n">
        <v>66332</v>
      </c>
      <c r="B8402" s="1" t="n">
        <v>4058075494305</v>
      </c>
    </row>
    <row r="8403" customFormat="false" ht="15" hidden="false" customHeight="false" outlineLevel="0" collapsed="false">
      <c r="A8403" s="1" t="n">
        <v>66333</v>
      </c>
      <c r="B8403" s="1" t="n">
        <v>4058075494282</v>
      </c>
    </row>
    <row r="8404" customFormat="false" ht="15" hidden="false" customHeight="false" outlineLevel="0" collapsed="false">
      <c r="A8404" s="1" t="n">
        <v>66346</v>
      </c>
      <c r="B8404" s="1" t="n">
        <v>4058075079571</v>
      </c>
    </row>
    <row r="8405" customFormat="false" ht="15" hidden="false" customHeight="false" outlineLevel="0" collapsed="false">
      <c r="A8405" s="1" t="n">
        <v>66348</v>
      </c>
      <c r="B8405" s="1" t="n">
        <v>7896451868824</v>
      </c>
    </row>
    <row r="8406" customFormat="false" ht="15" hidden="false" customHeight="false" outlineLevel="0" collapsed="false">
      <c r="A8406" s="1" t="n">
        <v>66356</v>
      </c>
      <c r="B8406" s="1" t="n">
        <v>663571</v>
      </c>
    </row>
    <row r="8407" customFormat="false" ht="15" hidden="false" customHeight="false" outlineLevel="0" collapsed="false">
      <c r="A8407" s="1" t="n">
        <v>66358</v>
      </c>
      <c r="B8407" s="1" t="n">
        <v>663595</v>
      </c>
    </row>
    <row r="8408" customFormat="false" ht="15" hidden="false" customHeight="false" outlineLevel="0" collapsed="false">
      <c r="A8408" s="1" t="n">
        <v>66360</v>
      </c>
      <c r="B8408" s="1" t="n">
        <v>619205495537</v>
      </c>
    </row>
    <row r="8409" customFormat="false" ht="15" hidden="false" customHeight="false" outlineLevel="0" collapsed="false">
      <c r="A8409" s="1" t="n">
        <v>66362</v>
      </c>
      <c r="B8409" s="1" t="n">
        <v>663632</v>
      </c>
    </row>
    <row r="8410" customFormat="false" ht="15" hidden="false" customHeight="false" outlineLevel="0" collapsed="false">
      <c r="A8410" s="1" t="n">
        <v>66364</v>
      </c>
      <c r="B8410" s="1" t="n">
        <v>663656</v>
      </c>
    </row>
    <row r="8411" customFormat="false" ht="15" hidden="false" customHeight="false" outlineLevel="0" collapsed="false">
      <c r="A8411" s="1" t="n">
        <v>66366</v>
      </c>
      <c r="B8411" s="1" t="n">
        <v>663670</v>
      </c>
    </row>
    <row r="8412" customFormat="false" ht="15" hidden="false" customHeight="false" outlineLevel="0" collapsed="false">
      <c r="A8412" s="1" t="n">
        <v>66393</v>
      </c>
      <c r="B8412" s="1" t="n">
        <v>663946</v>
      </c>
    </row>
    <row r="8413" customFormat="false" ht="15" hidden="false" customHeight="false" outlineLevel="0" collapsed="false">
      <c r="A8413" s="1" t="n">
        <v>66396</v>
      </c>
      <c r="B8413" s="1" t="n">
        <v>7898617513425</v>
      </c>
    </row>
    <row r="8414" customFormat="false" ht="15" hidden="false" customHeight="false" outlineLevel="0" collapsed="false">
      <c r="A8414" s="1" t="n">
        <v>66397</v>
      </c>
      <c r="B8414" s="1" t="n">
        <v>7898583687540</v>
      </c>
    </row>
    <row r="8415" customFormat="false" ht="15" hidden="false" customHeight="false" outlineLevel="0" collapsed="false">
      <c r="A8415" s="1" t="n">
        <v>66398</v>
      </c>
      <c r="B8415" s="1" t="n">
        <v>7898617512305</v>
      </c>
    </row>
    <row r="8416" customFormat="false" ht="15" hidden="false" customHeight="false" outlineLevel="0" collapsed="false">
      <c r="A8416" s="1" t="n">
        <v>66399</v>
      </c>
      <c r="B8416" s="1" t="n">
        <v>7898617512367</v>
      </c>
    </row>
    <row r="8417" customFormat="false" ht="15" hidden="false" customHeight="false" outlineLevel="0" collapsed="false">
      <c r="A8417" s="1" t="n">
        <v>66402</v>
      </c>
      <c r="B8417" s="1" t="n">
        <v>7898617512190</v>
      </c>
    </row>
    <row r="8418" customFormat="false" ht="15" hidden="false" customHeight="false" outlineLevel="0" collapsed="false">
      <c r="A8418" s="1" t="n">
        <v>66406</v>
      </c>
      <c r="B8418" s="1" t="n">
        <v>7898617512411</v>
      </c>
    </row>
    <row r="8419" customFormat="false" ht="15" hidden="false" customHeight="false" outlineLevel="0" collapsed="false">
      <c r="A8419" s="1" t="n">
        <v>66408</v>
      </c>
      <c r="B8419" s="1" t="n">
        <v>7898617514873</v>
      </c>
    </row>
    <row r="8420" customFormat="false" ht="15" hidden="false" customHeight="false" outlineLevel="0" collapsed="false">
      <c r="A8420" s="1" t="n">
        <v>66409</v>
      </c>
      <c r="B8420" s="1" t="n">
        <v>7898617514880</v>
      </c>
    </row>
    <row r="8421" customFormat="false" ht="15" hidden="false" customHeight="false" outlineLevel="0" collapsed="false">
      <c r="A8421" s="1" t="n">
        <v>66410</v>
      </c>
      <c r="B8421" s="1" t="n">
        <v>7898617514897</v>
      </c>
    </row>
    <row r="8422" customFormat="false" ht="15" hidden="false" customHeight="false" outlineLevel="0" collapsed="false">
      <c r="A8422" s="1" t="n">
        <v>66412</v>
      </c>
      <c r="B8422" s="1" t="n">
        <v>7898617514415</v>
      </c>
    </row>
    <row r="8423" customFormat="false" ht="15" hidden="false" customHeight="false" outlineLevel="0" collapsed="false">
      <c r="A8423" s="1" t="n">
        <v>66413</v>
      </c>
      <c r="B8423" s="1" t="n">
        <v>7898617514422</v>
      </c>
    </row>
    <row r="8424" customFormat="false" ht="15" hidden="false" customHeight="false" outlineLevel="0" collapsed="false">
      <c r="A8424" s="1" t="n">
        <v>66414</v>
      </c>
      <c r="B8424" s="1" t="n">
        <v>7898617514439</v>
      </c>
    </row>
    <row r="8425" customFormat="false" ht="15" hidden="false" customHeight="false" outlineLevel="0" collapsed="false">
      <c r="A8425" s="1" t="n">
        <v>66419</v>
      </c>
      <c r="B8425" s="1" t="n">
        <v>7898617515184</v>
      </c>
    </row>
    <row r="8426" customFormat="false" ht="15" hidden="false" customHeight="false" outlineLevel="0" collapsed="false">
      <c r="A8426" s="1" t="n">
        <v>66420</v>
      </c>
      <c r="B8426" s="1" t="n">
        <v>7898617512480</v>
      </c>
    </row>
    <row r="8427" customFormat="false" ht="15" hidden="false" customHeight="false" outlineLevel="0" collapsed="false">
      <c r="A8427" s="1" t="n">
        <v>66421</v>
      </c>
      <c r="B8427" s="1" t="n">
        <v>7898617515054</v>
      </c>
    </row>
    <row r="8428" customFormat="false" ht="15" hidden="false" customHeight="false" outlineLevel="0" collapsed="false">
      <c r="A8428" s="1" t="n">
        <v>66423</v>
      </c>
      <c r="B8428" s="1" t="n">
        <v>7898583687205</v>
      </c>
    </row>
    <row r="8429" customFormat="false" ht="15" hidden="false" customHeight="false" outlineLevel="0" collapsed="false">
      <c r="A8429" s="1" t="n">
        <v>66424</v>
      </c>
      <c r="B8429" s="1" t="n">
        <v>7898583687229</v>
      </c>
    </row>
    <row r="8430" customFormat="false" ht="15" hidden="false" customHeight="false" outlineLevel="0" collapsed="false">
      <c r="A8430" s="1" t="n">
        <v>66425</v>
      </c>
      <c r="B8430" s="1" t="n">
        <v>7898583687212</v>
      </c>
    </row>
    <row r="8431" customFormat="false" ht="15" hidden="false" customHeight="false" outlineLevel="0" collapsed="false">
      <c r="A8431" s="1" t="n">
        <v>66426</v>
      </c>
      <c r="B8431" s="1" t="n">
        <v>7898583687236</v>
      </c>
    </row>
    <row r="8432" customFormat="false" ht="15" hidden="false" customHeight="false" outlineLevel="0" collapsed="false">
      <c r="A8432" s="1" t="n">
        <v>66435</v>
      </c>
      <c r="B8432" s="1" t="n">
        <v>7899674728135</v>
      </c>
    </row>
    <row r="8433" customFormat="false" ht="15" hidden="false" customHeight="false" outlineLevel="0" collapsed="false">
      <c r="A8433" s="1" t="n">
        <v>66436</v>
      </c>
      <c r="B8433" s="1" t="n">
        <v>7899674736789</v>
      </c>
    </row>
    <row r="8434" customFormat="false" ht="15" hidden="false" customHeight="false" outlineLevel="0" collapsed="false">
      <c r="A8434" s="1" t="n">
        <v>66437</v>
      </c>
      <c r="B8434" s="1" t="n">
        <v>7898258655799</v>
      </c>
    </row>
    <row r="8435" customFormat="false" ht="15" hidden="false" customHeight="false" outlineLevel="0" collapsed="false">
      <c r="A8435" s="1" t="n">
        <v>66438</v>
      </c>
      <c r="B8435" s="1" t="n">
        <v>7899674700254</v>
      </c>
    </row>
    <row r="8436" customFormat="false" ht="15" hidden="false" customHeight="false" outlineLevel="0" collapsed="false">
      <c r="A8436" s="1" t="n">
        <v>66439</v>
      </c>
      <c r="B8436" s="1" t="n">
        <v>7899674725431</v>
      </c>
    </row>
    <row r="8437" customFormat="false" ht="15" hidden="false" customHeight="false" outlineLevel="0" collapsed="false">
      <c r="A8437" s="1" t="n">
        <v>66441</v>
      </c>
      <c r="B8437" s="1" t="n">
        <v>7899912611809</v>
      </c>
    </row>
    <row r="8438" customFormat="false" ht="15" hidden="false" customHeight="false" outlineLevel="0" collapsed="false">
      <c r="A8438" s="1" t="n">
        <v>66442</v>
      </c>
      <c r="B8438" s="1" t="n">
        <v>7899112759332</v>
      </c>
    </row>
    <row r="8439" customFormat="false" ht="15" hidden="false" customHeight="false" outlineLevel="0" collapsed="false">
      <c r="A8439" s="1" t="n">
        <v>66443</v>
      </c>
      <c r="B8439" s="1" t="n">
        <v>7899674725448</v>
      </c>
    </row>
    <row r="8440" customFormat="false" ht="15" hidden="false" customHeight="false" outlineLevel="0" collapsed="false">
      <c r="A8440" s="1" t="n">
        <v>66445</v>
      </c>
      <c r="B8440" s="1" t="n">
        <v>7899674725462</v>
      </c>
    </row>
    <row r="8441" customFormat="false" ht="15" hidden="false" customHeight="false" outlineLevel="0" collapsed="false">
      <c r="A8441" s="1" t="n">
        <v>66447</v>
      </c>
      <c r="B8441" s="1" t="n">
        <v>7899674725455</v>
      </c>
    </row>
    <row r="8442" customFormat="false" ht="15" hidden="false" customHeight="false" outlineLevel="0" collapsed="false">
      <c r="A8442" s="1" t="n">
        <v>66449</v>
      </c>
      <c r="B8442" s="1" t="n">
        <v>7898258656024</v>
      </c>
    </row>
    <row r="8443" customFormat="false" ht="15" hidden="false" customHeight="false" outlineLevel="0" collapsed="false">
      <c r="A8443" s="1" t="n">
        <v>66451</v>
      </c>
      <c r="B8443" s="1" t="n">
        <v>7898258656017</v>
      </c>
    </row>
    <row r="8444" customFormat="false" ht="15" hidden="false" customHeight="false" outlineLevel="0" collapsed="false">
      <c r="A8444" s="1" t="n">
        <v>66453</v>
      </c>
      <c r="B8444" s="1" t="n">
        <v>919301600157</v>
      </c>
    </row>
    <row r="8445" customFormat="false" ht="15" hidden="false" customHeight="false" outlineLevel="0" collapsed="false">
      <c r="A8445" s="1" t="n">
        <v>66455</v>
      </c>
      <c r="B8445" s="1" t="n">
        <v>7899674700292</v>
      </c>
    </row>
    <row r="8446" customFormat="false" ht="15" hidden="false" customHeight="false" outlineLevel="0" collapsed="false">
      <c r="A8446" s="1" t="n">
        <v>66458</v>
      </c>
      <c r="B8446" s="1" t="n">
        <v>7899674725479</v>
      </c>
    </row>
    <row r="8447" customFormat="false" ht="15" hidden="false" customHeight="false" outlineLevel="0" collapsed="false">
      <c r="A8447" s="1" t="n">
        <v>66460</v>
      </c>
      <c r="B8447" s="1" t="n">
        <v>7899674725486</v>
      </c>
    </row>
    <row r="8448" customFormat="false" ht="15" hidden="false" customHeight="false" outlineLevel="0" collapsed="false">
      <c r="A8448" s="1" t="n">
        <v>66462</v>
      </c>
      <c r="B8448" s="1" t="n">
        <v>7899674725509</v>
      </c>
    </row>
    <row r="8449" customFormat="false" ht="15" hidden="false" customHeight="false" outlineLevel="0" collapsed="false">
      <c r="A8449" s="1" t="n">
        <v>66465</v>
      </c>
      <c r="B8449" s="1" t="n">
        <v>7899674725493</v>
      </c>
    </row>
    <row r="8450" customFormat="false" ht="15" hidden="false" customHeight="false" outlineLevel="0" collapsed="false">
      <c r="A8450" s="1" t="n">
        <v>66467</v>
      </c>
      <c r="B8450" s="1" t="n">
        <v>7899674700315</v>
      </c>
    </row>
    <row r="8451" customFormat="false" ht="15" hidden="false" customHeight="false" outlineLevel="0" collapsed="false">
      <c r="A8451" s="1" t="n">
        <v>66469</v>
      </c>
      <c r="B8451" s="1" t="n">
        <v>7899674700322</v>
      </c>
    </row>
    <row r="8452" customFormat="false" ht="15" hidden="false" customHeight="false" outlineLevel="0" collapsed="false">
      <c r="A8452" s="1" t="n">
        <v>66471</v>
      </c>
      <c r="B8452" s="1" t="n">
        <v>7899674700346</v>
      </c>
    </row>
    <row r="8453" customFormat="false" ht="15" hidden="false" customHeight="false" outlineLevel="0" collapsed="false">
      <c r="A8453" s="1" t="n">
        <v>66473</v>
      </c>
      <c r="B8453" s="1" t="n">
        <v>7898258656253</v>
      </c>
    </row>
    <row r="8454" customFormat="false" ht="15" hidden="false" customHeight="false" outlineLevel="0" collapsed="false">
      <c r="A8454" s="1" t="n">
        <v>66475</v>
      </c>
      <c r="B8454" s="1" t="n">
        <v>7899674725516</v>
      </c>
    </row>
    <row r="8455" customFormat="false" ht="15" hidden="false" customHeight="false" outlineLevel="0" collapsed="false">
      <c r="A8455" s="1" t="n">
        <v>66477</v>
      </c>
      <c r="B8455" s="1" t="n">
        <v>7899674725523</v>
      </c>
    </row>
    <row r="8456" customFormat="false" ht="15" hidden="false" customHeight="false" outlineLevel="0" collapsed="false">
      <c r="A8456" s="1" t="n">
        <v>66479</v>
      </c>
      <c r="B8456" s="1" t="n">
        <v>7899674725530</v>
      </c>
    </row>
    <row r="8457" customFormat="false" ht="15" hidden="false" customHeight="false" outlineLevel="0" collapsed="false">
      <c r="A8457" s="1" t="n">
        <v>66481</v>
      </c>
      <c r="B8457" s="1" t="n">
        <v>7899674725547</v>
      </c>
    </row>
    <row r="8458" customFormat="false" ht="15" hidden="false" customHeight="false" outlineLevel="0" collapsed="false">
      <c r="A8458" s="1" t="n">
        <v>66483</v>
      </c>
      <c r="B8458" s="1" t="n">
        <v>7899674700353</v>
      </c>
    </row>
    <row r="8459" customFormat="false" ht="15" hidden="false" customHeight="false" outlineLevel="0" collapsed="false">
      <c r="A8459" s="1" t="n">
        <v>66485</v>
      </c>
      <c r="B8459" s="1" t="n">
        <v>7899674700360</v>
      </c>
    </row>
    <row r="8460" customFormat="false" ht="15" hidden="false" customHeight="false" outlineLevel="0" collapsed="false">
      <c r="A8460" s="1" t="n">
        <v>66487</v>
      </c>
      <c r="B8460" s="1" t="n">
        <v>7899674700384</v>
      </c>
    </row>
    <row r="8461" customFormat="false" ht="15" hidden="false" customHeight="false" outlineLevel="0" collapsed="false">
      <c r="A8461" s="1" t="n">
        <v>66489</v>
      </c>
      <c r="B8461" s="1" t="n">
        <v>7899674700377</v>
      </c>
    </row>
    <row r="8462" customFormat="false" ht="15" hidden="false" customHeight="false" outlineLevel="0" collapsed="false">
      <c r="A8462" s="1" t="n">
        <v>66491</v>
      </c>
      <c r="B8462" s="1" t="n">
        <v>7899674725554</v>
      </c>
    </row>
    <row r="8463" customFormat="false" ht="15" hidden="false" customHeight="false" outlineLevel="0" collapsed="false">
      <c r="A8463" s="1" t="n">
        <v>66493</v>
      </c>
      <c r="B8463" s="1" t="n">
        <v>7899674725561</v>
      </c>
    </row>
    <row r="8464" customFormat="false" ht="15" hidden="false" customHeight="false" outlineLevel="0" collapsed="false">
      <c r="A8464" s="1" t="n">
        <v>66496</v>
      </c>
      <c r="B8464" s="1" t="n">
        <v>7899674725585</v>
      </c>
    </row>
    <row r="8465" customFormat="false" ht="15" hidden="false" customHeight="false" outlineLevel="0" collapsed="false">
      <c r="A8465" s="1" t="n">
        <v>66498</v>
      </c>
      <c r="B8465" s="1" t="n">
        <v>7899674725578</v>
      </c>
    </row>
    <row r="8466" customFormat="false" ht="15" hidden="false" customHeight="false" outlineLevel="0" collapsed="false">
      <c r="A8466" s="1" t="n">
        <v>66500</v>
      </c>
      <c r="B8466" s="1" t="n">
        <v>7899674700391</v>
      </c>
    </row>
    <row r="8467" customFormat="false" ht="15" hidden="false" customHeight="false" outlineLevel="0" collapsed="false">
      <c r="A8467" s="1" t="n">
        <v>66502</v>
      </c>
      <c r="B8467" s="1" t="n">
        <v>7899674700407</v>
      </c>
    </row>
    <row r="8468" customFormat="false" ht="15" hidden="false" customHeight="false" outlineLevel="0" collapsed="false">
      <c r="A8468" s="1" t="n">
        <v>66504</v>
      </c>
      <c r="B8468" s="1" t="n">
        <v>7899674700421</v>
      </c>
    </row>
    <row r="8469" customFormat="false" ht="15" hidden="false" customHeight="false" outlineLevel="0" collapsed="false">
      <c r="A8469" s="1" t="n">
        <v>66506</v>
      </c>
      <c r="B8469" s="1" t="n">
        <v>7899674700414</v>
      </c>
    </row>
    <row r="8470" customFormat="false" ht="15" hidden="false" customHeight="false" outlineLevel="0" collapsed="false">
      <c r="A8470" s="1" t="n">
        <v>66512</v>
      </c>
      <c r="B8470" s="1" t="n">
        <v>7898598482109</v>
      </c>
    </row>
    <row r="8471" customFormat="false" ht="15" hidden="false" customHeight="false" outlineLevel="0" collapsed="false">
      <c r="A8471" s="1" t="n">
        <v>66523</v>
      </c>
      <c r="B8471" s="1" t="n">
        <v>7899517445021</v>
      </c>
    </row>
    <row r="8472" customFormat="false" ht="15" hidden="false" customHeight="false" outlineLevel="0" collapsed="false">
      <c r="A8472" s="1" t="n">
        <v>66524</v>
      </c>
      <c r="B8472" s="1" t="n">
        <v>7899517445038</v>
      </c>
    </row>
    <row r="8473" customFormat="false" ht="15" hidden="false" customHeight="false" outlineLevel="0" collapsed="false">
      <c r="A8473" s="1" t="n">
        <v>66526</v>
      </c>
      <c r="B8473" s="1" t="n">
        <v>7897418810559</v>
      </c>
    </row>
    <row r="8474" customFormat="false" ht="15" hidden="false" customHeight="false" outlineLevel="0" collapsed="false">
      <c r="A8474" s="1" t="n">
        <v>66528</v>
      </c>
      <c r="B8474" s="1" t="n">
        <v>7899517445045</v>
      </c>
    </row>
    <row r="8475" customFormat="false" ht="15" hidden="false" customHeight="false" outlineLevel="0" collapsed="false">
      <c r="A8475" s="1" t="n">
        <v>66529</v>
      </c>
      <c r="B8475" s="1" t="n">
        <v>7897418814465</v>
      </c>
    </row>
    <row r="8476" customFormat="false" ht="15" hidden="false" customHeight="false" outlineLevel="0" collapsed="false">
      <c r="A8476" s="1" t="n">
        <v>66531</v>
      </c>
      <c r="B8476" s="1" t="n">
        <v>7899517445052</v>
      </c>
    </row>
    <row r="8477" customFormat="false" ht="15" hidden="false" customHeight="false" outlineLevel="0" collapsed="false">
      <c r="A8477" s="1" t="n">
        <v>66532</v>
      </c>
      <c r="B8477" s="1" t="n">
        <v>7899517445069</v>
      </c>
    </row>
    <row r="8478" customFormat="false" ht="15" hidden="false" customHeight="false" outlineLevel="0" collapsed="false">
      <c r="A8478" s="1" t="n">
        <v>66533</v>
      </c>
      <c r="B8478" s="1" t="n">
        <v>7899517445076</v>
      </c>
    </row>
    <row r="8479" customFormat="false" ht="15" hidden="false" customHeight="false" outlineLevel="0" collapsed="false">
      <c r="A8479" s="1" t="n">
        <v>66534</v>
      </c>
      <c r="B8479" s="1" t="n">
        <v>7899517445083</v>
      </c>
    </row>
    <row r="8480" customFormat="false" ht="15" hidden="false" customHeight="false" outlineLevel="0" collapsed="false">
      <c r="A8480" s="1" t="n">
        <v>66535</v>
      </c>
      <c r="B8480" s="1" t="n">
        <v>7899517445090</v>
      </c>
    </row>
    <row r="8481" customFormat="false" ht="15" hidden="false" customHeight="false" outlineLevel="0" collapsed="false">
      <c r="A8481" s="1" t="n">
        <v>66536</v>
      </c>
      <c r="B8481" s="1" t="n">
        <v>7897418814571</v>
      </c>
    </row>
    <row r="8482" customFormat="false" ht="15" hidden="false" customHeight="false" outlineLevel="0" collapsed="false">
      <c r="A8482" s="1" t="n">
        <v>66539</v>
      </c>
      <c r="B8482" s="1" t="n">
        <v>7899912611724</v>
      </c>
    </row>
    <row r="8483" customFormat="false" ht="15" hidden="false" customHeight="false" outlineLevel="0" collapsed="false">
      <c r="A8483" s="1" t="n">
        <v>66555</v>
      </c>
      <c r="B8483" s="1" t="n">
        <v>7899112756188</v>
      </c>
    </row>
    <row r="8484" customFormat="false" ht="15" hidden="false" customHeight="false" outlineLevel="0" collapsed="false">
      <c r="A8484" s="1" t="n">
        <v>66574</v>
      </c>
      <c r="B8484" s="1" t="n">
        <v>7893946100353</v>
      </c>
    </row>
    <row r="8485" customFormat="false" ht="15" hidden="false" customHeight="false" outlineLevel="0" collapsed="false">
      <c r="A8485" s="1" t="n">
        <v>66575</v>
      </c>
      <c r="B8485" s="1" t="n">
        <v>7893946100360</v>
      </c>
    </row>
    <row r="8486" customFormat="false" ht="15" hidden="false" customHeight="false" outlineLevel="0" collapsed="false">
      <c r="A8486" s="1" t="n">
        <v>66576</v>
      </c>
      <c r="B8486" s="1" t="n">
        <v>7893946100377</v>
      </c>
    </row>
    <row r="8487" customFormat="false" ht="15" hidden="false" customHeight="false" outlineLevel="0" collapsed="false">
      <c r="A8487" s="1" t="n">
        <v>66577</v>
      </c>
      <c r="B8487" s="1" t="n">
        <v>7893946100384</v>
      </c>
    </row>
    <row r="8488" customFormat="false" ht="15" hidden="false" customHeight="false" outlineLevel="0" collapsed="false">
      <c r="A8488" s="1" t="n">
        <v>66578</v>
      </c>
      <c r="B8488" s="1" t="n">
        <v>7893946100391</v>
      </c>
    </row>
    <row r="8489" customFormat="false" ht="15" hidden="false" customHeight="false" outlineLevel="0" collapsed="false">
      <c r="A8489" s="1" t="n">
        <v>66582</v>
      </c>
      <c r="B8489" s="1" t="n">
        <v>7893946515317</v>
      </c>
    </row>
    <row r="8490" customFormat="false" ht="15" hidden="false" customHeight="false" outlineLevel="0" collapsed="false">
      <c r="A8490" s="1" t="n">
        <v>66583</v>
      </c>
      <c r="B8490" s="1" t="n">
        <v>7893946515324</v>
      </c>
    </row>
    <row r="8491" customFormat="false" ht="15" hidden="false" customHeight="false" outlineLevel="0" collapsed="false">
      <c r="A8491" s="1" t="n">
        <v>66586</v>
      </c>
      <c r="B8491" s="1" t="n">
        <v>7893946463045</v>
      </c>
    </row>
    <row r="8492" customFormat="false" ht="15" hidden="false" customHeight="false" outlineLevel="0" collapsed="false">
      <c r="A8492" s="1" t="n">
        <v>66587</v>
      </c>
      <c r="B8492" s="1" t="n">
        <v>7893946463052</v>
      </c>
    </row>
    <row r="8493" customFormat="false" ht="15" hidden="false" customHeight="false" outlineLevel="0" collapsed="false">
      <c r="A8493" s="1" t="n">
        <v>66590</v>
      </c>
      <c r="B8493" s="1" t="n">
        <v>7893946100414</v>
      </c>
    </row>
    <row r="8494" customFormat="false" ht="15" hidden="false" customHeight="false" outlineLevel="0" collapsed="false">
      <c r="A8494" s="1" t="n">
        <v>66591</v>
      </c>
      <c r="B8494" s="1" t="n">
        <v>7893946100421</v>
      </c>
    </row>
    <row r="8495" customFormat="false" ht="15" hidden="false" customHeight="false" outlineLevel="0" collapsed="false">
      <c r="A8495" s="1" t="n">
        <v>66595</v>
      </c>
      <c r="B8495" s="1" t="n">
        <v>7893946023669</v>
      </c>
    </row>
    <row r="8496" customFormat="false" ht="15" hidden="false" customHeight="false" outlineLevel="0" collapsed="false">
      <c r="A8496" s="1" t="n">
        <v>66596</v>
      </c>
      <c r="B8496" s="1" t="n">
        <v>7893946023676</v>
      </c>
    </row>
    <row r="8497" customFormat="false" ht="15" hidden="false" customHeight="false" outlineLevel="0" collapsed="false">
      <c r="A8497" s="1" t="n">
        <v>66597</v>
      </c>
      <c r="B8497" s="1" t="n">
        <v>7893946023683</v>
      </c>
    </row>
    <row r="8498" customFormat="false" ht="15" hidden="false" customHeight="false" outlineLevel="0" collapsed="false">
      <c r="A8498" s="1" t="n">
        <v>66598</v>
      </c>
      <c r="B8498" s="1" t="n">
        <v>7899287705752</v>
      </c>
    </row>
    <row r="8499" customFormat="false" ht="15" hidden="false" customHeight="false" outlineLevel="0" collapsed="false">
      <c r="A8499" s="1" t="n">
        <v>66606</v>
      </c>
      <c r="B8499" s="1" t="n">
        <v>7893946169442</v>
      </c>
    </row>
    <row r="8500" customFormat="false" ht="15" hidden="false" customHeight="false" outlineLevel="0" collapsed="false">
      <c r="A8500" s="1" t="n">
        <v>66607</v>
      </c>
      <c r="B8500" s="1" t="n">
        <v>7893946169466</v>
      </c>
    </row>
    <row r="8501" customFormat="false" ht="15" hidden="false" customHeight="false" outlineLevel="0" collapsed="false">
      <c r="A8501" s="1" t="n">
        <v>66608</v>
      </c>
      <c r="B8501" s="1" t="n">
        <v>7893946169459</v>
      </c>
    </row>
    <row r="8502" customFormat="false" ht="15" hidden="false" customHeight="false" outlineLevel="0" collapsed="false">
      <c r="A8502" s="1" t="n">
        <v>66615</v>
      </c>
      <c r="B8502" s="1" t="n">
        <v>7893946165741</v>
      </c>
    </row>
    <row r="8503" customFormat="false" ht="15" hidden="false" customHeight="false" outlineLevel="0" collapsed="false">
      <c r="A8503" s="1" t="n">
        <v>66616</v>
      </c>
      <c r="B8503" s="1" t="n">
        <v>7893946165819</v>
      </c>
    </row>
    <row r="8504" customFormat="false" ht="15" hidden="false" customHeight="false" outlineLevel="0" collapsed="false">
      <c r="A8504" s="1" t="n">
        <v>66619</v>
      </c>
      <c r="B8504" s="1" t="n">
        <v>7893946463977</v>
      </c>
    </row>
    <row r="8505" customFormat="false" ht="15" hidden="false" customHeight="false" outlineLevel="0" collapsed="false">
      <c r="A8505" s="1" t="n">
        <v>66620</v>
      </c>
      <c r="B8505" s="1" t="n">
        <v>7893946054175</v>
      </c>
    </row>
    <row r="8506" customFormat="false" ht="15" hidden="false" customHeight="false" outlineLevel="0" collapsed="false">
      <c r="A8506" s="1" t="n">
        <v>66627</v>
      </c>
      <c r="B8506" s="1" t="n">
        <v>7893946103637</v>
      </c>
    </row>
    <row r="8507" customFormat="false" ht="15" hidden="false" customHeight="false" outlineLevel="0" collapsed="false">
      <c r="A8507" s="1" t="n">
        <v>66628</v>
      </c>
      <c r="B8507" s="1" t="n">
        <v>7893946104191</v>
      </c>
    </row>
    <row r="8508" customFormat="false" ht="15" hidden="false" customHeight="false" outlineLevel="0" collapsed="false">
      <c r="A8508" s="1" t="n">
        <v>66629</v>
      </c>
      <c r="B8508" s="1" t="n">
        <v>7893946103644</v>
      </c>
    </row>
    <row r="8509" customFormat="false" ht="15" hidden="false" customHeight="false" outlineLevel="0" collapsed="false">
      <c r="A8509" s="1" t="n">
        <v>66633</v>
      </c>
      <c r="B8509" s="1" t="n">
        <v>7893946034573</v>
      </c>
    </row>
    <row r="8510" customFormat="false" ht="15" hidden="false" customHeight="false" outlineLevel="0" collapsed="false">
      <c r="A8510" s="1" t="n">
        <v>66634</v>
      </c>
      <c r="B8510" s="1" t="n">
        <v>7893946034566</v>
      </c>
    </row>
    <row r="8511" customFormat="false" ht="15" hidden="false" customHeight="false" outlineLevel="0" collapsed="false">
      <c r="A8511" s="1" t="n">
        <v>66635</v>
      </c>
      <c r="B8511" s="1" t="n">
        <v>7893946034559</v>
      </c>
    </row>
    <row r="8512" customFormat="false" ht="15" hidden="false" customHeight="false" outlineLevel="0" collapsed="false">
      <c r="A8512" s="1" t="n">
        <v>66644</v>
      </c>
      <c r="B8512" s="1" t="n">
        <v>7893946175405</v>
      </c>
    </row>
    <row r="8513" customFormat="false" ht="15" hidden="false" customHeight="false" outlineLevel="0" collapsed="false">
      <c r="A8513" s="1" t="n">
        <v>66645</v>
      </c>
      <c r="B8513" s="1" t="n">
        <v>7893946175412</v>
      </c>
    </row>
    <row r="8514" customFormat="false" ht="15" hidden="false" customHeight="false" outlineLevel="0" collapsed="false">
      <c r="A8514" s="1" t="n">
        <v>66646</v>
      </c>
      <c r="B8514" s="1" t="n">
        <v>7893946175429</v>
      </c>
    </row>
    <row r="8515" customFormat="false" ht="15" hidden="false" customHeight="false" outlineLevel="0" collapsed="false">
      <c r="A8515" s="1" t="n">
        <v>66649</v>
      </c>
      <c r="B8515" s="1" t="n">
        <v>7893946557171</v>
      </c>
    </row>
    <row r="8516" customFormat="false" ht="15" hidden="false" customHeight="false" outlineLevel="0" collapsed="false">
      <c r="A8516" s="1" t="n">
        <v>66650</v>
      </c>
      <c r="B8516" s="1" t="n">
        <v>7893946175450</v>
      </c>
    </row>
    <row r="8517" customFormat="false" ht="15" hidden="false" customHeight="false" outlineLevel="0" collapsed="false">
      <c r="A8517" s="1" t="n">
        <v>66652</v>
      </c>
      <c r="B8517" s="1" t="n">
        <v>7893946001759</v>
      </c>
    </row>
    <row r="8518" customFormat="false" ht="15" hidden="false" customHeight="false" outlineLevel="0" collapsed="false">
      <c r="A8518" s="1" t="n">
        <v>66653</v>
      </c>
      <c r="B8518" s="1" t="n">
        <v>7893946101305</v>
      </c>
    </row>
    <row r="8519" customFormat="false" ht="15" hidden="false" customHeight="false" outlineLevel="0" collapsed="false">
      <c r="A8519" s="1" t="n">
        <v>66659</v>
      </c>
      <c r="B8519" s="1" t="n">
        <v>7893946004088</v>
      </c>
    </row>
    <row r="8520" customFormat="false" ht="15" hidden="false" customHeight="false" outlineLevel="0" collapsed="false">
      <c r="A8520" s="1" t="n">
        <v>66660</v>
      </c>
      <c r="B8520" s="1" t="n">
        <v>7893946004095</v>
      </c>
    </row>
    <row r="8521" customFormat="false" ht="15" hidden="false" customHeight="false" outlineLevel="0" collapsed="false">
      <c r="A8521" s="1" t="n">
        <v>66661</v>
      </c>
      <c r="B8521" s="1" t="n">
        <v>7893946004101</v>
      </c>
    </row>
    <row r="8522" customFormat="false" ht="15" hidden="false" customHeight="false" outlineLevel="0" collapsed="false">
      <c r="A8522" s="1" t="n">
        <v>66662</v>
      </c>
      <c r="B8522" s="1" t="n">
        <v>7893946026585</v>
      </c>
    </row>
    <row r="8523" customFormat="false" ht="15" hidden="false" customHeight="false" outlineLevel="0" collapsed="false">
      <c r="A8523" s="1" t="n">
        <v>66673</v>
      </c>
      <c r="B8523" s="1" t="n">
        <v>7899674745057</v>
      </c>
    </row>
    <row r="8524" customFormat="false" ht="15" hidden="false" customHeight="false" outlineLevel="0" collapsed="false">
      <c r="A8524" s="1" t="n">
        <v>66676</v>
      </c>
      <c r="B8524" s="1" t="n">
        <v>7899112756218</v>
      </c>
    </row>
    <row r="8525" customFormat="false" ht="15" hidden="false" customHeight="false" outlineLevel="0" collapsed="false">
      <c r="A8525" s="1" t="n">
        <v>66677</v>
      </c>
      <c r="B8525" s="1" t="n">
        <v>7899112756171</v>
      </c>
    </row>
    <row r="8526" customFormat="false" ht="15" hidden="false" customHeight="false" outlineLevel="0" collapsed="false">
      <c r="A8526" s="1" t="n">
        <v>66680</v>
      </c>
      <c r="B8526" s="1" t="n">
        <v>7899112756164</v>
      </c>
    </row>
    <row r="8527" customFormat="false" ht="15" hidden="false" customHeight="false" outlineLevel="0" collapsed="false">
      <c r="A8527" s="1" t="n">
        <v>66681</v>
      </c>
      <c r="B8527" s="1" t="n">
        <v>7899112758861</v>
      </c>
    </row>
    <row r="8528" customFormat="false" ht="15" hidden="false" customHeight="false" outlineLevel="0" collapsed="false">
      <c r="A8528" s="1" t="n">
        <v>66683</v>
      </c>
      <c r="B8528" s="1" t="n">
        <v>7899112758908</v>
      </c>
    </row>
    <row r="8529" customFormat="false" ht="15" hidden="false" customHeight="false" outlineLevel="0" collapsed="false">
      <c r="A8529" s="1" t="n">
        <v>66710</v>
      </c>
      <c r="B8529" s="1" t="n">
        <v>4058075101579</v>
      </c>
    </row>
    <row r="8530" customFormat="false" ht="15" hidden="false" customHeight="false" outlineLevel="0" collapsed="false">
      <c r="A8530" s="1" t="n">
        <v>66714</v>
      </c>
      <c r="B8530" s="1" t="n">
        <v>7899495244708</v>
      </c>
    </row>
    <row r="8531" customFormat="false" ht="15" hidden="false" customHeight="false" outlineLevel="0" collapsed="false">
      <c r="A8531" s="1" t="n">
        <v>66727</v>
      </c>
      <c r="B8531" s="1" t="n">
        <v>667289</v>
      </c>
    </row>
    <row r="8532" customFormat="false" ht="15" hidden="false" customHeight="false" outlineLevel="0" collapsed="false">
      <c r="A8532" s="1" t="n">
        <v>66733</v>
      </c>
      <c r="B8532" s="1" t="n">
        <v>7899112759349</v>
      </c>
    </row>
    <row r="8533" customFormat="false" ht="15" hidden="false" customHeight="false" outlineLevel="0" collapsed="false">
      <c r="A8533" s="1" t="n">
        <v>66750</v>
      </c>
      <c r="B8533" s="1" t="n">
        <v>7899524304953</v>
      </c>
    </row>
    <row r="8534" customFormat="false" ht="15" hidden="false" customHeight="false" outlineLevel="0" collapsed="false">
      <c r="A8534" s="1" t="n">
        <v>66751</v>
      </c>
      <c r="B8534" s="1" t="n">
        <v>7898214960516</v>
      </c>
    </row>
    <row r="8535" customFormat="false" ht="15" hidden="false" customHeight="false" outlineLevel="0" collapsed="false">
      <c r="A8535" s="1" t="n">
        <v>66752</v>
      </c>
      <c r="B8535" s="1" t="n">
        <v>7898214960523</v>
      </c>
    </row>
    <row r="8536" customFormat="false" ht="15" hidden="false" customHeight="false" outlineLevel="0" collapsed="false">
      <c r="A8536" s="1" t="n">
        <v>66753</v>
      </c>
      <c r="B8536" s="1" t="n">
        <v>7899524304946</v>
      </c>
    </row>
    <row r="8537" customFormat="false" ht="15" hidden="false" customHeight="false" outlineLevel="0" collapsed="false">
      <c r="A8537" s="1" t="n">
        <v>66754</v>
      </c>
      <c r="B8537" s="1" t="n">
        <v>7894171148059</v>
      </c>
    </row>
    <row r="8538" customFormat="false" ht="15" hidden="false" customHeight="false" outlineLevel="0" collapsed="false">
      <c r="A8538" s="1" t="n">
        <v>66756</v>
      </c>
      <c r="B8538" s="1" t="n">
        <v>4058075374621</v>
      </c>
    </row>
    <row r="8539" customFormat="false" ht="15" hidden="false" customHeight="false" outlineLevel="0" collapsed="false">
      <c r="A8539" s="1" t="n">
        <v>66762</v>
      </c>
      <c r="B8539" s="1" t="n">
        <v>7898639682734</v>
      </c>
    </row>
    <row r="8540" customFormat="false" ht="15" hidden="false" customHeight="false" outlineLevel="0" collapsed="false">
      <c r="A8540" s="1" t="n">
        <v>66763</v>
      </c>
      <c r="B8540" s="1" t="n">
        <v>7898639682727</v>
      </c>
    </row>
    <row r="8541" customFormat="false" ht="15" hidden="false" customHeight="false" outlineLevel="0" collapsed="false">
      <c r="A8541" s="1" t="n">
        <v>66764</v>
      </c>
      <c r="B8541" s="1" t="n">
        <v>7898617514965</v>
      </c>
    </row>
    <row r="8542" customFormat="false" ht="15" hidden="false" customHeight="false" outlineLevel="0" collapsed="false">
      <c r="A8542" s="1" t="n">
        <v>66765</v>
      </c>
      <c r="B8542" s="1" t="n">
        <v>667661</v>
      </c>
    </row>
    <row r="8543" customFormat="false" ht="15" hidden="false" customHeight="false" outlineLevel="0" collapsed="false">
      <c r="A8543" s="1" t="n">
        <v>66767</v>
      </c>
      <c r="B8543" s="1" t="n">
        <v>667685</v>
      </c>
    </row>
    <row r="8544" customFormat="false" ht="15" hidden="false" customHeight="false" outlineLevel="0" collapsed="false">
      <c r="A8544" s="1" t="n">
        <v>66769</v>
      </c>
      <c r="B8544" s="1" t="n">
        <v>7893946570132</v>
      </c>
    </row>
    <row r="8545" customFormat="false" ht="15" hidden="false" customHeight="false" outlineLevel="0" collapsed="false">
      <c r="A8545" s="1" t="n">
        <v>66770</v>
      </c>
      <c r="B8545" s="1" t="n">
        <v>7893946570156</v>
      </c>
    </row>
    <row r="8546" customFormat="false" ht="15" hidden="false" customHeight="false" outlineLevel="0" collapsed="false">
      <c r="A8546" s="1" t="n">
        <v>66771</v>
      </c>
      <c r="B8546" s="1" t="n">
        <v>7893946570170</v>
      </c>
    </row>
    <row r="8547" customFormat="false" ht="15" hidden="false" customHeight="false" outlineLevel="0" collapsed="false">
      <c r="A8547" s="1" t="n">
        <v>66772</v>
      </c>
      <c r="B8547" s="1" t="n">
        <v>7893946570194</v>
      </c>
    </row>
    <row r="8548" customFormat="false" ht="15" hidden="false" customHeight="false" outlineLevel="0" collapsed="false">
      <c r="A8548" s="1" t="n">
        <v>66779</v>
      </c>
      <c r="B8548" s="1" t="n">
        <v>4058075177055</v>
      </c>
    </row>
    <row r="8549" customFormat="false" ht="15" hidden="false" customHeight="false" outlineLevel="0" collapsed="false">
      <c r="A8549" s="1" t="n">
        <v>66781</v>
      </c>
      <c r="B8549" s="1" t="n">
        <v>7896619432485</v>
      </c>
    </row>
    <row r="8550" customFormat="false" ht="15" hidden="false" customHeight="false" outlineLevel="0" collapsed="false">
      <c r="A8550" s="1" t="n">
        <v>66782</v>
      </c>
      <c r="B8550" s="1" t="n">
        <v>7896619430610</v>
      </c>
    </row>
    <row r="8551" customFormat="false" ht="15" hidden="false" customHeight="false" outlineLevel="0" collapsed="false">
      <c r="A8551" s="1" t="n">
        <v>66783</v>
      </c>
      <c r="B8551" s="1" t="n">
        <v>7896619431815</v>
      </c>
    </row>
    <row r="8552" customFormat="false" ht="15" hidden="false" customHeight="false" outlineLevel="0" collapsed="false">
      <c r="A8552" s="1" t="n">
        <v>66784</v>
      </c>
      <c r="B8552" s="1" t="n">
        <v>7896619431822</v>
      </c>
    </row>
    <row r="8553" customFormat="false" ht="15" hidden="false" customHeight="false" outlineLevel="0" collapsed="false">
      <c r="A8553" s="1" t="n">
        <v>66785</v>
      </c>
      <c r="B8553" s="1" t="n">
        <v>7896619425821</v>
      </c>
    </row>
    <row r="8554" customFormat="false" ht="15" hidden="false" customHeight="false" outlineLevel="0" collapsed="false">
      <c r="A8554" s="1" t="n">
        <v>66787</v>
      </c>
      <c r="B8554" s="1" t="n">
        <v>7896619429119</v>
      </c>
    </row>
    <row r="8555" customFormat="false" ht="15" hidden="false" customHeight="false" outlineLevel="0" collapsed="false">
      <c r="A8555" s="1" t="n">
        <v>66788</v>
      </c>
      <c r="B8555" s="1" t="n">
        <v>7896619427481</v>
      </c>
    </row>
    <row r="8556" customFormat="false" ht="15" hidden="false" customHeight="false" outlineLevel="0" collapsed="false">
      <c r="A8556" s="1" t="n">
        <v>66789</v>
      </c>
      <c r="B8556" s="1" t="n">
        <v>7896619427528</v>
      </c>
    </row>
    <row r="8557" customFormat="false" ht="15" hidden="false" customHeight="false" outlineLevel="0" collapsed="false">
      <c r="A8557" s="1" t="n">
        <v>66799</v>
      </c>
      <c r="B8557" s="1" t="n">
        <v>7898016505564</v>
      </c>
    </row>
    <row r="8558" customFormat="false" ht="15" hidden="false" customHeight="false" outlineLevel="0" collapsed="false">
      <c r="A8558" s="1" t="n">
        <v>66801</v>
      </c>
      <c r="B8558" s="1" t="n">
        <v>7898016505557</v>
      </c>
    </row>
    <row r="8559" customFormat="false" ht="15" hidden="false" customHeight="false" outlineLevel="0" collapsed="false">
      <c r="A8559" s="1" t="n">
        <v>66810</v>
      </c>
      <c r="B8559" s="1" t="n">
        <v>7702496006155</v>
      </c>
    </row>
    <row r="8560" customFormat="false" ht="15" hidden="false" customHeight="false" outlineLevel="0" collapsed="false">
      <c r="A8560" s="1" t="n">
        <v>66812</v>
      </c>
      <c r="B8560" s="1" t="n">
        <v>668132</v>
      </c>
    </row>
    <row r="8561" customFormat="false" ht="15" hidden="false" customHeight="false" outlineLevel="0" collapsed="false">
      <c r="A8561" s="1" t="n">
        <v>66818</v>
      </c>
      <c r="B8561" s="1" t="n">
        <v>668194</v>
      </c>
    </row>
    <row r="8562" customFormat="false" ht="15" hidden="false" customHeight="false" outlineLevel="0" collapsed="false">
      <c r="A8562" s="1" t="n">
        <v>66823</v>
      </c>
      <c r="B8562" s="1" t="n">
        <v>668248</v>
      </c>
    </row>
    <row r="8563" customFormat="false" ht="15" hidden="false" customHeight="false" outlineLevel="0" collapsed="false">
      <c r="A8563" s="1" t="n">
        <v>66826</v>
      </c>
      <c r="B8563" s="1" t="n">
        <v>7898488030786</v>
      </c>
    </row>
    <row r="8564" customFormat="false" ht="15" hidden="false" customHeight="false" outlineLevel="0" collapsed="false">
      <c r="A8564" s="1" t="n">
        <v>66908</v>
      </c>
      <c r="B8564" s="1" t="n">
        <v>7908350415068</v>
      </c>
    </row>
    <row r="8565" customFormat="false" ht="15" hidden="false" customHeight="false" outlineLevel="0" collapsed="false">
      <c r="A8565" s="1" t="n">
        <v>66910</v>
      </c>
      <c r="B8565" s="1" t="n">
        <v>7908350415075</v>
      </c>
    </row>
    <row r="8566" customFormat="false" ht="15" hidden="false" customHeight="false" outlineLevel="0" collapsed="false">
      <c r="A8566" s="1" t="n">
        <v>66943</v>
      </c>
      <c r="B8566" s="1" t="n">
        <v>4058075395565</v>
      </c>
    </row>
    <row r="8567" customFormat="false" ht="15" hidden="false" customHeight="false" outlineLevel="0" collapsed="false">
      <c r="A8567" s="1" t="n">
        <v>66953</v>
      </c>
      <c r="B8567" s="1" t="n">
        <v>7899737907484</v>
      </c>
    </row>
    <row r="8568" customFormat="false" ht="15" hidden="false" customHeight="false" outlineLevel="0" collapsed="false">
      <c r="A8568" s="1" t="n">
        <v>66954</v>
      </c>
      <c r="B8568" s="1" t="n">
        <v>7899737999915</v>
      </c>
    </row>
    <row r="8569" customFormat="false" ht="15" hidden="false" customHeight="false" outlineLevel="0" collapsed="false">
      <c r="A8569" s="1" t="n">
        <v>66956</v>
      </c>
      <c r="B8569" s="1" t="n">
        <v>7898588864519</v>
      </c>
    </row>
    <row r="8570" customFormat="false" ht="15" hidden="false" customHeight="false" outlineLevel="0" collapsed="false">
      <c r="A8570" s="1" t="n">
        <v>66957</v>
      </c>
      <c r="B8570" s="1" t="n">
        <v>7898588863826</v>
      </c>
    </row>
    <row r="8571" customFormat="false" ht="15" hidden="false" customHeight="false" outlineLevel="0" collapsed="false">
      <c r="A8571" s="1" t="n">
        <v>66958</v>
      </c>
      <c r="B8571" s="1" t="n">
        <v>7899737904537</v>
      </c>
    </row>
    <row r="8572" customFormat="false" ht="15" hidden="false" customHeight="false" outlineLevel="0" collapsed="false">
      <c r="A8572" s="1" t="n">
        <v>66959</v>
      </c>
      <c r="B8572" s="1" t="n">
        <v>7898588864588</v>
      </c>
    </row>
    <row r="8573" customFormat="false" ht="15" hidden="false" customHeight="false" outlineLevel="0" collapsed="false">
      <c r="A8573" s="1" t="n">
        <v>66961</v>
      </c>
      <c r="B8573" s="1" t="n">
        <v>7899737903967</v>
      </c>
    </row>
    <row r="8574" customFormat="false" ht="15" hidden="false" customHeight="false" outlineLevel="0" collapsed="false">
      <c r="A8574" s="1" t="n">
        <v>66962</v>
      </c>
      <c r="B8574" s="1" t="n">
        <v>7899737903943</v>
      </c>
    </row>
    <row r="8575" customFormat="false" ht="15" hidden="false" customHeight="false" outlineLevel="0" collapsed="false">
      <c r="A8575" s="1" t="n">
        <v>66963</v>
      </c>
      <c r="B8575" s="1" t="n">
        <v>7899737903912</v>
      </c>
    </row>
    <row r="8576" customFormat="false" ht="15" hidden="false" customHeight="false" outlineLevel="0" collapsed="false">
      <c r="A8576" s="1" t="n">
        <v>66964</v>
      </c>
      <c r="B8576" s="1" t="n">
        <v>7899737902847</v>
      </c>
    </row>
    <row r="8577" customFormat="false" ht="15" hidden="false" customHeight="false" outlineLevel="0" collapsed="false">
      <c r="A8577" s="1" t="n">
        <v>66965</v>
      </c>
      <c r="B8577" s="1" t="n">
        <v>7898588861440</v>
      </c>
    </row>
    <row r="8578" customFormat="false" ht="15" hidden="false" customHeight="false" outlineLevel="0" collapsed="false">
      <c r="A8578" s="1" t="n">
        <v>66966</v>
      </c>
      <c r="B8578" s="1" t="n">
        <v>7898588865332</v>
      </c>
    </row>
    <row r="8579" customFormat="false" ht="15" hidden="false" customHeight="false" outlineLevel="0" collapsed="false">
      <c r="A8579" s="1" t="n">
        <v>66970</v>
      </c>
      <c r="B8579" s="1" t="n">
        <v>7898588865240</v>
      </c>
    </row>
    <row r="8580" customFormat="false" ht="15" hidden="false" customHeight="false" outlineLevel="0" collapsed="false">
      <c r="A8580" s="1" t="n">
        <v>66972</v>
      </c>
      <c r="B8580" s="1" t="n">
        <v>7898588865370</v>
      </c>
    </row>
    <row r="8581" customFormat="false" ht="15" hidden="false" customHeight="false" outlineLevel="0" collapsed="false">
      <c r="A8581" s="1" t="n">
        <v>66975</v>
      </c>
      <c r="B8581" s="1" t="n">
        <v>7898588865301</v>
      </c>
    </row>
    <row r="8582" customFormat="false" ht="15" hidden="false" customHeight="false" outlineLevel="0" collapsed="false">
      <c r="A8582" s="1" t="n">
        <v>66977</v>
      </c>
      <c r="B8582" s="1" t="n">
        <v>7898588865318</v>
      </c>
    </row>
    <row r="8583" customFormat="false" ht="15" hidden="false" customHeight="false" outlineLevel="0" collapsed="false">
      <c r="A8583" s="1" t="n">
        <v>66978</v>
      </c>
      <c r="B8583" s="1" t="n">
        <v>7899737906982</v>
      </c>
    </row>
    <row r="8584" customFormat="false" ht="15" hidden="false" customHeight="false" outlineLevel="0" collapsed="false">
      <c r="A8584" s="1" t="n">
        <v>66979</v>
      </c>
      <c r="B8584" s="1" t="n">
        <v>7899737906975</v>
      </c>
    </row>
    <row r="8585" customFormat="false" ht="15" hidden="false" customHeight="false" outlineLevel="0" collapsed="false">
      <c r="A8585" s="1" t="n">
        <v>66981</v>
      </c>
      <c r="B8585" s="1" t="n">
        <v>7898588864939</v>
      </c>
    </row>
    <row r="8586" customFormat="false" ht="15" hidden="false" customHeight="false" outlineLevel="0" collapsed="false">
      <c r="A8586" s="1" t="n">
        <v>66982</v>
      </c>
      <c r="B8586" s="1" t="n">
        <v>7898588864953</v>
      </c>
    </row>
    <row r="8587" customFormat="false" ht="15" hidden="false" customHeight="false" outlineLevel="0" collapsed="false">
      <c r="A8587" s="1" t="n">
        <v>66984</v>
      </c>
      <c r="B8587" s="1" t="n">
        <v>7898588863895</v>
      </c>
    </row>
    <row r="8588" customFormat="false" ht="15" hidden="false" customHeight="false" outlineLevel="0" collapsed="false">
      <c r="A8588" s="1" t="n">
        <v>66985</v>
      </c>
      <c r="B8588" s="1" t="n">
        <v>7898588864731</v>
      </c>
    </row>
    <row r="8589" customFormat="false" ht="15" hidden="false" customHeight="false" outlineLevel="0" collapsed="false">
      <c r="A8589" s="1" t="n">
        <v>66986</v>
      </c>
      <c r="B8589" s="1" t="n">
        <v>7898588864717</v>
      </c>
    </row>
    <row r="8590" customFormat="false" ht="15" hidden="false" customHeight="false" outlineLevel="0" collapsed="false">
      <c r="A8590" s="1" t="n">
        <v>66988</v>
      </c>
      <c r="B8590" s="1" t="n">
        <v>7898588860078</v>
      </c>
    </row>
    <row r="8591" customFormat="false" ht="15" hidden="false" customHeight="false" outlineLevel="0" collapsed="false">
      <c r="A8591" s="1" t="n">
        <v>66989</v>
      </c>
      <c r="B8591" s="1" t="n">
        <v>7898588863994</v>
      </c>
    </row>
    <row r="8592" customFormat="false" ht="15" hidden="false" customHeight="false" outlineLevel="0" collapsed="false">
      <c r="A8592" s="1" t="n">
        <v>66991</v>
      </c>
      <c r="B8592" s="1" t="n">
        <v>7898588863956</v>
      </c>
    </row>
    <row r="8593" customFormat="false" ht="15" hidden="false" customHeight="false" outlineLevel="0" collapsed="false">
      <c r="A8593" s="1" t="n">
        <v>66992</v>
      </c>
      <c r="B8593" s="1" t="n">
        <v>7898588864007</v>
      </c>
    </row>
    <row r="8594" customFormat="false" ht="15" hidden="false" customHeight="false" outlineLevel="0" collapsed="false">
      <c r="A8594" s="1" t="n">
        <v>66993</v>
      </c>
      <c r="B8594" s="1" t="n">
        <v>7898588863857</v>
      </c>
    </row>
    <row r="8595" customFormat="false" ht="15" hidden="false" customHeight="false" outlineLevel="0" collapsed="false">
      <c r="A8595" s="1" t="n">
        <v>66994</v>
      </c>
      <c r="B8595" s="1" t="n">
        <v>7898588863918</v>
      </c>
    </row>
    <row r="8596" customFormat="false" ht="15" hidden="false" customHeight="false" outlineLevel="0" collapsed="false">
      <c r="A8596" s="1" t="n">
        <v>66995</v>
      </c>
      <c r="B8596" s="1" t="n">
        <v>7898588865233</v>
      </c>
    </row>
    <row r="8597" customFormat="false" ht="15" hidden="false" customHeight="false" outlineLevel="0" collapsed="false">
      <c r="A8597" s="1" t="n">
        <v>66997</v>
      </c>
      <c r="B8597" s="1" t="n">
        <v>7896039738426</v>
      </c>
    </row>
    <row r="8598" customFormat="false" ht="15" hidden="false" customHeight="false" outlineLevel="0" collapsed="false">
      <c r="A8598" s="1" t="n">
        <v>66998</v>
      </c>
      <c r="B8598" s="1" t="n">
        <v>7896039738440</v>
      </c>
    </row>
    <row r="8599" customFormat="false" ht="15" hidden="false" customHeight="false" outlineLevel="0" collapsed="false">
      <c r="A8599" s="1" t="n">
        <v>66999</v>
      </c>
      <c r="B8599" s="1" t="n">
        <v>7896039738457</v>
      </c>
    </row>
    <row r="8600" customFormat="false" ht="15" hidden="false" customHeight="false" outlineLevel="0" collapsed="false">
      <c r="A8600" s="1" t="n">
        <v>67028</v>
      </c>
      <c r="B8600" s="1" t="n">
        <v>7898617512930</v>
      </c>
    </row>
    <row r="8601" customFormat="false" ht="15" hidden="false" customHeight="false" outlineLevel="0" collapsed="false">
      <c r="A8601" s="1" t="n">
        <v>67032</v>
      </c>
      <c r="B8601" s="1" t="n">
        <v>670333</v>
      </c>
    </row>
    <row r="8602" customFormat="false" ht="15" hidden="false" customHeight="false" outlineLevel="0" collapsed="false">
      <c r="A8602" s="1" t="n">
        <v>67035</v>
      </c>
      <c r="B8602" s="1" t="n">
        <v>670364</v>
      </c>
    </row>
    <row r="8603" customFormat="false" ht="15" hidden="false" customHeight="false" outlineLevel="0" collapsed="false">
      <c r="A8603" s="1" t="n">
        <v>67037</v>
      </c>
      <c r="B8603" s="1" t="n">
        <v>628110038098</v>
      </c>
    </row>
    <row r="8604" customFormat="false" ht="15" hidden="false" customHeight="false" outlineLevel="0" collapsed="false">
      <c r="A8604" s="1" t="n">
        <v>67039</v>
      </c>
      <c r="B8604" s="1" t="n">
        <v>7899912611571</v>
      </c>
    </row>
    <row r="8605" customFormat="false" ht="15" hidden="false" customHeight="false" outlineLevel="0" collapsed="false">
      <c r="A8605" s="1" t="n">
        <v>67041</v>
      </c>
      <c r="B8605" s="1" t="n">
        <v>7899112753880</v>
      </c>
    </row>
    <row r="8606" customFormat="false" ht="15" hidden="false" customHeight="false" outlineLevel="0" collapsed="false">
      <c r="A8606" s="1" t="n">
        <v>67045</v>
      </c>
      <c r="B8606" s="1" t="n">
        <v>670463</v>
      </c>
    </row>
    <row r="8607" customFormat="false" ht="15" hidden="false" customHeight="false" outlineLevel="0" collapsed="false">
      <c r="A8607" s="1" t="n">
        <v>67053</v>
      </c>
      <c r="B8607" s="1" t="n">
        <v>7898942432019</v>
      </c>
    </row>
    <row r="8608" customFormat="false" ht="15" hidden="false" customHeight="false" outlineLevel="0" collapsed="false">
      <c r="A8608" s="1" t="n">
        <v>67057</v>
      </c>
      <c r="B8608" s="1" t="n">
        <v>7899737904117</v>
      </c>
    </row>
    <row r="8609" customFormat="false" ht="15" hidden="false" customHeight="false" outlineLevel="0" collapsed="false">
      <c r="A8609" s="1" t="n">
        <v>67059</v>
      </c>
      <c r="B8609" s="1" t="n">
        <v>7898588865578</v>
      </c>
    </row>
    <row r="8610" customFormat="false" ht="15" hidden="false" customHeight="false" outlineLevel="0" collapsed="false">
      <c r="A8610" s="1" t="n">
        <v>67061</v>
      </c>
      <c r="B8610" s="1" t="n">
        <v>7898588865394</v>
      </c>
    </row>
    <row r="8611" customFormat="false" ht="15" hidden="false" customHeight="false" outlineLevel="0" collapsed="false">
      <c r="A8611" s="1" t="n">
        <v>67063</v>
      </c>
      <c r="B8611" s="1" t="n">
        <v>7899737910668</v>
      </c>
    </row>
    <row r="8612" customFormat="false" ht="15" hidden="false" customHeight="false" outlineLevel="0" collapsed="false">
      <c r="A8612" s="1" t="n">
        <v>67066</v>
      </c>
      <c r="B8612" s="1" t="n">
        <v>670678</v>
      </c>
    </row>
    <row r="8613" customFormat="false" ht="15" hidden="false" customHeight="false" outlineLevel="0" collapsed="false">
      <c r="A8613" s="1" t="n">
        <v>67068</v>
      </c>
      <c r="B8613" s="1" t="n">
        <v>670692</v>
      </c>
    </row>
    <row r="8614" customFormat="false" ht="15" hidden="false" customHeight="false" outlineLevel="0" collapsed="false">
      <c r="A8614" s="1" t="n">
        <v>67070</v>
      </c>
      <c r="B8614" s="1" t="n">
        <v>670715</v>
      </c>
    </row>
    <row r="8615" customFormat="false" ht="15" hidden="false" customHeight="false" outlineLevel="0" collapsed="false">
      <c r="A8615" s="1" t="n">
        <v>67072</v>
      </c>
      <c r="B8615" s="1" t="n">
        <v>1270000030010</v>
      </c>
    </row>
    <row r="8616" customFormat="false" ht="15" hidden="false" customHeight="false" outlineLevel="0" collapsed="false">
      <c r="A8616" s="1" t="n">
        <v>67074</v>
      </c>
      <c r="B8616" s="1" t="n">
        <v>7893946488611</v>
      </c>
    </row>
    <row r="8617" customFormat="false" ht="15" hidden="false" customHeight="false" outlineLevel="0" collapsed="false">
      <c r="A8617" s="1" t="n">
        <v>67075</v>
      </c>
      <c r="B8617" s="1" t="n">
        <v>7898617512169</v>
      </c>
    </row>
    <row r="8618" customFormat="false" ht="15" hidden="false" customHeight="false" outlineLevel="0" collapsed="false">
      <c r="A8618" s="1" t="n">
        <v>67077</v>
      </c>
      <c r="B8618" s="1" t="n">
        <v>7898583686253</v>
      </c>
    </row>
    <row r="8619" customFormat="false" ht="15" hidden="false" customHeight="false" outlineLevel="0" collapsed="false">
      <c r="A8619" s="1" t="n">
        <v>67079</v>
      </c>
      <c r="B8619" s="1" t="n">
        <v>7898583687649</v>
      </c>
    </row>
    <row r="8620" customFormat="false" ht="15" hidden="false" customHeight="false" outlineLevel="0" collapsed="false">
      <c r="A8620" s="1" t="n">
        <v>67087</v>
      </c>
      <c r="B8620" s="1" t="n">
        <v>670883</v>
      </c>
    </row>
    <row r="8621" customFormat="false" ht="15" hidden="false" customHeight="false" outlineLevel="0" collapsed="false">
      <c r="A8621" s="1" t="n">
        <v>67090</v>
      </c>
      <c r="B8621" s="1" t="n">
        <v>670913</v>
      </c>
    </row>
    <row r="8622" customFormat="false" ht="15" hidden="false" customHeight="false" outlineLevel="0" collapsed="false">
      <c r="A8622" s="1" t="n">
        <v>67092</v>
      </c>
      <c r="B8622" s="1" t="n">
        <v>670937</v>
      </c>
    </row>
    <row r="8623" customFormat="false" ht="15" hidden="false" customHeight="false" outlineLevel="0" collapsed="false">
      <c r="A8623" s="1" t="n">
        <v>67101</v>
      </c>
      <c r="B8623" s="1" t="n">
        <v>671026</v>
      </c>
    </row>
    <row r="8624" customFormat="false" ht="15" hidden="false" customHeight="false" outlineLevel="0" collapsed="false">
      <c r="A8624" s="1" t="n">
        <v>67114</v>
      </c>
      <c r="B8624" s="1" t="n">
        <v>671156</v>
      </c>
    </row>
    <row r="8625" customFormat="false" ht="15" hidden="false" customHeight="false" outlineLevel="0" collapsed="false">
      <c r="A8625" s="1" t="n">
        <v>67116</v>
      </c>
      <c r="B8625" s="1" t="n">
        <v>7898951193345</v>
      </c>
    </row>
    <row r="8626" customFormat="false" ht="15" hidden="false" customHeight="false" outlineLevel="0" collapsed="false">
      <c r="A8626" s="1" t="n">
        <v>67122</v>
      </c>
      <c r="B8626" s="1" t="n">
        <v>7896039733896</v>
      </c>
    </row>
    <row r="8627" customFormat="false" ht="15" hidden="false" customHeight="false" outlineLevel="0" collapsed="false">
      <c r="A8627" s="1" t="n">
        <v>67125</v>
      </c>
      <c r="B8627" s="1" t="n">
        <v>7896039734114</v>
      </c>
    </row>
    <row r="8628" customFormat="false" ht="15" hidden="false" customHeight="false" outlineLevel="0" collapsed="false">
      <c r="A8628" s="1" t="n">
        <v>67126</v>
      </c>
      <c r="B8628" s="1" t="n">
        <v>7896039734121</v>
      </c>
    </row>
    <row r="8629" customFormat="false" ht="15" hidden="false" customHeight="false" outlineLevel="0" collapsed="false">
      <c r="A8629" s="1" t="n">
        <v>67127</v>
      </c>
      <c r="B8629" s="1" t="n">
        <v>3606480077852</v>
      </c>
    </row>
    <row r="8630" customFormat="false" ht="15" hidden="false" customHeight="false" outlineLevel="0" collapsed="false">
      <c r="A8630" s="1" t="n">
        <v>67129</v>
      </c>
      <c r="B8630" s="1" t="n">
        <v>7899112759189</v>
      </c>
    </row>
    <row r="8631" customFormat="false" ht="15" hidden="false" customHeight="false" outlineLevel="0" collapsed="false">
      <c r="A8631" s="1" t="n">
        <v>67131</v>
      </c>
      <c r="B8631" s="1" t="n">
        <v>8413893630674</v>
      </c>
    </row>
    <row r="8632" customFormat="false" ht="15" hidden="false" customHeight="false" outlineLevel="0" collapsed="false">
      <c r="A8632" s="1" t="n">
        <v>67134</v>
      </c>
      <c r="B8632" s="1" t="n">
        <v>7896039721015</v>
      </c>
    </row>
    <row r="8633" customFormat="false" ht="15" hidden="false" customHeight="false" outlineLevel="0" collapsed="false">
      <c r="A8633" s="1" t="n">
        <v>67135</v>
      </c>
      <c r="B8633" s="1" t="n">
        <v>7899452014238</v>
      </c>
    </row>
    <row r="8634" customFormat="false" ht="15" hidden="false" customHeight="false" outlineLevel="0" collapsed="false">
      <c r="A8634" s="1" t="n">
        <v>67136</v>
      </c>
      <c r="B8634" s="1" t="n">
        <v>7899452014245</v>
      </c>
    </row>
    <row r="8635" customFormat="false" ht="15" hidden="false" customHeight="false" outlineLevel="0" collapsed="false">
      <c r="A8635" s="1" t="n">
        <v>67137</v>
      </c>
      <c r="B8635" s="1" t="n">
        <v>7899452014252</v>
      </c>
    </row>
    <row r="8636" customFormat="false" ht="15" hidden="false" customHeight="false" outlineLevel="0" collapsed="false">
      <c r="A8636" s="1" t="n">
        <v>67138</v>
      </c>
      <c r="B8636" s="1" t="n">
        <v>7899452014269</v>
      </c>
    </row>
    <row r="8637" customFormat="false" ht="15" hidden="false" customHeight="false" outlineLevel="0" collapsed="false">
      <c r="A8637" s="1" t="n">
        <v>67139</v>
      </c>
      <c r="B8637" s="1" t="n">
        <v>7899452014276</v>
      </c>
    </row>
    <row r="8638" customFormat="false" ht="15" hidden="false" customHeight="false" outlineLevel="0" collapsed="false">
      <c r="A8638" s="1" t="n">
        <v>67140</v>
      </c>
      <c r="B8638" s="1" t="n">
        <v>7899452017185</v>
      </c>
    </row>
    <row r="8639" customFormat="false" ht="15" hidden="false" customHeight="false" outlineLevel="0" collapsed="false">
      <c r="A8639" s="1" t="n">
        <v>67146</v>
      </c>
      <c r="B8639" s="1" t="n">
        <v>7899112759073</v>
      </c>
    </row>
    <row r="8640" customFormat="false" ht="15" hidden="false" customHeight="false" outlineLevel="0" collapsed="false">
      <c r="A8640" s="1" t="n">
        <v>67152</v>
      </c>
      <c r="B8640" s="1" t="n">
        <v>7899112756201</v>
      </c>
    </row>
    <row r="8641" customFormat="false" ht="15" hidden="false" customHeight="false" outlineLevel="0" collapsed="false">
      <c r="A8641" s="1" t="n">
        <v>67154</v>
      </c>
      <c r="B8641" s="1" t="n">
        <v>7899112756270</v>
      </c>
    </row>
    <row r="8642" customFormat="false" ht="15" hidden="false" customHeight="false" outlineLevel="0" collapsed="false">
      <c r="A8642" s="1" t="n">
        <v>67162</v>
      </c>
      <c r="B8642" s="1" t="n">
        <v>7897079087390</v>
      </c>
    </row>
    <row r="8643" customFormat="false" ht="15" hidden="false" customHeight="false" outlineLevel="0" collapsed="false">
      <c r="A8643" s="1" t="n">
        <v>67163</v>
      </c>
      <c r="B8643" s="1" t="n">
        <v>671644</v>
      </c>
    </row>
    <row r="8644" customFormat="false" ht="15" hidden="false" customHeight="false" outlineLevel="0" collapsed="false">
      <c r="A8644" s="1" t="n">
        <v>67167</v>
      </c>
      <c r="B8644" s="1" t="n">
        <v>671682</v>
      </c>
    </row>
    <row r="8645" customFormat="false" ht="15" hidden="false" customHeight="false" outlineLevel="0" collapsed="false">
      <c r="A8645" s="1" t="n">
        <v>67170</v>
      </c>
      <c r="B8645" s="1" t="n">
        <v>7730149081037</v>
      </c>
    </row>
    <row r="8646" customFormat="false" ht="15" hidden="false" customHeight="false" outlineLevel="0" collapsed="false">
      <c r="A8646" s="1" t="n">
        <v>67171</v>
      </c>
      <c r="B8646" s="1" t="n">
        <v>7898915994735</v>
      </c>
    </row>
    <row r="8647" customFormat="false" ht="15" hidden="false" customHeight="false" outlineLevel="0" collapsed="false">
      <c r="A8647" s="1" t="n">
        <v>67172</v>
      </c>
      <c r="B8647" s="1" t="n">
        <v>7898272870833</v>
      </c>
    </row>
    <row r="8648" customFormat="false" ht="15" hidden="false" customHeight="false" outlineLevel="0" collapsed="false">
      <c r="A8648" s="1" t="n">
        <v>67173</v>
      </c>
      <c r="B8648" s="1" t="n">
        <v>7898272870543</v>
      </c>
    </row>
    <row r="8649" customFormat="false" ht="15" hidden="false" customHeight="false" outlineLevel="0" collapsed="false">
      <c r="A8649" s="1" t="n">
        <v>67174</v>
      </c>
      <c r="B8649" s="1" t="n">
        <v>7896451842299</v>
      </c>
    </row>
    <row r="8650" customFormat="false" ht="15" hidden="false" customHeight="false" outlineLevel="0" collapsed="false">
      <c r="A8650" s="1" t="n">
        <v>67175</v>
      </c>
      <c r="B8650" s="1" t="n">
        <v>7730149082089</v>
      </c>
    </row>
    <row r="8651" customFormat="false" ht="15" hidden="false" customHeight="false" outlineLevel="0" collapsed="false">
      <c r="A8651" s="1" t="n">
        <v>67176</v>
      </c>
      <c r="B8651" s="1" t="n">
        <v>7730149083123</v>
      </c>
    </row>
    <row r="8652" customFormat="false" ht="15" hidden="false" customHeight="false" outlineLevel="0" collapsed="false">
      <c r="A8652" s="1" t="n">
        <v>67177</v>
      </c>
      <c r="B8652" s="1" t="n">
        <v>7730149084045</v>
      </c>
    </row>
    <row r="8653" customFormat="false" ht="15" hidden="false" customHeight="false" outlineLevel="0" collapsed="false">
      <c r="A8653" s="1" t="n">
        <v>67178</v>
      </c>
      <c r="B8653" s="1" t="n">
        <v>7730149085066</v>
      </c>
    </row>
    <row r="8654" customFormat="false" ht="15" hidden="false" customHeight="false" outlineLevel="0" collapsed="false">
      <c r="A8654" s="1" t="n">
        <v>67179</v>
      </c>
      <c r="B8654" s="1" t="n">
        <v>7730149086070</v>
      </c>
    </row>
    <row r="8655" customFormat="false" ht="15" hidden="false" customHeight="false" outlineLevel="0" collapsed="false">
      <c r="A8655" s="1" t="n">
        <v>67180</v>
      </c>
      <c r="B8655" s="1" t="n">
        <v>7730149087091</v>
      </c>
    </row>
    <row r="8656" customFormat="false" ht="15" hidden="false" customHeight="false" outlineLevel="0" collapsed="false">
      <c r="A8656" s="1" t="n">
        <v>67181</v>
      </c>
      <c r="B8656" s="1" t="n">
        <v>7730149088012</v>
      </c>
    </row>
    <row r="8657" customFormat="false" ht="15" hidden="false" customHeight="false" outlineLevel="0" collapsed="false">
      <c r="A8657" s="1" t="n">
        <v>67182</v>
      </c>
      <c r="B8657" s="1" t="n">
        <v>7730149089026</v>
      </c>
    </row>
    <row r="8658" customFormat="false" ht="15" hidden="false" customHeight="false" outlineLevel="0" collapsed="false">
      <c r="A8658" s="1" t="n">
        <v>67183</v>
      </c>
      <c r="B8658" s="1" t="n">
        <v>7730149081006</v>
      </c>
    </row>
    <row r="8659" customFormat="false" ht="15" hidden="false" customHeight="false" outlineLevel="0" collapsed="false">
      <c r="A8659" s="1" t="n">
        <v>67184</v>
      </c>
      <c r="B8659" s="1" t="n">
        <v>7730149081112</v>
      </c>
    </row>
    <row r="8660" customFormat="false" ht="15" hidden="false" customHeight="false" outlineLevel="0" collapsed="false">
      <c r="A8660" s="1" t="n">
        <v>67186</v>
      </c>
      <c r="B8660" s="1" t="n">
        <v>7891019177936</v>
      </c>
    </row>
    <row r="8661" customFormat="false" ht="15" hidden="false" customHeight="false" outlineLevel="0" collapsed="false">
      <c r="A8661" s="1" t="n">
        <v>67187</v>
      </c>
      <c r="B8661" s="1" t="n">
        <v>7891019177943</v>
      </c>
    </row>
    <row r="8662" customFormat="false" ht="15" hidden="false" customHeight="false" outlineLevel="0" collapsed="false">
      <c r="A8662" s="1" t="n">
        <v>67189</v>
      </c>
      <c r="B8662" s="1" t="n">
        <v>7891019907021</v>
      </c>
    </row>
    <row r="8663" customFormat="false" ht="15" hidden="false" customHeight="false" outlineLevel="0" collapsed="false">
      <c r="A8663" s="1" t="n">
        <v>67190</v>
      </c>
      <c r="B8663" s="1" t="n">
        <v>7891019906987</v>
      </c>
    </row>
    <row r="8664" customFormat="false" ht="15" hidden="false" customHeight="false" outlineLevel="0" collapsed="false">
      <c r="A8664" s="1" t="n">
        <v>67196</v>
      </c>
      <c r="B8664" s="1" t="n">
        <v>7891019177141</v>
      </c>
    </row>
    <row r="8665" customFormat="false" ht="15" hidden="false" customHeight="false" outlineLevel="0" collapsed="false">
      <c r="A8665" s="1" t="n">
        <v>67198</v>
      </c>
      <c r="B8665" s="1" t="n">
        <v>7891019177103</v>
      </c>
    </row>
    <row r="8666" customFormat="false" ht="15" hidden="false" customHeight="false" outlineLevel="0" collapsed="false">
      <c r="A8666" s="1" t="n">
        <v>67201</v>
      </c>
      <c r="B8666" s="1" t="n">
        <v>7891574012338</v>
      </c>
    </row>
    <row r="8667" customFormat="false" ht="15" hidden="false" customHeight="false" outlineLevel="0" collapsed="false">
      <c r="A8667" s="1" t="n">
        <v>67203</v>
      </c>
      <c r="B8667" s="1" t="n">
        <v>7899112756294</v>
      </c>
    </row>
    <row r="8668" customFormat="false" ht="15" hidden="false" customHeight="false" outlineLevel="0" collapsed="false">
      <c r="A8668" s="1" t="n">
        <v>67204</v>
      </c>
      <c r="B8668" s="1" t="n">
        <v>7899018495433</v>
      </c>
    </row>
    <row r="8669" customFormat="false" ht="15" hidden="false" customHeight="false" outlineLevel="0" collapsed="false">
      <c r="A8669" s="1" t="n">
        <v>67205</v>
      </c>
      <c r="B8669" s="1" t="n">
        <v>7899018495440</v>
      </c>
    </row>
    <row r="8670" customFormat="false" ht="15" hidden="false" customHeight="false" outlineLevel="0" collapsed="false">
      <c r="A8670" s="1" t="n">
        <v>67207</v>
      </c>
      <c r="B8670" s="1" t="n">
        <v>7899018495457</v>
      </c>
    </row>
    <row r="8671" customFormat="false" ht="15" hidden="false" customHeight="false" outlineLevel="0" collapsed="false">
      <c r="A8671" s="1" t="n">
        <v>67209</v>
      </c>
      <c r="B8671" s="1" t="n">
        <v>7899018495464</v>
      </c>
    </row>
    <row r="8672" customFormat="false" ht="15" hidden="false" customHeight="false" outlineLevel="0" collapsed="false">
      <c r="A8672" s="1" t="n">
        <v>67210</v>
      </c>
      <c r="B8672" s="1" t="n">
        <v>7899018495471</v>
      </c>
    </row>
    <row r="8673" customFormat="false" ht="15" hidden="false" customHeight="false" outlineLevel="0" collapsed="false">
      <c r="A8673" s="1" t="n">
        <v>67211</v>
      </c>
      <c r="B8673" s="1" t="n">
        <v>7899018495488</v>
      </c>
    </row>
    <row r="8674" customFormat="false" ht="15" hidden="false" customHeight="false" outlineLevel="0" collapsed="false">
      <c r="A8674" s="1" t="n">
        <v>67212</v>
      </c>
      <c r="B8674" s="1" t="n">
        <v>7899018495495</v>
      </c>
    </row>
    <row r="8675" customFormat="false" ht="15" hidden="false" customHeight="false" outlineLevel="0" collapsed="false">
      <c r="A8675" s="1" t="n">
        <v>67213</v>
      </c>
      <c r="B8675" s="1" t="n">
        <v>7897851620548</v>
      </c>
    </row>
    <row r="8676" customFormat="false" ht="15" hidden="false" customHeight="false" outlineLevel="0" collapsed="false">
      <c r="A8676" s="1" t="n">
        <v>67214</v>
      </c>
      <c r="B8676" s="1" t="n">
        <v>672153</v>
      </c>
    </row>
    <row r="8677" customFormat="false" ht="15" hidden="false" customHeight="false" outlineLevel="0" collapsed="false">
      <c r="A8677" s="1" t="n">
        <v>67219</v>
      </c>
      <c r="B8677" s="1" t="n">
        <v>7898588864182</v>
      </c>
    </row>
    <row r="8678" customFormat="false" ht="15" hidden="false" customHeight="false" outlineLevel="0" collapsed="false">
      <c r="A8678" s="1" t="n">
        <v>67221</v>
      </c>
      <c r="B8678" s="1" t="n">
        <v>7892327545356</v>
      </c>
    </row>
    <row r="8679" customFormat="false" ht="15" hidden="false" customHeight="false" outlineLevel="0" collapsed="false">
      <c r="A8679" s="1" t="n">
        <v>67222</v>
      </c>
      <c r="B8679" s="1" t="n">
        <v>8413893630070</v>
      </c>
    </row>
    <row r="8680" customFormat="false" ht="15" hidden="false" customHeight="false" outlineLevel="0" collapsed="false">
      <c r="A8680" s="1" t="n">
        <v>67228</v>
      </c>
      <c r="B8680" s="1" t="n">
        <v>7898646378613</v>
      </c>
    </row>
    <row r="8681" customFormat="false" ht="15" hidden="false" customHeight="false" outlineLevel="0" collapsed="false">
      <c r="A8681" s="1" t="n">
        <v>67230</v>
      </c>
      <c r="B8681" s="1" t="n">
        <v>7898646378620</v>
      </c>
    </row>
    <row r="8682" customFormat="false" ht="15" hidden="false" customHeight="false" outlineLevel="0" collapsed="false">
      <c r="A8682" s="1" t="n">
        <v>67232</v>
      </c>
      <c r="B8682" s="1" t="n">
        <v>7898646378682</v>
      </c>
    </row>
    <row r="8683" customFormat="false" ht="15" hidden="false" customHeight="false" outlineLevel="0" collapsed="false">
      <c r="A8683" s="1" t="n">
        <v>67233</v>
      </c>
      <c r="B8683" s="1" t="n">
        <v>7899112761106</v>
      </c>
    </row>
    <row r="8684" customFormat="false" ht="15" hidden="false" customHeight="false" outlineLevel="0" collapsed="false">
      <c r="A8684" s="1" t="n">
        <v>67235</v>
      </c>
      <c r="B8684" s="1" t="n">
        <v>672368</v>
      </c>
    </row>
    <row r="8685" customFormat="false" ht="15" hidden="false" customHeight="false" outlineLevel="0" collapsed="false">
      <c r="A8685" s="1" t="n">
        <v>67237</v>
      </c>
      <c r="B8685" s="1" t="n">
        <v>672382</v>
      </c>
    </row>
    <row r="8686" customFormat="false" ht="15" hidden="false" customHeight="false" outlineLevel="0" collapsed="false">
      <c r="A8686" s="1" t="n">
        <v>67239</v>
      </c>
      <c r="B8686" s="1" t="n">
        <v>7898566204610</v>
      </c>
    </row>
    <row r="8687" customFormat="false" ht="15" hidden="false" customHeight="false" outlineLevel="0" collapsed="false">
      <c r="A8687" s="1" t="n">
        <v>67245</v>
      </c>
      <c r="B8687" s="1" t="n">
        <v>8260000030014</v>
      </c>
    </row>
    <row r="8688" customFormat="false" ht="15" hidden="false" customHeight="false" outlineLevel="0" collapsed="false">
      <c r="A8688" s="1" t="n">
        <v>67249</v>
      </c>
      <c r="B8688" s="1" t="n">
        <v>672672</v>
      </c>
    </row>
    <row r="8689" customFormat="false" ht="15" hidden="false" customHeight="false" outlineLevel="0" collapsed="false">
      <c r="A8689" s="1" t="n">
        <v>67264</v>
      </c>
      <c r="B8689" s="1" t="n">
        <v>672658</v>
      </c>
    </row>
    <row r="8690" customFormat="false" ht="15" hidden="false" customHeight="false" outlineLevel="0" collapsed="false">
      <c r="A8690" s="1" t="n">
        <v>67289</v>
      </c>
      <c r="B8690" s="1" t="n">
        <v>7891019915767</v>
      </c>
    </row>
    <row r="8691" customFormat="false" ht="15" hidden="false" customHeight="false" outlineLevel="0" collapsed="false">
      <c r="A8691" s="1" t="n">
        <v>67290</v>
      </c>
      <c r="B8691" s="1" t="n">
        <v>7891019915781</v>
      </c>
    </row>
    <row r="8692" customFormat="false" ht="15" hidden="false" customHeight="false" outlineLevel="0" collapsed="false">
      <c r="A8692" s="1" t="n">
        <v>67293</v>
      </c>
      <c r="B8692" s="1" t="n">
        <v>7891019907038</v>
      </c>
    </row>
    <row r="8693" customFormat="false" ht="15" hidden="false" customHeight="false" outlineLevel="0" collapsed="false">
      <c r="A8693" s="1" t="n">
        <v>67295</v>
      </c>
      <c r="B8693" s="1" t="n">
        <v>7891019907007</v>
      </c>
    </row>
    <row r="8694" customFormat="false" ht="15" hidden="false" customHeight="false" outlineLevel="0" collapsed="false">
      <c r="A8694" s="1" t="n">
        <v>67299</v>
      </c>
      <c r="B8694" s="1" t="n">
        <v>7891019202423</v>
      </c>
    </row>
    <row r="8695" customFormat="false" ht="15" hidden="false" customHeight="false" outlineLevel="0" collapsed="false">
      <c r="A8695" s="1" t="n">
        <v>67300</v>
      </c>
      <c r="B8695" s="1" t="n">
        <v>7891019202430</v>
      </c>
    </row>
    <row r="8696" customFormat="false" ht="15" hidden="false" customHeight="false" outlineLevel="0" collapsed="false">
      <c r="A8696" s="1" t="n">
        <v>67302</v>
      </c>
      <c r="B8696" s="1" t="n">
        <v>7891019202485</v>
      </c>
    </row>
    <row r="8697" customFormat="false" ht="15" hidden="false" customHeight="false" outlineLevel="0" collapsed="false">
      <c r="A8697" s="1" t="n">
        <v>67303</v>
      </c>
      <c r="B8697" s="1" t="n">
        <v>7891019909025</v>
      </c>
    </row>
    <row r="8698" customFormat="false" ht="15" hidden="false" customHeight="false" outlineLevel="0" collapsed="false">
      <c r="A8698" s="1" t="n">
        <v>67304</v>
      </c>
      <c r="B8698" s="1" t="n">
        <v>7891019909032</v>
      </c>
    </row>
    <row r="8699" customFormat="false" ht="15" hidden="false" customHeight="false" outlineLevel="0" collapsed="false">
      <c r="A8699" s="1" t="n">
        <v>67306</v>
      </c>
      <c r="B8699" s="1" t="n">
        <v>7891019909056</v>
      </c>
    </row>
    <row r="8700" customFormat="false" ht="15" hidden="false" customHeight="false" outlineLevel="0" collapsed="false">
      <c r="A8700" s="1" t="n">
        <v>67307</v>
      </c>
      <c r="B8700" s="1" t="n">
        <v>7891019909063</v>
      </c>
    </row>
    <row r="8701" customFormat="false" ht="15" hidden="false" customHeight="false" outlineLevel="0" collapsed="false">
      <c r="A8701" s="1" t="n">
        <v>67308</v>
      </c>
      <c r="B8701" s="1" t="n">
        <v>7891019909070</v>
      </c>
    </row>
    <row r="8702" customFormat="false" ht="15" hidden="false" customHeight="false" outlineLevel="0" collapsed="false">
      <c r="A8702" s="1" t="n">
        <v>67326</v>
      </c>
      <c r="B8702" s="1" t="n">
        <v>4058075374720</v>
      </c>
    </row>
    <row r="8703" customFormat="false" ht="15" hidden="false" customHeight="false" outlineLevel="0" collapsed="false">
      <c r="A8703" s="1" t="n">
        <v>67328</v>
      </c>
      <c r="B8703" s="1" t="n">
        <v>4058075496194</v>
      </c>
    </row>
    <row r="8704" customFormat="false" ht="15" hidden="false" customHeight="false" outlineLevel="0" collapsed="false">
      <c r="A8704" s="1" t="n">
        <v>67330</v>
      </c>
      <c r="B8704" s="1" t="n">
        <v>4058075496217</v>
      </c>
    </row>
    <row r="8705" customFormat="false" ht="15" hidden="false" customHeight="false" outlineLevel="0" collapsed="false">
      <c r="A8705" s="1" t="n">
        <v>67332</v>
      </c>
      <c r="B8705" s="1" t="n">
        <v>4058075496231</v>
      </c>
    </row>
    <row r="8706" customFormat="false" ht="15" hidden="false" customHeight="false" outlineLevel="0" collapsed="false">
      <c r="A8706" s="1" t="n">
        <v>67334</v>
      </c>
      <c r="B8706" s="1" t="n">
        <v>4058075496255</v>
      </c>
    </row>
    <row r="8707" customFormat="false" ht="15" hidden="false" customHeight="false" outlineLevel="0" collapsed="false">
      <c r="A8707" s="1" t="n">
        <v>67336</v>
      </c>
      <c r="B8707" s="1" t="n">
        <v>4058075496279</v>
      </c>
    </row>
    <row r="8708" customFormat="false" ht="15" hidden="false" customHeight="false" outlineLevel="0" collapsed="false">
      <c r="A8708" s="1" t="n">
        <v>67338</v>
      </c>
      <c r="B8708" s="1" t="n">
        <v>4058075101623</v>
      </c>
    </row>
    <row r="8709" customFormat="false" ht="15" hidden="false" customHeight="false" outlineLevel="0" collapsed="false">
      <c r="A8709" s="1" t="n">
        <v>67340</v>
      </c>
      <c r="B8709" s="1" t="n">
        <v>4058075101661</v>
      </c>
    </row>
    <row r="8710" customFormat="false" ht="15" hidden="false" customHeight="false" outlineLevel="0" collapsed="false">
      <c r="A8710" s="1" t="n">
        <v>67342</v>
      </c>
      <c r="B8710" s="1" t="n">
        <v>4058075426894</v>
      </c>
    </row>
    <row r="8711" customFormat="false" ht="15" hidden="false" customHeight="false" outlineLevel="0" collapsed="false">
      <c r="A8711" s="1" t="n">
        <v>67344</v>
      </c>
      <c r="B8711" s="1" t="n">
        <v>4058075496033</v>
      </c>
    </row>
    <row r="8712" customFormat="false" ht="15" hidden="false" customHeight="false" outlineLevel="0" collapsed="false">
      <c r="A8712" s="1" t="n">
        <v>67348</v>
      </c>
      <c r="B8712" s="1" t="n">
        <v>4058075505995</v>
      </c>
    </row>
    <row r="8713" customFormat="false" ht="15" hidden="false" customHeight="false" outlineLevel="0" collapsed="false">
      <c r="A8713" s="1" t="n">
        <v>67351</v>
      </c>
      <c r="B8713" s="1" t="n">
        <v>7898635267737</v>
      </c>
    </row>
    <row r="8714" customFormat="false" ht="15" hidden="false" customHeight="false" outlineLevel="0" collapsed="false">
      <c r="A8714" s="1" t="n">
        <v>67360</v>
      </c>
      <c r="B8714" s="1" t="n">
        <v>4058075496019</v>
      </c>
    </row>
    <row r="8715" customFormat="false" ht="15" hidden="false" customHeight="false" outlineLevel="0" collapsed="false">
      <c r="A8715" s="1" t="n">
        <v>67361</v>
      </c>
      <c r="B8715" s="1" t="n">
        <v>3606489730468</v>
      </c>
    </row>
    <row r="8716" customFormat="false" ht="15" hidden="false" customHeight="false" outlineLevel="0" collapsed="false">
      <c r="A8716" s="1" t="n">
        <v>67366</v>
      </c>
      <c r="B8716" s="1" t="n">
        <v>7899056807649</v>
      </c>
    </row>
    <row r="8717" customFormat="false" ht="15" hidden="false" customHeight="false" outlineLevel="0" collapsed="false">
      <c r="A8717" s="1" t="n">
        <v>67370</v>
      </c>
      <c r="B8717" s="1" t="n">
        <v>3389119403801</v>
      </c>
    </row>
    <row r="8718" customFormat="false" ht="15" hidden="false" customHeight="false" outlineLevel="0" collapsed="false">
      <c r="A8718" s="1" t="n">
        <v>67371</v>
      </c>
      <c r="B8718" s="1" t="n">
        <v>3389119403535</v>
      </c>
    </row>
    <row r="8719" customFormat="false" ht="15" hidden="false" customHeight="false" outlineLevel="0" collapsed="false">
      <c r="A8719" s="1" t="n">
        <v>67374</v>
      </c>
      <c r="B8719" s="1" t="n">
        <v>7908350417765</v>
      </c>
    </row>
    <row r="8720" customFormat="false" ht="15" hidden="false" customHeight="false" outlineLevel="0" collapsed="false">
      <c r="A8720" s="1" t="n">
        <v>67375</v>
      </c>
      <c r="B8720" s="1" t="n">
        <v>7908350417772</v>
      </c>
    </row>
    <row r="8721" customFormat="false" ht="15" hidden="false" customHeight="false" outlineLevel="0" collapsed="false">
      <c r="A8721" s="1" t="n">
        <v>67376</v>
      </c>
      <c r="B8721" s="1" t="n">
        <v>7908163114479</v>
      </c>
    </row>
    <row r="8722" customFormat="false" ht="15" hidden="false" customHeight="false" outlineLevel="0" collapsed="false">
      <c r="A8722" s="1" t="n">
        <v>67377</v>
      </c>
      <c r="B8722" s="1" t="n">
        <v>7908163114493</v>
      </c>
    </row>
    <row r="8723" customFormat="false" ht="15" hidden="false" customHeight="false" outlineLevel="0" collapsed="false">
      <c r="A8723" s="1" t="n">
        <v>67378</v>
      </c>
      <c r="B8723" s="1" t="n">
        <v>7908163114455</v>
      </c>
    </row>
    <row r="8724" customFormat="false" ht="15" hidden="false" customHeight="false" outlineLevel="0" collapsed="false">
      <c r="A8724" s="1" t="n">
        <v>67379</v>
      </c>
      <c r="B8724" s="1" t="n">
        <v>7908163114462</v>
      </c>
    </row>
    <row r="8725" customFormat="false" ht="15" hidden="false" customHeight="false" outlineLevel="0" collapsed="false">
      <c r="A8725" s="1" t="n">
        <v>67383</v>
      </c>
      <c r="B8725" s="1" t="n">
        <v>8413893606815</v>
      </c>
    </row>
    <row r="8726" customFormat="false" ht="15" hidden="false" customHeight="false" outlineLevel="0" collapsed="false">
      <c r="A8726" s="1" t="n">
        <v>67384</v>
      </c>
      <c r="B8726" s="1" t="n">
        <v>7891019177035</v>
      </c>
    </row>
    <row r="8727" customFormat="false" ht="15" hidden="false" customHeight="false" outlineLevel="0" collapsed="false">
      <c r="A8727" s="1" t="n">
        <v>67390</v>
      </c>
      <c r="B8727" s="1" t="n">
        <v>7897975068387</v>
      </c>
    </row>
    <row r="8728" customFormat="false" ht="15" hidden="false" customHeight="false" outlineLevel="0" collapsed="false">
      <c r="A8728" s="1" t="n">
        <v>67392</v>
      </c>
      <c r="B8728" s="1" t="n">
        <v>7898192564751</v>
      </c>
    </row>
    <row r="8729" customFormat="false" ht="15" hidden="false" customHeight="false" outlineLevel="0" collapsed="false">
      <c r="A8729" s="1" t="n">
        <v>67394</v>
      </c>
      <c r="B8729" s="1" t="n">
        <v>673952</v>
      </c>
    </row>
    <row r="8730" customFormat="false" ht="15" hidden="false" customHeight="false" outlineLevel="0" collapsed="false">
      <c r="A8730" s="1" t="n">
        <v>67396</v>
      </c>
      <c r="B8730" s="1" t="n">
        <v>673976</v>
      </c>
    </row>
    <row r="8731" customFormat="false" ht="15" hidden="false" customHeight="false" outlineLevel="0" collapsed="false">
      <c r="A8731" s="1" t="n">
        <v>67398</v>
      </c>
      <c r="B8731" s="1" t="n">
        <v>673990</v>
      </c>
    </row>
    <row r="8732" customFormat="false" ht="15" hidden="false" customHeight="false" outlineLevel="0" collapsed="false">
      <c r="A8732" s="1" t="n">
        <v>67405</v>
      </c>
      <c r="B8732" s="1" t="n">
        <v>7891284053096</v>
      </c>
    </row>
    <row r="8733" customFormat="false" ht="15" hidden="false" customHeight="false" outlineLevel="0" collapsed="false">
      <c r="A8733" s="1" t="n">
        <v>67406</v>
      </c>
      <c r="B8733" s="1" t="n">
        <v>7891284053140</v>
      </c>
    </row>
    <row r="8734" customFormat="false" ht="15" hidden="false" customHeight="false" outlineLevel="0" collapsed="false">
      <c r="A8734" s="1" t="n">
        <v>67407</v>
      </c>
      <c r="B8734" s="1" t="n">
        <v>7891284052754</v>
      </c>
    </row>
    <row r="8735" customFormat="false" ht="15" hidden="false" customHeight="false" outlineLevel="0" collapsed="false">
      <c r="A8735" s="1" t="n">
        <v>67432</v>
      </c>
      <c r="B8735" s="1" t="n">
        <v>674331</v>
      </c>
    </row>
    <row r="8736" customFormat="false" ht="15" hidden="false" customHeight="false" outlineLevel="0" collapsed="false">
      <c r="A8736" s="1" t="n">
        <v>67442</v>
      </c>
      <c r="B8736" s="1" t="n">
        <v>7898646378125</v>
      </c>
    </row>
    <row r="8737" customFormat="false" ht="15" hidden="false" customHeight="false" outlineLevel="0" collapsed="false">
      <c r="A8737" s="1" t="n">
        <v>67443</v>
      </c>
      <c r="B8737" s="1" t="n">
        <v>7898646378149</v>
      </c>
    </row>
    <row r="8738" customFormat="false" ht="15" hidden="false" customHeight="false" outlineLevel="0" collapsed="false">
      <c r="A8738" s="1" t="n">
        <v>67453</v>
      </c>
      <c r="B8738" s="1" t="n">
        <v>7898192563495</v>
      </c>
    </row>
    <row r="8739" customFormat="false" ht="15" hidden="false" customHeight="false" outlineLevel="0" collapsed="false">
      <c r="A8739" s="1" t="n">
        <v>67454</v>
      </c>
      <c r="B8739" s="1" t="n">
        <v>7899825509811</v>
      </c>
    </row>
    <row r="8740" customFormat="false" ht="15" hidden="false" customHeight="false" outlineLevel="0" collapsed="false">
      <c r="A8740" s="1" t="n">
        <v>67455</v>
      </c>
      <c r="B8740" s="1" t="n">
        <v>7899825509828</v>
      </c>
    </row>
    <row r="8741" customFormat="false" ht="15" hidden="false" customHeight="false" outlineLevel="0" collapsed="false">
      <c r="A8741" s="1" t="n">
        <v>67456</v>
      </c>
      <c r="B8741" s="1" t="n">
        <v>7899825509842</v>
      </c>
    </row>
    <row r="8742" customFormat="false" ht="15" hidden="false" customHeight="false" outlineLevel="0" collapsed="false">
      <c r="A8742" s="1" t="n">
        <v>67457</v>
      </c>
      <c r="B8742" s="1" t="n">
        <v>7896451880512</v>
      </c>
    </row>
    <row r="8743" customFormat="false" ht="15" hidden="false" customHeight="false" outlineLevel="0" collapsed="false">
      <c r="A8743" s="1" t="n">
        <v>67458</v>
      </c>
      <c r="B8743" s="1" t="n">
        <v>7896451879035</v>
      </c>
    </row>
    <row r="8744" customFormat="false" ht="15" hidden="false" customHeight="false" outlineLevel="0" collapsed="false">
      <c r="A8744" s="1" t="n">
        <v>67459</v>
      </c>
      <c r="B8744" s="1" t="n">
        <v>7896451874542</v>
      </c>
    </row>
    <row r="8745" customFormat="false" ht="15" hidden="false" customHeight="false" outlineLevel="0" collapsed="false">
      <c r="A8745" s="1" t="n">
        <v>67460</v>
      </c>
      <c r="B8745" s="1" t="n">
        <v>7896451874559</v>
      </c>
    </row>
    <row r="8746" customFormat="false" ht="15" hidden="false" customHeight="false" outlineLevel="0" collapsed="false">
      <c r="A8746" s="1" t="n">
        <v>67461</v>
      </c>
      <c r="B8746" s="1" t="n">
        <v>7896451880574</v>
      </c>
    </row>
    <row r="8747" customFormat="false" ht="15" hidden="false" customHeight="false" outlineLevel="0" collapsed="false">
      <c r="A8747" s="1" t="n">
        <v>67462</v>
      </c>
      <c r="B8747" s="1" t="n">
        <v>7896451880604</v>
      </c>
    </row>
    <row r="8748" customFormat="false" ht="15" hidden="false" customHeight="false" outlineLevel="0" collapsed="false">
      <c r="A8748" s="1" t="n">
        <v>67463</v>
      </c>
      <c r="B8748" s="1" t="n">
        <v>7899912607932</v>
      </c>
    </row>
    <row r="8749" customFormat="false" ht="15" hidden="false" customHeight="false" outlineLevel="0" collapsed="false">
      <c r="A8749" s="1" t="n">
        <v>67464</v>
      </c>
      <c r="B8749" s="1" t="n">
        <v>7890428001009</v>
      </c>
    </row>
    <row r="8750" customFormat="false" ht="15" hidden="false" customHeight="false" outlineLevel="0" collapsed="false">
      <c r="A8750" s="1" t="n">
        <v>67469</v>
      </c>
      <c r="B8750" s="1" t="n">
        <v>737647</v>
      </c>
    </row>
    <row r="8751" customFormat="false" ht="15" hidden="false" customHeight="false" outlineLevel="0" collapsed="false">
      <c r="A8751" s="1" t="n">
        <v>67471</v>
      </c>
      <c r="B8751" s="1" t="n">
        <v>674720</v>
      </c>
    </row>
    <row r="8752" customFormat="false" ht="15" hidden="false" customHeight="false" outlineLevel="0" collapsed="false">
      <c r="A8752" s="1" t="n">
        <v>67474</v>
      </c>
      <c r="B8752" s="1" t="n">
        <v>7898946927474</v>
      </c>
    </row>
    <row r="8753" customFormat="false" ht="15" hidden="false" customHeight="false" outlineLevel="0" collapsed="false">
      <c r="A8753" s="1" t="n">
        <v>67481</v>
      </c>
      <c r="B8753" s="1" t="n">
        <v>674829</v>
      </c>
    </row>
    <row r="8754" customFormat="false" ht="15" hidden="false" customHeight="false" outlineLevel="0" collapsed="false">
      <c r="A8754" s="1" t="n">
        <v>67488</v>
      </c>
      <c r="B8754" s="1" t="n">
        <v>674898</v>
      </c>
    </row>
    <row r="8755" customFormat="false" ht="15" hidden="false" customHeight="false" outlineLevel="0" collapsed="false">
      <c r="A8755" s="1" t="n">
        <v>67490</v>
      </c>
      <c r="B8755" s="1" t="n">
        <v>7890355018316</v>
      </c>
    </row>
    <row r="8756" customFormat="false" ht="15" hidden="false" customHeight="false" outlineLevel="0" collapsed="false">
      <c r="A8756" s="1" t="n">
        <v>67494</v>
      </c>
      <c r="B8756" s="1" t="n">
        <v>7898419467520</v>
      </c>
    </row>
    <row r="8757" customFormat="false" ht="15" hidden="false" customHeight="false" outlineLevel="0" collapsed="false">
      <c r="A8757" s="1" t="n">
        <v>67495</v>
      </c>
      <c r="B8757" s="1" t="n">
        <v>7899912707199</v>
      </c>
    </row>
    <row r="8758" customFormat="false" ht="15" hidden="false" customHeight="false" outlineLevel="0" collapsed="false">
      <c r="A8758" s="1" t="n">
        <v>67509</v>
      </c>
      <c r="B8758" s="1" t="n">
        <v>7890355018644</v>
      </c>
    </row>
    <row r="8759" customFormat="false" ht="15" hidden="false" customHeight="false" outlineLevel="0" collapsed="false">
      <c r="A8759" s="1" t="n">
        <v>67510</v>
      </c>
      <c r="B8759" s="1" t="n">
        <v>7898623842892</v>
      </c>
    </row>
    <row r="8760" customFormat="false" ht="15" hidden="false" customHeight="false" outlineLevel="0" collapsed="false">
      <c r="A8760" s="1" t="n">
        <v>67511</v>
      </c>
      <c r="B8760" s="1" t="n">
        <v>7899125434080</v>
      </c>
    </row>
    <row r="8761" customFormat="false" ht="15" hidden="false" customHeight="false" outlineLevel="0" collapsed="false">
      <c r="A8761" s="1" t="n">
        <v>67512</v>
      </c>
      <c r="B8761" s="1" t="n">
        <v>7899125435094</v>
      </c>
    </row>
    <row r="8762" customFormat="false" ht="15" hidden="false" customHeight="false" outlineLevel="0" collapsed="false">
      <c r="A8762" s="1" t="n">
        <v>67513</v>
      </c>
      <c r="B8762" s="1" t="n">
        <v>7890355018620</v>
      </c>
    </row>
    <row r="8763" customFormat="false" ht="15" hidden="false" customHeight="false" outlineLevel="0" collapsed="false">
      <c r="A8763" s="1" t="n">
        <v>67516</v>
      </c>
      <c r="B8763" s="1" t="n">
        <v>2520802850019</v>
      </c>
    </row>
    <row r="8764" customFormat="false" ht="15" hidden="false" customHeight="false" outlineLevel="0" collapsed="false">
      <c r="A8764" s="1" t="n">
        <v>67521</v>
      </c>
      <c r="B8764" s="1" t="n">
        <v>7899952803349</v>
      </c>
    </row>
    <row r="8765" customFormat="false" ht="15" hidden="false" customHeight="false" outlineLevel="0" collapsed="false">
      <c r="A8765" s="1" t="n">
        <v>67523</v>
      </c>
      <c r="B8765" s="1" t="n">
        <v>7899952803363</v>
      </c>
    </row>
    <row r="8766" customFormat="false" ht="15" hidden="false" customHeight="false" outlineLevel="0" collapsed="false">
      <c r="A8766" s="1" t="n">
        <v>67524</v>
      </c>
      <c r="B8766" s="1" t="n">
        <v>7899952803554</v>
      </c>
    </row>
    <row r="8767" customFormat="false" ht="15" hidden="false" customHeight="false" outlineLevel="0" collapsed="false">
      <c r="A8767" s="1" t="n">
        <v>67525</v>
      </c>
      <c r="B8767" s="1" t="n">
        <v>7899952803547</v>
      </c>
    </row>
    <row r="8768" customFormat="false" ht="15" hidden="false" customHeight="false" outlineLevel="0" collapsed="false">
      <c r="A8768" s="1" t="n">
        <v>67526</v>
      </c>
      <c r="B8768" s="1" t="n">
        <v>7899952803417</v>
      </c>
    </row>
    <row r="8769" customFormat="false" ht="15" hidden="false" customHeight="false" outlineLevel="0" collapsed="false">
      <c r="A8769" s="1" t="n">
        <v>67527</v>
      </c>
      <c r="B8769" s="1" t="n">
        <v>7899952803400</v>
      </c>
    </row>
    <row r="8770" customFormat="false" ht="15" hidden="false" customHeight="false" outlineLevel="0" collapsed="false">
      <c r="A8770" s="1" t="n">
        <v>67543</v>
      </c>
      <c r="B8770" s="1" t="n">
        <v>7899282004980</v>
      </c>
    </row>
    <row r="8771" customFormat="false" ht="15" hidden="false" customHeight="false" outlineLevel="0" collapsed="false">
      <c r="A8771" s="1" t="n">
        <v>67554</v>
      </c>
      <c r="B8771" s="1" t="n">
        <v>7894099001269</v>
      </c>
    </row>
    <row r="8772" customFormat="false" ht="15" hidden="false" customHeight="false" outlineLevel="0" collapsed="false">
      <c r="A8772" s="1" t="n">
        <v>67556</v>
      </c>
      <c r="B8772" s="1" t="n">
        <v>7893946601119</v>
      </c>
    </row>
    <row r="8773" customFormat="false" ht="15" hidden="false" customHeight="false" outlineLevel="0" collapsed="false">
      <c r="A8773" s="1" t="n">
        <v>67557</v>
      </c>
      <c r="B8773" s="1" t="n">
        <v>7893946601126</v>
      </c>
    </row>
    <row r="8774" customFormat="false" ht="15" hidden="false" customHeight="false" outlineLevel="0" collapsed="false">
      <c r="A8774" s="1" t="n">
        <v>67558</v>
      </c>
      <c r="B8774" s="1" t="n">
        <v>7893946421014</v>
      </c>
    </row>
    <row r="8775" customFormat="false" ht="15" hidden="false" customHeight="false" outlineLevel="0" collapsed="false">
      <c r="A8775" s="1" t="n">
        <v>67559</v>
      </c>
      <c r="B8775" s="1" t="n">
        <v>7893946421038</v>
      </c>
    </row>
    <row r="8776" customFormat="false" ht="15" hidden="false" customHeight="false" outlineLevel="0" collapsed="false">
      <c r="A8776" s="1" t="n">
        <v>67560</v>
      </c>
      <c r="B8776" s="1" t="n">
        <v>4058075496057</v>
      </c>
    </row>
    <row r="8777" customFormat="false" ht="15" hidden="false" customHeight="false" outlineLevel="0" collapsed="false">
      <c r="A8777" s="1" t="n">
        <v>67561</v>
      </c>
      <c r="B8777" s="1" t="n">
        <v>7899912607864</v>
      </c>
    </row>
    <row r="8778" customFormat="false" ht="15" hidden="false" customHeight="false" outlineLevel="0" collapsed="false">
      <c r="A8778" s="1" t="n">
        <v>67563</v>
      </c>
      <c r="B8778" s="1" t="n">
        <v>675642</v>
      </c>
    </row>
    <row r="8779" customFormat="false" ht="15" hidden="false" customHeight="false" outlineLevel="0" collapsed="false">
      <c r="A8779" s="1" t="n">
        <v>67565</v>
      </c>
      <c r="B8779" s="1" t="n">
        <v>675666</v>
      </c>
    </row>
    <row r="8780" customFormat="false" ht="15" hidden="false" customHeight="false" outlineLevel="0" collapsed="false">
      <c r="A8780" s="1" t="n">
        <v>67568</v>
      </c>
      <c r="B8780" s="1" t="n">
        <v>7899980913461</v>
      </c>
    </row>
    <row r="8781" customFormat="false" ht="15" hidden="false" customHeight="false" outlineLevel="0" collapsed="false">
      <c r="A8781" s="1" t="n">
        <v>67570</v>
      </c>
      <c r="B8781" s="1" t="n">
        <v>7897079085204</v>
      </c>
    </row>
    <row r="8782" customFormat="false" ht="15" hidden="false" customHeight="false" outlineLevel="0" collapsed="false">
      <c r="A8782" s="1" t="n">
        <v>67571</v>
      </c>
      <c r="B8782" s="1" t="n">
        <v>7897079089097</v>
      </c>
    </row>
    <row r="8783" customFormat="false" ht="15" hidden="false" customHeight="false" outlineLevel="0" collapsed="false">
      <c r="A8783" s="1" t="n">
        <v>67575</v>
      </c>
      <c r="B8783" s="1" t="n">
        <v>7897079080346</v>
      </c>
    </row>
    <row r="8784" customFormat="false" ht="15" hidden="false" customHeight="false" outlineLevel="0" collapsed="false">
      <c r="A8784" s="1" t="n">
        <v>67576</v>
      </c>
      <c r="B8784" s="1" t="n">
        <v>7897079080339</v>
      </c>
    </row>
    <row r="8785" customFormat="false" ht="15" hidden="false" customHeight="false" outlineLevel="0" collapsed="false">
      <c r="A8785" s="1" t="n">
        <v>67578</v>
      </c>
      <c r="B8785" s="1" t="n">
        <v>7897079087239</v>
      </c>
    </row>
    <row r="8786" customFormat="false" ht="15" hidden="false" customHeight="false" outlineLevel="0" collapsed="false">
      <c r="A8786" s="1" t="n">
        <v>67579</v>
      </c>
      <c r="B8786" s="1" t="n">
        <v>7897079087253</v>
      </c>
    </row>
    <row r="8787" customFormat="false" ht="15" hidden="false" customHeight="false" outlineLevel="0" collapsed="false">
      <c r="A8787" s="1" t="n">
        <v>67580</v>
      </c>
      <c r="B8787" s="1" t="n">
        <v>7897079024692</v>
      </c>
    </row>
    <row r="8788" customFormat="false" ht="15" hidden="false" customHeight="false" outlineLevel="0" collapsed="false">
      <c r="A8788" s="1" t="n">
        <v>67581</v>
      </c>
      <c r="B8788" s="1" t="n">
        <v>7897079024708</v>
      </c>
    </row>
    <row r="8789" customFormat="false" ht="15" hidden="false" customHeight="false" outlineLevel="0" collapsed="false">
      <c r="A8789" s="1" t="n">
        <v>67582</v>
      </c>
      <c r="B8789" s="1" t="n">
        <v>7897079021707</v>
      </c>
    </row>
    <row r="8790" customFormat="false" ht="15" hidden="false" customHeight="false" outlineLevel="0" collapsed="false">
      <c r="A8790" s="1" t="n">
        <v>67583</v>
      </c>
      <c r="B8790" s="1" t="n">
        <v>7897079021691</v>
      </c>
    </row>
    <row r="8791" customFormat="false" ht="15" hidden="false" customHeight="false" outlineLevel="0" collapsed="false">
      <c r="A8791" s="1" t="n">
        <v>67584</v>
      </c>
      <c r="B8791" s="1" t="n">
        <v>7896637602969</v>
      </c>
    </row>
    <row r="8792" customFormat="false" ht="15" hidden="false" customHeight="false" outlineLevel="0" collapsed="false">
      <c r="A8792" s="1" t="n">
        <v>67592</v>
      </c>
      <c r="B8792" s="1" t="n">
        <v>675932</v>
      </c>
    </row>
    <row r="8793" customFormat="false" ht="15" hidden="false" customHeight="false" outlineLevel="0" collapsed="false">
      <c r="A8793" s="1" t="n">
        <v>67594</v>
      </c>
      <c r="B8793" s="1" t="n">
        <v>675956</v>
      </c>
    </row>
    <row r="8794" customFormat="false" ht="15" hidden="false" customHeight="false" outlineLevel="0" collapsed="false">
      <c r="A8794" s="1" t="n">
        <v>67598</v>
      </c>
      <c r="B8794" s="1" t="n">
        <v>7899912611731</v>
      </c>
    </row>
    <row r="8795" customFormat="false" ht="15" hidden="false" customHeight="false" outlineLevel="0" collapsed="false">
      <c r="A8795" s="1" t="n">
        <v>67601</v>
      </c>
      <c r="B8795" s="1" t="n">
        <v>7898588861426</v>
      </c>
    </row>
    <row r="8796" customFormat="false" ht="15" hidden="false" customHeight="false" outlineLevel="0" collapsed="false">
      <c r="A8796" s="1" t="n">
        <v>67603</v>
      </c>
      <c r="B8796" s="1" t="n">
        <v>7890355018378</v>
      </c>
    </row>
    <row r="8797" customFormat="false" ht="15" hidden="false" customHeight="false" outlineLevel="0" collapsed="false">
      <c r="A8797" s="1" t="n">
        <v>67604</v>
      </c>
      <c r="B8797" s="1" t="n">
        <v>676052</v>
      </c>
    </row>
    <row r="8798" customFormat="false" ht="15" hidden="false" customHeight="false" outlineLevel="0" collapsed="false">
      <c r="A8798" s="1" t="n">
        <v>67610</v>
      </c>
    </row>
    <row r="8799" customFormat="false" ht="15" hidden="false" customHeight="false" outlineLevel="0" collapsed="false">
      <c r="A8799" s="1" t="n">
        <v>67614</v>
      </c>
    </row>
    <row r="8800" customFormat="false" ht="15" hidden="false" customHeight="false" outlineLevel="0" collapsed="false">
      <c r="A8800" s="1" t="n">
        <v>67616</v>
      </c>
    </row>
    <row r="8801" customFormat="false" ht="15" hidden="false" customHeight="false" outlineLevel="0" collapsed="false">
      <c r="A8801" s="1" t="n">
        <v>67620</v>
      </c>
    </row>
    <row r="8802" customFormat="false" ht="15" hidden="false" customHeight="false" outlineLevel="0" collapsed="false">
      <c r="A8802" s="1" t="n">
        <v>67624</v>
      </c>
    </row>
    <row r="8803" customFormat="false" ht="15" hidden="false" customHeight="false" outlineLevel="0" collapsed="false">
      <c r="A8803" s="1" t="n">
        <v>67626</v>
      </c>
    </row>
    <row r="8804" customFormat="false" ht="15" hidden="false" customHeight="false" outlineLevel="0" collapsed="false">
      <c r="A8804" s="1" t="n">
        <v>67628</v>
      </c>
      <c r="B8804" s="1" t="n">
        <v>7898594430456</v>
      </c>
    </row>
    <row r="8805" customFormat="false" ht="15" hidden="false" customHeight="false" outlineLevel="0" collapsed="false">
      <c r="A8805" s="1" t="n">
        <v>67629</v>
      </c>
      <c r="B8805" s="1" t="n">
        <v>7898594430067</v>
      </c>
    </row>
    <row r="8806" customFormat="false" ht="15" hidden="false" customHeight="false" outlineLevel="0" collapsed="false">
      <c r="A8806" s="1" t="n">
        <v>67630</v>
      </c>
      <c r="B8806" s="1" t="n">
        <v>7898594430098</v>
      </c>
    </row>
    <row r="8807" customFormat="false" ht="15" hidden="false" customHeight="false" outlineLevel="0" collapsed="false">
      <c r="A8807" s="1" t="n">
        <v>67631</v>
      </c>
      <c r="B8807" s="1" t="n">
        <v>7898594430180</v>
      </c>
    </row>
    <row r="8808" customFormat="false" ht="15" hidden="false" customHeight="false" outlineLevel="0" collapsed="false">
      <c r="A8808" s="1" t="n">
        <v>67632</v>
      </c>
      <c r="B8808" s="1" t="n">
        <v>7898564558234</v>
      </c>
    </row>
    <row r="8809" customFormat="false" ht="15" hidden="false" customHeight="false" outlineLevel="0" collapsed="false">
      <c r="A8809" s="1" t="n">
        <v>67636</v>
      </c>
    </row>
    <row r="8810" customFormat="false" ht="15" hidden="false" customHeight="false" outlineLevel="0" collapsed="false">
      <c r="A8810" s="1" t="n">
        <v>67638</v>
      </c>
      <c r="B8810" s="1" t="n">
        <v>7898564558319</v>
      </c>
    </row>
    <row r="8811" customFormat="false" ht="15" hidden="false" customHeight="false" outlineLevel="0" collapsed="false">
      <c r="A8811" s="1" t="n">
        <v>67639</v>
      </c>
      <c r="B8811" s="1" t="n">
        <v>7898564558258</v>
      </c>
    </row>
    <row r="8812" customFormat="false" ht="15" hidden="false" customHeight="false" outlineLevel="0" collapsed="false">
      <c r="A8812" s="1" t="n">
        <v>67640</v>
      </c>
      <c r="B8812" s="1" t="n">
        <v>7898564557985</v>
      </c>
    </row>
    <row r="8813" customFormat="false" ht="15" hidden="false" customHeight="false" outlineLevel="0" collapsed="false">
      <c r="A8813" s="1" t="n">
        <v>67643</v>
      </c>
      <c r="B8813" s="1" t="n">
        <v>7908041474886</v>
      </c>
    </row>
    <row r="8814" customFormat="false" ht="15" hidden="false" customHeight="false" outlineLevel="0" collapsed="false">
      <c r="A8814" s="1" t="n">
        <v>67644</v>
      </c>
      <c r="B8814" s="1" t="n">
        <v>7908041478143</v>
      </c>
    </row>
    <row r="8815" customFormat="false" ht="15" hidden="false" customHeight="false" outlineLevel="0" collapsed="false">
      <c r="A8815" s="1" t="n">
        <v>67645</v>
      </c>
      <c r="B8815" s="1" t="n">
        <v>7908041475326</v>
      </c>
    </row>
    <row r="8816" customFormat="false" ht="15" hidden="false" customHeight="false" outlineLevel="0" collapsed="false">
      <c r="A8816" s="1" t="n">
        <v>67646</v>
      </c>
      <c r="B8816" s="1" t="n">
        <v>7899874989671</v>
      </c>
    </row>
    <row r="8817" customFormat="false" ht="15" hidden="false" customHeight="false" outlineLevel="0" collapsed="false">
      <c r="A8817" s="1" t="n">
        <v>67647</v>
      </c>
      <c r="B8817" s="1" t="n">
        <v>7899874989978</v>
      </c>
    </row>
    <row r="8818" customFormat="false" ht="15" hidden="false" customHeight="false" outlineLevel="0" collapsed="false">
      <c r="A8818" s="1" t="n">
        <v>67648</v>
      </c>
      <c r="B8818" s="1" t="n">
        <v>7898439563448</v>
      </c>
    </row>
    <row r="8819" customFormat="false" ht="15" hidden="false" customHeight="false" outlineLevel="0" collapsed="false">
      <c r="A8819" s="1" t="n">
        <v>67650</v>
      </c>
      <c r="B8819" s="1" t="n">
        <v>7898439563462</v>
      </c>
    </row>
    <row r="8820" customFormat="false" ht="15" hidden="false" customHeight="false" outlineLevel="0" collapsed="false">
      <c r="A8820" s="1" t="n">
        <v>67653</v>
      </c>
      <c r="B8820" s="1" t="n">
        <v>7898613231781</v>
      </c>
    </row>
    <row r="8821" customFormat="false" ht="15" hidden="false" customHeight="false" outlineLevel="0" collapsed="false">
      <c r="A8821" s="1" t="n">
        <v>67661</v>
      </c>
      <c r="B8821" s="1" t="n">
        <v>7898439563585</v>
      </c>
    </row>
    <row r="8822" customFormat="false" ht="15" hidden="false" customHeight="false" outlineLevel="0" collapsed="false">
      <c r="A8822" s="1" t="n">
        <v>67662</v>
      </c>
      <c r="B8822" s="1" t="n">
        <v>7899874988988</v>
      </c>
    </row>
    <row r="8823" customFormat="false" ht="15" hidden="false" customHeight="false" outlineLevel="0" collapsed="false">
      <c r="A8823" s="1" t="n">
        <v>67664</v>
      </c>
      <c r="B8823" s="1" t="n">
        <v>7908041456172</v>
      </c>
    </row>
    <row r="8824" customFormat="false" ht="15" hidden="false" customHeight="false" outlineLevel="0" collapsed="false">
      <c r="A8824" s="1" t="n">
        <v>67666</v>
      </c>
      <c r="B8824" s="1" t="n">
        <v>7908041456219</v>
      </c>
    </row>
    <row r="8825" customFormat="false" ht="15" hidden="false" customHeight="false" outlineLevel="0" collapsed="false">
      <c r="A8825" s="1" t="n">
        <v>67667</v>
      </c>
      <c r="B8825" s="1" t="n">
        <v>7908041455731</v>
      </c>
    </row>
    <row r="8826" customFormat="false" ht="15" hidden="false" customHeight="false" outlineLevel="0" collapsed="false">
      <c r="A8826" s="1" t="n">
        <v>67668</v>
      </c>
      <c r="B8826" s="1" t="n">
        <v>7908041455717</v>
      </c>
    </row>
    <row r="8827" customFormat="false" ht="15" hidden="false" customHeight="false" outlineLevel="0" collapsed="false">
      <c r="A8827" s="1" t="n">
        <v>67669</v>
      </c>
      <c r="B8827" s="1" t="n">
        <v>7908041454840</v>
      </c>
    </row>
    <row r="8828" customFormat="false" ht="15" hidden="false" customHeight="false" outlineLevel="0" collapsed="false">
      <c r="A8828" s="1" t="n">
        <v>67670</v>
      </c>
      <c r="B8828" s="1" t="n">
        <v>7908041454833</v>
      </c>
    </row>
    <row r="8829" customFormat="false" ht="15" hidden="false" customHeight="false" outlineLevel="0" collapsed="false">
      <c r="A8829" s="1" t="n">
        <v>67672</v>
      </c>
      <c r="B8829" s="1" t="n">
        <v>7908041454925</v>
      </c>
    </row>
    <row r="8830" customFormat="false" ht="15" hidden="false" customHeight="false" outlineLevel="0" collapsed="false">
      <c r="A8830" s="1" t="n">
        <v>67674</v>
      </c>
      <c r="B8830" s="1" t="n">
        <v>7908041454932</v>
      </c>
    </row>
    <row r="8831" customFormat="false" ht="15" hidden="false" customHeight="false" outlineLevel="0" collapsed="false">
      <c r="A8831" s="1" t="n">
        <v>67675</v>
      </c>
      <c r="B8831" s="1" t="n">
        <v>7908041454956</v>
      </c>
    </row>
    <row r="8832" customFormat="false" ht="15" hidden="false" customHeight="false" outlineLevel="0" collapsed="false">
      <c r="A8832" s="1" t="n">
        <v>67676</v>
      </c>
      <c r="B8832" s="1" t="n">
        <v>7908041455007</v>
      </c>
    </row>
    <row r="8833" customFormat="false" ht="15" hidden="false" customHeight="false" outlineLevel="0" collapsed="false">
      <c r="A8833" s="1" t="n">
        <v>67678</v>
      </c>
      <c r="B8833" s="1" t="n">
        <v>7908041444230</v>
      </c>
    </row>
    <row r="8834" customFormat="false" ht="15" hidden="false" customHeight="false" outlineLevel="0" collapsed="false">
      <c r="A8834" s="1" t="n">
        <v>67679</v>
      </c>
      <c r="B8834" s="1" t="n">
        <v>7908041444247</v>
      </c>
    </row>
    <row r="8835" customFormat="false" ht="15" hidden="false" customHeight="false" outlineLevel="0" collapsed="false">
      <c r="A8835" s="1" t="n">
        <v>67682</v>
      </c>
      <c r="B8835" s="1" t="n">
        <v>7908041444322</v>
      </c>
    </row>
    <row r="8836" customFormat="false" ht="15" hidden="false" customHeight="false" outlineLevel="0" collapsed="false">
      <c r="A8836" s="1" t="n">
        <v>67683</v>
      </c>
      <c r="B8836" s="1" t="n">
        <v>7908041444292</v>
      </c>
    </row>
    <row r="8837" customFormat="false" ht="15" hidden="false" customHeight="false" outlineLevel="0" collapsed="false">
      <c r="A8837" s="1" t="n">
        <v>67685</v>
      </c>
      <c r="B8837" s="1" t="n">
        <v>7908041426274</v>
      </c>
    </row>
    <row r="8838" customFormat="false" ht="15" hidden="false" customHeight="false" outlineLevel="0" collapsed="false">
      <c r="A8838" s="1" t="n">
        <v>67686</v>
      </c>
      <c r="B8838" s="1" t="n">
        <v>7899874949767</v>
      </c>
    </row>
    <row r="8839" customFormat="false" ht="15" hidden="false" customHeight="false" outlineLevel="0" collapsed="false">
      <c r="A8839" s="1" t="n">
        <v>67687</v>
      </c>
      <c r="B8839" s="1" t="n">
        <v>7899874951371</v>
      </c>
    </row>
    <row r="8840" customFormat="false" ht="15" hidden="false" customHeight="false" outlineLevel="0" collapsed="false">
      <c r="A8840" s="1" t="n">
        <v>67688</v>
      </c>
      <c r="B8840" s="1" t="n">
        <v>7899874943109</v>
      </c>
    </row>
    <row r="8841" customFormat="false" ht="15" hidden="false" customHeight="false" outlineLevel="0" collapsed="false">
      <c r="A8841" s="1" t="n">
        <v>67689</v>
      </c>
      <c r="B8841" s="1" t="n">
        <v>7899874943093</v>
      </c>
    </row>
    <row r="8842" customFormat="false" ht="15" hidden="false" customHeight="false" outlineLevel="0" collapsed="false">
      <c r="A8842" s="1" t="n">
        <v>67690</v>
      </c>
      <c r="B8842" s="1" t="n">
        <v>7899874957991</v>
      </c>
    </row>
    <row r="8843" customFormat="false" ht="15" hidden="false" customHeight="false" outlineLevel="0" collapsed="false">
      <c r="A8843" s="1" t="n">
        <v>67691</v>
      </c>
      <c r="B8843" s="1" t="n">
        <v>7899874943116</v>
      </c>
    </row>
    <row r="8844" customFormat="false" ht="15" hidden="false" customHeight="false" outlineLevel="0" collapsed="false">
      <c r="A8844" s="1" t="n">
        <v>67692</v>
      </c>
    </row>
    <row r="8845" customFormat="false" ht="15" hidden="false" customHeight="false" outlineLevel="0" collapsed="false">
      <c r="A8845" s="1" t="n">
        <v>67694</v>
      </c>
      <c r="B8845" s="1" t="n">
        <v>7899874950275</v>
      </c>
    </row>
    <row r="8846" customFormat="false" ht="15" hidden="false" customHeight="false" outlineLevel="0" collapsed="false">
      <c r="A8846" s="1" t="n">
        <v>67695</v>
      </c>
      <c r="B8846" s="1" t="n">
        <v>7898594435383</v>
      </c>
    </row>
    <row r="8847" customFormat="false" ht="15" hidden="false" customHeight="false" outlineLevel="0" collapsed="false">
      <c r="A8847" s="1" t="n">
        <v>67697</v>
      </c>
      <c r="B8847" s="1" t="n">
        <v>7898594435543</v>
      </c>
    </row>
    <row r="8848" customFormat="false" ht="15" hidden="false" customHeight="false" outlineLevel="0" collapsed="false">
      <c r="A8848" s="1" t="n">
        <v>67698</v>
      </c>
    </row>
    <row r="8849" customFormat="false" ht="15" hidden="false" customHeight="false" outlineLevel="0" collapsed="false">
      <c r="A8849" s="1" t="n">
        <v>67702</v>
      </c>
      <c r="B8849" s="1" t="n">
        <v>7908041486384</v>
      </c>
    </row>
    <row r="8850" customFormat="false" ht="15" hidden="false" customHeight="false" outlineLevel="0" collapsed="false">
      <c r="A8850" s="1" t="n">
        <v>67714</v>
      </c>
    </row>
    <row r="8851" customFormat="false" ht="15" hidden="false" customHeight="false" outlineLevel="0" collapsed="false">
      <c r="A8851" s="1" t="n">
        <v>67721</v>
      </c>
    </row>
    <row r="8852" customFormat="false" ht="15" hidden="false" customHeight="false" outlineLevel="0" collapsed="false">
      <c r="A8852" s="1" t="n">
        <v>67723</v>
      </c>
    </row>
    <row r="8853" customFormat="false" ht="15" hidden="false" customHeight="false" outlineLevel="0" collapsed="false">
      <c r="A8853" s="1" t="n">
        <v>67725</v>
      </c>
    </row>
    <row r="8854" customFormat="false" ht="15" hidden="false" customHeight="false" outlineLevel="0" collapsed="false">
      <c r="A8854" s="1" t="n">
        <v>67727</v>
      </c>
    </row>
    <row r="8855" customFormat="false" ht="15" hidden="false" customHeight="false" outlineLevel="0" collapsed="false">
      <c r="A8855" s="1" t="n">
        <v>67729</v>
      </c>
    </row>
    <row r="8856" customFormat="false" ht="15" hidden="false" customHeight="false" outlineLevel="0" collapsed="false">
      <c r="A8856" s="1" t="n">
        <v>67731</v>
      </c>
    </row>
    <row r="8857" customFormat="false" ht="15" hidden="false" customHeight="false" outlineLevel="0" collapsed="false">
      <c r="A8857" s="1" t="n">
        <v>67733</v>
      </c>
    </row>
    <row r="8858" customFormat="false" ht="15" hidden="false" customHeight="false" outlineLevel="0" collapsed="false">
      <c r="A8858" s="1" t="n">
        <v>67735</v>
      </c>
    </row>
    <row r="8859" customFormat="false" ht="15" hidden="false" customHeight="false" outlineLevel="0" collapsed="false">
      <c r="A8859" s="1" t="n">
        <v>67737</v>
      </c>
    </row>
    <row r="8860" customFormat="false" ht="15" hidden="false" customHeight="false" outlineLevel="0" collapsed="false">
      <c r="A8860" s="1" t="n">
        <v>67739</v>
      </c>
    </row>
    <row r="8861" customFormat="false" ht="15" hidden="false" customHeight="false" outlineLevel="0" collapsed="false">
      <c r="A8861" s="1" t="n">
        <v>67741</v>
      </c>
    </row>
    <row r="8862" customFormat="false" ht="15" hidden="false" customHeight="false" outlineLevel="0" collapsed="false">
      <c r="A8862" s="1" t="n">
        <v>67743</v>
      </c>
    </row>
    <row r="8863" customFormat="false" ht="15" hidden="false" customHeight="false" outlineLevel="0" collapsed="false">
      <c r="A8863" s="1" t="n">
        <v>67745</v>
      </c>
    </row>
    <row r="8864" customFormat="false" ht="15" hidden="false" customHeight="false" outlineLevel="0" collapsed="false">
      <c r="A8864" s="1" t="n">
        <v>67747</v>
      </c>
    </row>
    <row r="8865" customFormat="false" ht="15" hidden="false" customHeight="false" outlineLevel="0" collapsed="false">
      <c r="A8865" s="1" t="n">
        <v>67752</v>
      </c>
    </row>
    <row r="8866" customFormat="false" ht="15" hidden="false" customHeight="false" outlineLevel="0" collapsed="false">
      <c r="A8866" s="1" t="n">
        <v>67756</v>
      </c>
      <c r="B8866" s="1" t="n">
        <v>7908041454963</v>
      </c>
    </row>
    <row r="8867" customFormat="false" ht="15" hidden="false" customHeight="false" outlineLevel="0" collapsed="false">
      <c r="A8867" s="1" t="n">
        <v>67758</v>
      </c>
    </row>
    <row r="8868" customFormat="false" ht="15" hidden="false" customHeight="false" outlineLevel="0" collapsed="false">
      <c r="A8868" s="1" t="n">
        <v>67760</v>
      </c>
    </row>
    <row r="8869" customFormat="false" ht="15" hidden="false" customHeight="false" outlineLevel="0" collapsed="false">
      <c r="A8869" s="1" t="n">
        <v>67762</v>
      </c>
    </row>
    <row r="8870" customFormat="false" ht="15" hidden="false" customHeight="false" outlineLevel="0" collapsed="false">
      <c r="A8870" s="1" t="n">
        <v>67764</v>
      </c>
    </row>
    <row r="8871" customFormat="false" ht="15" hidden="false" customHeight="false" outlineLevel="0" collapsed="false">
      <c r="A8871" s="1" t="n">
        <v>67787</v>
      </c>
      <c r="B8871" s="1" t="n">
        <v>7898646378156</v>
      </c>
    </row>
    <row r="8872" customFormat="false" ht="15" hidden="false" customHeight="false" outlineLevel="0" collapsed="false">
      <c r="A8872" s="1" t="n">
        <v>67788</v>
      </c>
      <c r="B8872" s="1" t="n">
        <v>7898646378675</v>
      </c>
    </row>
    <row r="8873" customFormat="false" ht="15" hidden="false" customHeight="false" outlineLevel="0" collapsed="false">
      <c r="A8873" s="1" t="n">
        <v>67789</v>
      </c>
      <c r="B8873" s="1" t="n">
        <v>7898646378897</v>
      </c>
    </row>
    <row r="8874" customFormat="false" ht="15" hidden="false" customHeight="false" outlineLevel="0" collapsed="false">
      <c r="A8874" s="1" t="n">
        <v>67790</v>
      </c>
      <c r="B8874" s="1" t="n">
        <v>7898693961448</v>
      </c>
    </row>
    <row r="8875" customFormat="false" ht="15" hidden="false" customHeight="false" outlineLevel="0" collapsed="false">
      <c r="A8875" s="1" t="n">
        <v>67796</v>
      </c>
    </row>
    <row r="8876" customFormat="false" ht="15" hidden="false" customHeight="false" outlineLevel="0" collapsed="false">
      <c r="A8876" s="1" t="n">
        <v>67798</v>
      </c>
    </row>
    <row r="8877" customFormat="false" ht="15" hidden="false" customHeight="false" outlineLevel="0" collapsed="false">
      <c r="A8877" s="1" t="n">
        <v>67800</v>
      </c>
      <c r="B8877" s="1" t="n">
        <v>3389110230215</v>
      </c>
    </row>
    <row r="8878" customFormat="false" ht="15" hidden="false" customHeight="false" outlineLevel="0" collapsed="false">
      <c r="A8878" s="1" t="n">
        <v>67830</v>
      </c>
    </row>
    <row r="8879" customFormat="false" ht="15" hidden="false" customHeight="false" outlineLevel="0" collapsed="false">
      <c r="A8879" s="1" t="n">
        <v>67832</v>
      </c>
      <c r="B8879" s="1" t="n">
        <v>678339</v>
      </c>
    </row>
    <row r="8880" customFormat="false" ht="15" hidden="false" customHeight="false" outlineLevel="0" collapsed="false">
      <c r="A8880" s="1" t="n">
        <v>67834</v>
      </c>
      <c r="B8880" s="1" t="n">
        <v>7898639680747</v>
      </c>
    </row>
    <row r="8881" customFormat="false" ht="15" hidden="false" customHeight="false" outlineLevel="0" collapsed="false">
      <c r="A8881" s="1" t="n">
        <v>67839</v>
      </c>
      <c r="B8881" s="1" t="n">
        <v>7891114118537</v>
      </c>
    </row>
    <row r="8882" customFormat="false" ht="15" hidden="false" customHeight="false" outlineLevel="0" collapsed="false">
      <c r="A8882" s="1" t="n">
        <v>67840</v>
      </c>
      <c r="B8882" s="1" t="n">
        <v>7899129135709</v>
      </c>
    </row>
    <row r="8883" customFormat="false" ht="15" hidden="false" customHeight="false" outlineLevel="0" collapsed="false">
      <c r="A8883" s="1" t="n">
        <v>67848</v>
      </c>
      <c r="B8883" s="1" t="n">
        <v>678643</v>
      </c>
    </row>
    <row r="8884" customFormat="false" ht="15" hidden="false" customHeight="false" outlineLevel="0" collapsed="false">
      <c r="A8884" s="1" t="n">
        <v>67851</v>
      </c>
      <c r="B8884" s="1" t="n">
        <v>678636</v>
      </c>
    </row>
    <row r="8885" customFormat="false" ht="15" hidden="false" customHeight="false" outlineLevel="0" collapsed="false">
      <c r="A8885" s="1" t="n">
        <v>67859</v>
      </c>
      <c r="B8885" s="1" t="n">
        <v>7892327545363</v>
      </c>
    </row>
    <row r="8886" customFormat="false" ht="15" hidden="false" customHeight="false" outlineLevel="0" collapsed="false">
      <c r="A8886" s="1" t="n">
        <v>67876</v>
      </c>
      <c r="B8886" s="1" t="n">
        <v>7898488032872</v>
      </c>
    </row>
    <row r="8887" customFormat="false" ht="15" hidden="false" customHeight="false" outlineLevel="0" collapsed="false">
      <c r="A8887" s="1" t="n">
        <v>67878</v>
      </c>
      <c r="B8887" s="1" t="n">
        <v>7898488032902</v>
      </c>
    </row>
    <row r="8888" customFormat="false" ht="15" hidden="false" customHeight="false" outlineLevel="0" collapsed="false">
      <c r="A8888" s="1" t="n">
        <v>67892</v>
      </c>
    </row>
    <row r="8889" customFormat="false" ht="15" hidden="false" customHeight="false" outlineLevel="0" collapsed="false">
      <c r="A8889" s="1" t="n">
        <v>67894</v>
      </c>
    </row>
    <row r="8890" customFormat="false" ht="15" hidden="false" customHeight="false" outlineLevel="0" collapsed="false">
      <c r="A8890" s="1" t="n">
        <v>67896</v>
      </c>
      <c r="B8890" s="1" t="n">
        <v>678971</v>
      </c>
    </row>
    <row r="8891" customFormat="false" ht="15" hidden="false" customHeight="false" outlineLevel="0" collapsed="false">
      <c r="A8891" s="1" t="n">
        <v>67899</v>
      </c>
      <c r="B8891" s="1" t="n">
        <v>7899282005062</v>
      </c>
    </row>
    <row r="8892" customFormat="false" ht="15" hidden="false" customHeight="false" outlineLevel="0" collapsed="false">
      <c r="A8892" s="1" t="n">
        <v>67901</v>
      </c>
      <c r="B8892" s="1" t="n">
        <v>7899282005161</v>
      </c>
    </row>
    <row r="8893" customFormat="false" ht="15" hidden="false" customHeight="false" outlineLevel="0" collapsed="false">
      <c r="A8893" s="1" t="n">
        <v>67906</v>
      </c>
      <c r="B8893" s="1" t="n">
        <v>7894171148066</v>
      </c>
    </row>
    <row r="8894" customFormat="false" ht="15" hidden="false" customHeight="false" outlineLevel="0" collapsed="false">
      <c r="A8894" s="1" t="n">
        <v>67915</v>
      </c>
      <c r="B8894" s="1" t="n">
        <v>7908237504908</v>
      </c>
    </row>
    <row r="8895" customFormat="false" ht="15" hidden="false" customHeight="false" outlineLevel="0" collapsed="false">
      <c r="A8895" s="1" t="n">
        <v>67921</v>
      </c>
      <c r="B8895" s="1" t="n">
        <v>7908237504588</v>
      </c>
    </row>
    <row r="8896" customFormat="false" ht="15" hidden="false" customHeight="false" outlineLevel="0" collapsed="false">
      <c r="A8896" s="1" t="n">
        <v>67922</v>
      </c>
      <c r="B8896" s="1" t="n">
        <v>7908237504595</v>
      </c>
    </row>
    <row r="8897" customFormat="false" ht="15" hidden="false" customHeight="false" outlineLevel="0" collapsed="false">
      <c r="A8897" s="1" t="n">
        <v>67923</v>
      </c>
      <c r="B8897" s="1" t="n">
        <v>7908237504564</v>
      </c>
    </row>
    <row r="8898" customFormat="false" ht="15" hidden="false" customHeight="false" outlineLevel="0" collapsed="false">
      <c r="A8898" s="1" t="n">
        <v>67924</v>
      </c>
      <c r="B8898" s="1" t="n">
        <v>7908237504571</v>
      </c>
    </row>
    <row r="8899" customFormat="false" ht="15" hidden="false" customHeight="false" outlineLevel="0" collapsed="false">
      <c r="A8899" s="1" t="n">
        <v>67925</v>
      </c>
      <c r="B8899" s="1" t="n">
        <v>7908237504601</v>
      </c>
    </row>
    <row r="8900" customFormat="false" ht="15" hidden="false" customHeight="false" outlineLevel="0" collapsed="false">
      <c r="A8900" s="1" t="n">
        <v>67926</v>
      </c>
      <c r="B8900" s="1" t="n">
        <v>7908237504618</v>
      </c>
    </row>
    <row r="8901" customFormat="false" ht="15" hidden="false" customHeight="false" outlineLevel="0" collapsed="false">
      <c r="A8901" s="1" t="n">
        <v>67928</v>
      </c>
      <c r="B8901" s="1" t="n">
        <v>7908237504625</v>
      </c>
    </row>
    <row r="8902" customFormat="false" ht="15" hidden="false" customHeight="false" outlineLevel="0" collapsed="false">
      <c r="A8902" s="1" t="n">
        <v>67929</v>
      </c>
      <c r="B8902" s="1" t="n">
        <v>7908237504670</v>
      </c>
    </row>
    <row r="8903" customFormat="false" ht="15" hidden="false" customHeight="false" outlineLevel="0" collapsed="false">
      <c r="A8903" s="1" t="n">
        <v>67930</v>
      </c>
      <c r="B8903" s="1" t="n">
        <v>7908237504687</v>
      </c>
    </row>
    <row r="8904" customFormat="false" ht="15" hidden="false" customHeight="false" outlineLevel="0" collapsed="false">
      <c r="A8904" s="1" t="n">
        <v>67934</v>
      </c>
      <c r="B8904" s="1" t="n">
        <v>7898488031721</v>
      </c>
    </row>
    <row r="8905" customFormat="false" ht="15" hidden="false" customHeight="false" outlineLevel="0" collapsed="false">
      <c r="A8905" s="1" t="n">
        <v>67939</v>
      </c>
      <c r="B8905" s="1" t="n">
        <v>7899112722152</v>
      </c>
    </row>
    <row r="8906" customFormat="false" ht="15" hidden="false" customHeight="false" outlineLevel="0" collapsed="false">
      <c r="A8906" s="1" t="n">
        <v>76292</v>
      </c>
      <c r="B8906" s="1" t="n">
        <v>7898957825318</v>
      </c>
    </row>
    <row r="8907" customFormat="false" ht="15" hidden="false" customHeight="false" outlineLevel="0" collapsed="false">
      <c r="A8907" s="1" t="n">
        <v>67943</v>
      </c>
      <c r="B8907" s="1" t="n">
        <v>7898488041256</v>
      </c>
    </row>
    <row r="8908" customFormat="false" ht="15" hidden="false" customHeight="false" outlineLevel="0" collapsed="false">
      <c r="A8908" s="1" t="n">
        <v>67945</v>
      </c>
      <c r="B8908" s="1" t="n">
        <v>7899125433571</v>
      </c>
    </row>
    <row r="8909" customFormat="false" ht="15" hidden="false" customHeight="false" outlineLevel="0" collapsed="false">
      <c r="A8909" s="1" t="n">
        <v>67947</v>
      </c>
      <c r="B8909" s="1" t="n">
        <v>7896039738433</v>
      </c>
    </row>
    <row r="8910" customFormat="false" ht="15" hidden="false" customHeight="false" outlineLevel="0" collapsed="false">
      <c r="A8910" s="1" t="n">
        <v>67950</v>
      </c>
      <c r="B8910" s="1" t="n">
        <v>7894099001252</v>
      </c>
    </row>
    <row r="8911" customFormat="false" ht="15" hidden="false" customHeight="false" outlineLevel="0" collapsed="false">
      <c r="A8911" s="1" t="n">
        <v>67952</v>
      </c>
      <c r="B8911" s="1" t="n">
        <v>4058075510845</v>
      </c>
    </row>
    <row r="8912" customFormat="false" ht="15" hidden="false" customHeight="false" outlineLevel="0" collapsed="false">
      <c r="A8912" s="1" t="n">
        <v>67953</v>
      </c>
      <c r="B8912" s="1" t="n">
        <v>4058075510869</v>
      </c>
    </row>
    <row r="8913" customFormat="false" ht="15" hidden="false" customHeight="false" outlineLevel="0" collapsed="false">
      <c r="A8913" s="1" t="n">
        <v>67954</v>
      </c>
      <c r="B8913" s="1" t="n">
        <v>4058075510883</v>
      </c>
    </row>
    <row r="8914" customFormat="false" ht="15" hidden="false" customHeight="false" outlineLevel="0" collapsed="false">
      <c r="A8914" s="1" t="n">
        <v>67955</v>
      </c>
      <c r="B8914" s="1" t="n">
        <v>4058075510920</v>
      </c>
    </row>
    <row r="8915" customFormat="false" ht="15" hidden="false" customHeight="false" outlineLevel="0" collapsed="false">
      <c r="A8915" s="1" t="n">
        <v>67956</v>
      </c>
      <c r="B8915" s="1" t="n">
        <v>4058075510944</v>
      </c>
    </row>
    <row r="8916" customFormat="false" ht="15" hidden="false" customHeight="false" outlineLevel="0" collapsed="false">
      <c r="A8916" s="1" t="n">
        <v>67958</v>
      </c>
      <c r="B8916" s="1" t="n">
        <v>4058075510982</v>
      </c>
    </row>
    <row r="8917" customFormat="false" ht="15" hidden="false" customHeight="false" outlineLevel="0" collapsed="false">
      <c r="A8917" s="1" t="n">
        <v>67959</v>
      </c>
      <c r="B8917" s="1" t="n">
        <v>4058075511002</v>
      </c>
    </row>
    <row r="8918" customFormat="false" ht="15" hidden="false" customHeight="false" outlineLevel="0" collapsed="false">
      <c r="A8918" s="1" t="n">
        <v>67960</v>
      </c>
      <c r="B8918" s="1" t="n">
        <v>4058075511040</v>
      </c>
    </row>
    <row r="8919" customFormat="false" ht="15" hidden="false" customHeight="false" outlineLevel="0" collapsed="false">
      <c r="A8919" s="1" t="n">
        <v>67961</v>
      </c>
      <c r="B8919" s="1" t="n">
        <v>4058075511064</v>
      </c>
    </row>
    <row r="8920" customFormat="false" ht="15" hidden="false" customHeight="false" outlineLevel="0" collapsed="false">
      <c r="A8920" s="1" t="n">
        <v>67962</v>
      </c>
      <c r="B8920" s="1" t="n">
        <v>7897079087352</v>
      </c>
    </row>
    <row r="8921" customFormat="false" ht="15" hidden="false" customHeight="false" outlineLevel="0" collapsed="false">
      <c r="A8921" s="1" t="n">
        <v>67963</v>
      </c>
      <c r="B8921" s="1" t="n">
        <v>7897079087369</v>
      </c>
    </row>
    <row r="8922" customFormat="false" ht="15" hidden="false" customHeight="false" outlineLevel="0" collapsed="false">
      <c r="A8922" s="1" t="n">
        <v>67964</v>
      </c>
      <c r="B8922" s="1" t="n">
        <v>7897079087376</v>
      </c>
    </row>
    <row r="8923" customFormat="false" ht="15" hidden="false" customHeight="false" outlineLevel="0" collapsed="false">
      <c r="A8923" s="1" t="n">
        <v>67972</v>
      </c>
    </row>
    <row r="8924" customFormat="false" ht="15" hidden="false" customHeight="false" outlineLevel="0" collapsed="false">
      <c r="A8924" s="1" t="n">
        <v>68008</v>
      </c>
      <c r="B8924" s="1" t="n">
        <v>7898416403538</v>
      </c>
    </row>
    <row r="8925" customFormat="false" ht="15" hidden="false" customHeight="false" outlineLevel="0" collapsed="false">
      <c r="A8925" s="1" t="n">
        <v>68009</v>
      </c>
      <c r="B8925" s="1" t="n">
        <v>680103</v>
      </c>
    </row>
    <row r="8926" customFormat="false" ht="15" hidden="false" customHeight="false" outlineLevel="0" collapsed="false">
      <c r="A8926" s="1" t="n">
        <v>68011</v>
      </c>
      <c r="B8926" s="1" t="n">
        <v>7898416401251</v>
      </c>
    </row>
    <row r="8927" customFormat="false" ht="15" hidden="false" customHeight="false" outlineLevel="0" collapsed="false">
      <c r="A8927" s="1" t="n">
        <v>68012</v>
      </c>
      <c r="B8927" s="1" t="n">
        <v>7898416401244</v>
      </c>
    </row>
    <row r="8928" customFormat="false" ht="15" hidden="false" customHeight="false" outlineLevel="0" collapsed="false">
      <c r="A8928" s="1" t="n">
        <v>68013</v>
      </c>
      <c r="B8928" s="1" t="n">
        <v>7898416402203</v>
      </c>
    </row>
    <row r="8929" customFormat="false" ht="15" hidden="false" customHeight="false" outlineLevel="0" collapsed="false">
      <c r="A8929" s="1" t="n">
        <v>68014</v>
      </c>
      <c r="B8929" s="1" t="n">
        <v>7898416401275</v>
      </c>
    </row>
    <row r="8930" customFormat="false" ht="15" hidden="false" customHeight="false" outlineLevel="0" collapsed="false">
      <c r="A8930" s="1" t="n">
        <v>68015</v>
      </c>
      <c r="B8930" s="1" t="n">
        <v>7898416401268</v>
      </c>
    </row>
    <row r="8931" customFormat="false" ht="15" hidden="false" customHeight="false" outlineLevel="0" collapsed="false">
      <c r="A8931" s="1" t="n">
        <v>68016</v>
      </c>
      <c r="B8931" s="1" t="n">
        <v>7898416401473</v>
      </c>
    </row>
    <row r="8932" customFormat="false" ht="15" hidden="false" customHeight="false" outlineLevel="0" collapsed="false">
      <c r="A8932" s="1" t="n">
        <v>68017</v>
      </c>
      <c r="B8932" s="1" t="n">
        <v>7898416401510</v>
      </c>
    </row>
    <row r="8933" customFormat="false" ht="15" hidden="false" customHeight="false" outlineLevel="0" collapsed="false">
      <c r="A8933" s="1" t="n">
        <v>68018</v>
      </c>
      <c r="B8933" s="1" t="n">
        <v>7898416401503</v>
      </c>
    </row>
    <row r="8934" customFormat="false" ht="15" hidden="false" customHeight="false" outlineLevel="0" collapsed="false">
      <c r="A8934" s="1" t="n">
        <v>68019</v>
      </c>
      <c r="B8934" s="1" t="n">
        <v>7898416402340</v>
      </c>
    </row>
    <row r="8935" customFormat="false" ht="15" hidden="false" customHeight="false" outlineLevel="0" collapsed="false">
      <c r="A8935" s="1" t="n">
        <v>68020</v>
      </c>
      <c r="B8935" s="1" t="n">
        <v>7898416401565</v>
      </c>
    </row>
    <row r="8936" customFormat="false" ht="15" hidden="false" customHeight="false" outlineLevel="0" collapsed="false">
      <c r="A8936" s="1" t="n">
        <v>68021</v>
      </c>
      <c r="B8936" s="1" t="n">
        <v>7898416402319</v>
      </c>
    </row>
    <row r="8937" customFormat="false" ht="15" hidden="false" customHeight="false" outlineLevel="0" collapsed="false">
      <c r="A8937" s="1" t="n">
        <v>68022</v>
      </c>
      <c r="B8937" s="1" t="n">
        <v>7898416401527</v>
      </c>
    </row>
    <row r="8938" customFormat="false" ht="15" hidden="false" customHeight="false" outlineLevel="0" collapsed="false">
      <c r="A8938" s="1" t="n">
        <v>68023</v>
      </c>
      <c r="B8938" s="1" t="n">
        <v>7898416401589</v>
      </c>
    </row>
    <row r="8939" customFormat="false" ht="15" hidden="false" customHeight="false" outlineLevel="0" collapsed="false">
      <c r="A8939" s="1" t="n">
        <v>68025</v>
      </c>
      <c r="B8939" s="1" t="n">
        <v>7898416401541</v>
      </c>
    </row>
    <row r="8940" customFormat="false" ht="15" hidden="false" customHeight="false" outlineLevel="0" collapsed="false">
      <c r="A8940" s="1" t="n">
        <v>68026</v>
      </c>
      <c r="B8940" s="1" t="n">
        <v>7898416402296</v>
      </c>
    </row>
    <row r="8941" customFormat="false" ht="15" hidden="false" customHeight="false" outlineLevel="0" collapsed="false">
      <c r="A8941" s="1" t="n">
        <v>68027</v>
      </c>
      <c r="B8941" s="1" t="n">
        <v>7898416403729</v>
      </c>
    </row>
    <row r="8942" customFormat="false" ht="15" hidden="false" customHeight="false" outlineLevel="0" collapsed="false">
      <c r="A8942" s="1" t="n">
        <v>68028</v>
      </c>
      <c r="B8942" s="1" t="n">
        <v>7898416403743</v>
      </c>
    </row>
    <row r="8943" customFormat="false" ht="15" hidden="false" customHeight="false" outlineLevel="0" collapsed="false">
      <c r="A8943" s="1" t="n">
        <v>68029</v>
      </c>
      <c r="B8943" s="1" t="n">
        <v>7898416402234</v>
      </c>
    </row>
    <row r="8944" customFormat="false" ht="15" hidden="false" customHeight="false" outlineLevel="0" collapsed="false">
      <c r="A8944" s="1" t="n">
        <v>68030</v>
      </c>
      <c r="B8944" s="1" t="n">
        <v>7898416402265</v>
      </c>
    </row>
    <row r="8945" customFormat="false" ht="15" hidden="false" customHeight="false" outlineLevel="0" collapsed="false">
      <c r="A8945" s="1" t="n">
        <v>68032</v>
      </c>
      <c r="B8945" s="1" t="n">
        <v>7898416404283</v>
      </c>
    </row>
    <row r="8946" customFormat="false" ht="15" hidden="false" customHeight="false" outlineLevel="0" collapsed="false">
      <c r="A8946" s="1" t="n">
        <v>68033</v>
      </c>
      <c r="B8946" s="1" t="n">
        <v>7898416404795</v>
      </c>
    </row>
    <row r="8947" customFormat="false" ht="15" hidden="false" customHeight="false" outlineLevel="0" collapsed="false">
      <c r="A8947" s="1" t="n">
        <v>68034</v>
      </c>
      <c r="B8947" s="1" t="n">
        <v>7898416404801</v>
      </c>
    </row>
    <row r="8948" customFormat="false" ht="15" hidden="false" customHeight="false" outlineLevel="0" collapsed="false">
      <c r="A8948" s="1" t="n">
        <v>68035</v>
      </c>
      <c r="B8948" s="1" t="n">
        <v>7898416403774</v>
      </c>
    </row>
    <row r="8949" customFormat="false" ht="15" hidden="false" customHeight="false" outlineLevel="0" collapsed="false">
      <c r="A8949" s="1" t="n">
        <v>68036</v>
      </c>
      <c r="B8949" s="1" t="n">
        <v>7898416403798</v>
      </c>
    </row>
    <row r="8950" customFormat="false" ht="15" hidden="false" customHeight="false" outlineLevel="0" collapsed="false">
      <c r="A8950" s="1" t="n">
        <v>68037</v>
      </c>
      <c r="B8950" s="1" t="n">
        <v>7898416403811</v>
      </c>
    </row>
    <row r="8951" customFormat="false" ht="15" hidden="false" customHeight="false" outlineLevel="0" collapsed="false">
      <c r="A8951" s="1" t="n">
        <v>68038</v>
      </c>
      <c r="B8951" s="1" t="n">
        <v>7898416403880</v>
      </c>
    </row>
    <row r="8952" customFormat="false" ht="15" hidden="false" customHeight="false" outlineLevel="0" collapsed="false">
      <c r="A8952" s="1" t="n">
        <v>68039</v>
      </c>
      <c r="B8952" s="1" t="n">
        <v>7898416403897</v>
      </c>
    </row>
    <row r="8953" customFormat="false" ht="15" hidden="false" customHeight="false" outlineLevel="0" collapsed="false">
      <c r="A8953" s="1" t="n">
        <v>68042</v>
      </c>
      <c r="B8953" s="1" t="n">
        <v>680431</v>
      </c>
    </row>
    <row r="8954" customFormat="false" ht="15" hidden="false" customHeight="false" outlineLevel="0" collapsed="false">
      <c r="A8954" s="1" t="n">
        <v>68044</v>
      </c>
      <c r="B8954" s="1" t="n">
        <v>7898192563440</v>
      </c>
    </row>
    <row r="8955" customFormat="false" ht="15" hidden="false" customHeight="false" outlineLevel="0" collapsed="false">
      <c r="A8955" s="1" t="n">
        <v>68049</v>
      </c>
      <c r="B8955" s="1" t="n">
        <v>7898192564218</v>
      </c>
    </row>
    <row r="8956" customFormat="false" ht="15" hidden="false" customHeight="false" outlineLevel="0" collapsed="false">
      <c r="A8956" s="1" t="n">
        <v>68051</v>
      </c>
      <c r="B8956" s="1" t="n">
        <v>7898419472234</v>
      </c>
    </row>
    <row r="8957" customFormat="false" ht="15" hidden="false" customHeight="false" outlineLevel="0" collapsed="false">
      <c r="A8957" s="1" t="n">
        <v>68052</v>
      </c>
      <c r="B8957" s="1" t="n">
        <v>7898419460613</v>
      </c>
    </row>
    <row r="8958" customFormat="false" ht="15" hidden="false" customHeight="false" outlineLevel="0" collapsed="false">
      <c r="A8958" s="1" t="n">
        <v>68053</v>
      </c>
      <c r="B8958" s="1" t="n">
        <v>7897079081206</v>
      </c>
    </row>
    <row r="8959" customFormat="false" ht="15" hidden="false" customHeight="false" outlineLevel="0" collapsed="false">
      <c r="A8959" s="1" t="n">
        <v>68059</v>
      </c>
    </row>
    <row r="8960" customFormat="false" ht="15" hidden="false" customHeight="false" outlineLevel="0" collapsed="false">
      <c r="A8960" s="1" t="n">
        <v>68061</v>
      </c>
    </row>
    <row r="8961" customFormat="false" ht="15" hidden="false" customHeight="false" outlineLevel="0" collapsed="false">
      <c r="A8961" s="1" t="n">
        <v>68063</v>
      </c>
    </row>
    <row r="8962" customFormat="false" ht="15" hidden="false" customHeight="false" outlineLevel="0" collapsed="false">
      <c r="A8962" s="1" t="n">
        <v>68076</v>
      </c>
    </row>
    <row r="8963" customFormat="false" ht="15" hidden="false" customHeight="false" outlineLevel="0" collapsed="false">
      <c r="A8963" s="1" t="n">
        <v>68083</v>
      </c>
      <c r="B8963" s="1" t="n">
        <v>680844</v>
      </c>
    </row>
    <row r="8964" customFormat="false" ht="15" hidden="false" customHeight="false" outlineLevel="0" collapsed="false">
      <c r="A8964" s="1" t="n">
        <v>68099</v>
      </c>
    </row>
    <row r="8965" customFormat="false" ht="15" hidden="false" customHeight="false" outlineLevel="0" collapsed="false">
      <c r="A8965" s="1" t="n">
        <v>68103</v>
      </c>
    </row>
    <row r="8966" customFormat="false" ht="15" hidden="false" customHeight="false" outlineLevel="0" collapsed="false">
      <c r="A8966" s="1" t="n">
        <v>68105</v>
      </c>
    </row>
    <row r="8967" customFormat="false" ht="15" hidden="false" customHeight="false" outlineLevel="0" collapsed="false">
      <c r="A8967" s="1" t="n">
        <v>68107</v>
      </c>
    </row>
    <row r="8968" customFormat="false" ht="15" hidden="false" customHeight="false" outlineLevel="0" collapsed="false">
      <c r="A8968" s="1" t="n">
        <v>68110</v>
      </c>
    </row>
    <row r="8969" customFormat="false" ht="15" hidden="false" customHeight="false" outlineLevel="0" collapsed="false">
      <c r="A8969" s="1" t="n">
        <v>68114</v>
      </c>
      <c r="B8969" s="1" t="n">
        <v>681155</v>
      </c>
    </row>
    <row r="8970" customFormat="false" ht="15" hidden="false" customHeight="false" outlineLevel="0" collapsed="false">
      <c r="A8970" s="1" t="n">
        <v>68117</v>
      </c>
      <c r="B8970" s="1" t="n">
        <v>681186</v>
      </c>
    </row>
    <row r="8971" customFormat="false" ht="15" hidden="false" customHeight="false" outlineLevel="0" collapsed="false">
      <c r="A8971" s="1" t="n">
        <v>68126</v>
      </c>
      <c r="B8971" s="1" t="n">
        <v>7893946032258</v>
      </c>
    </row>
    <row r="8972" customFormat="false" ht="15" hidden="false" customHeight="false" outlineLevel="0" collapsed="false">
      <c r="A8972" s="1" t="n">
        <v>68127</v>
      </c>
      <c r="B8972" s="1" t="n">
        <v>7893946032265</v>
      </c>
    </row>
    <row r="8973" customFormat="false" ht="15" hidden="false" customHeight="false" outlineLevel="0" collapsed="false">
      <c r="A8973" s="1" t="n">
        <v>68128</v>
      </c>
    </row>
    <row r="8974" customFormat="false" ht="15" hidden="false" customHeight="false" outlineLevel="0" collapsed="false">
      <c r="A8974" s="1" t="n">
        <v>68132</v>
      </c>
      <c r="B8974" s="1" t="n">
        <v>7898192563709</v>
      </c>
    </row>
    <row r="8975" customFormat="false" ht="15" hidden="false" customHeight="false" outlineLevel="0" collapsed="false">
      <c r="A8975" s="1" t="n">
        <v>68133</v>
      </c>
      <c r="B8975" s="1" t="n">
        <v>7898192563716</v>
      </c>
    </row>
    <row r="8976" customFormat="false" ht="15" hidden="false" customHeight="false" outlineLevel="0" collapsed="false">
      <c r="A8976" s="1" t="n">
        <v>68134</v>
      </c>
      <c r="B8976" s="1" t="n">
        <v>7898192563549</v>
      </c>
    </row>
    <row r="8977" customFormat="false" ht="15" hidden="false" customHeight="false" outlineLevel="0" collapsed="false">
      <c r="A8977" s="1" t="n">
        <v>68135</v>
      </c>
      <c r="B8977" s="1" t="n">
        <v>7898192563556</v>
      </c>
    </row>
    <row r="8978" customFormat="false" ht="15" hidden="false" customHeight="false" outlineLevel="0" collapsed="false">
      <c r="A8978" s="1" t="n">
        <v>68136</v>
      </c>
      <c r="B8978" s="1" t="n">
        <v>7898192563518</v>
      </c>
    </row>
    <row r="8979" customFormat="false" ht="15" hidden="false" customHeight="false" outlineLevel="0" collapsed="false">
      <c r="A8979" s="1" t="n">
        <v>68137</v>
      </c>
      <c r="B8979" s="1" t="n">
        <v>7898192563525</v>
      </c>
    </row>
    <row r="8980" customFormat="false" ht="15" hidden="false" customHeight="false" outlineLevel="0" collapsed="false">
      <c r="A8980" s="1" t="n">
        <v>68138</v>
      </c>
      <c r="B8980" s="1" t="n">
        <v>7898192563730</v>
      </c>
    </row>
    <row r="8981" customFormat="false" ht="15" hidden="false" customHeight="false" outlineLevel="0" collapsed="false">
      <c r="A8981" s="1" t="n">
        <v>68139</v>
      </c>
      <c r="B8981" s="1" t="n">
        <v>7898192563778</v>
      </c>
    </row>
    <row r="8982" customFormat="false" ht="15" hidden="false" customHeight="false" outlineLevel="0" collapsed="false">
      <c r="A8982" s="1" t="n">
        <v>68140</v>
      </c>
      <c r="B8982" s="1" t="n">
        <v>7898192563471</v>
      </c>
    </row>
    <row r="8983" customFormat="false" ht="15" hidden="false" customHeight="false" outlineLevel="0" collapsed="false">
      <c r="A8983" s="1" t="n">
        <v>68141</v>
      </c>
      <c r="B8983" s="1" t="n">
        <v>7898192563488</v>
      </c>
    </row>
    <row r="8984" customFormat="false" ht="15" hidden="false" customHeight="false" outlineLevel="0" collapsed="false">
      <c r="A8984" s="1" t="n">
        <v>68143</v>
      </c>
      <c r="B8984" s="1" t="n">
        <v>7898192563501</v>
      </c>
    </row>
    <row r="8985" customFormat="false" ht="15" hidden="false" customHeight="false" outlineLevel="0" collapsed="false">
      <c r="A8985" s="1" t="n">
        <v>68144</v>
      </c>
      <c r="B8985" s="1" t="n">
        <v>7898192563532</v>
      </c>
    </row>
    <row r="8986" customFormat="false" ht="15" hidden="false" customHeight="false" outlineLevel="0" collapsed="false">
      <c r="A8986" s="1" t="n">
        <v>68145</v>
      </c>
      <c r="B8986" s="1" t="n">
        <v>7899269566074</v>
      </c>
    </row>
    <row r="8987" customFormat="false" ht="15" hidden="false" customHeight="false" outlineLevel="0" collapsed="false">
      <c r="A8987" s="1" t="n">
        <v>68148</v>
      </c>
      <c r="B8987" s="1" t="n">
        <v>7898192563754</v>
      </c>
    </row>
    <row r="8988" customFormat="false" ht="15" hidden="false" customHeight="false" outlineLevel="0" collapsed="false">
      <c r="A8988" s="1" t="n">
        <v>68149</v>
      </c>
      <c r="B8988" s="1" t="n">
        <v>7898192563761</v>
      </c>
    </row>
    <row r="8989" customFormat="false" ht="15" hidden="false" customHeight="false" outlineLevel="0" collapsed="false">
      <c r="A8989" s="1" t="n">
        <v>68150</v>
      </c>
      <c r="B8989" s="1" t="n">
        <v>7898192563808</v>
      </c>
    </row>
    <row r="8990" customFormat="false" ht="15" hidden="false" customHeight="false" outlineLevel="0" collapsed="false">
      <c r="A8990" s="1" t="n">
        <v>68151</v>
      </c>
      <c r="B8990" s="1" t="n">
        <v>7898192563945</v>
      </c>
    </row>
    <row r="8991" customFormat="false" ht="15" hidden="false" customHeight="false" outlineLevel="0" collapsed="false">
      <c r="A8991" s="1" t="n">
        <v>68152</v>
      </c>
      <c r="B8991" s="1" t="n">
        <v>7898192563952</v>
      </c>
    </row>
    <row r="8992" customFormat="false" ht="15" hidden="false" customHeight="false" outlineLevel="0" collapsed="false">
      <c r="A8992" s="1" t="n">
        <v>68153</v>
      </c>
      <c r="B8992" s="1" t="n">
        <v>7898192563969</v>
      </c>
    </row>
    <row r="8993" customFormat="false" ht="15" hidden="false" customHeight="false" outlineLevel="0" collapsed="false">
      <c r="A8993" s="1" t="n">
        <v>68155</v>
      </c>
      <c r="B8993" s="1" t="n">
        <v>7898192563976</v>
      </c>
    </row>
    <row r="8994" customFormat="false" ht="15" hidden="false" customHeight="false" outlineLevel="0" collapsed="false">
      <c r="A8994" s="1" t="n">
        <v>68156</v>
      </c>
      <c r="B8994" s="1" t="n">
        <v>7898192563983</v>
      </c>
    </row>
    <row r="8995" customFormat="false" ht="15" hidden="false" customHeight="false" outlineLevel="0" collapsed="false">
      <c r="A8995" s="1" t="n">
        <v>68157</v>
      </c>
      <c r="B8995" s="1" t="n">
        <v>7898192563990</v>
      </c>
    </row>
    <row r="8996" customFormat="false" ht="15" hidden="false" customHeight="false" outlineLevel="0" collapsed="false">
      <c r="A8996" s="1" t="n">
        <v>68158</v>
      </c>
      <c r="B8996" s="1" t="n">
        <v>7898192564003</v>
      </c>
    </row>
    <row r="8997" customFormat="false" ht="15" hidden="false" customHeight="false" outlineLevel="0" collapsed="false">
      <c r="A8997" s="1" t="n">
        <v>68159</v>
      </c>
      <c r="B8997" s="1" t="n">
        <v>7898192564010</v>
      </c>
    </row>
    <row r="8998" customFormat="false" ht="15" hidden="false" customHeight="false" outlineLevel="0" collapsed="false">
      <c r="A8998" s="1" t="n">
        <v>68160</v>
      </c>
      <c r="B8998" s="1" t="n">
        <v>7898192566953</v>
      </c>
    </row>
    <row r="8999" customFormat="false" ht="15" hidden="false" customHeight="false" outlineLevel="0" collapsed="false">
      <c r="A8999" s="1" t="n">
        <v>68162</v>
      </c>
      <c r="B8999" s="1" t="n">
        <v>7898192566977</v>
      </c>
    </row>
    <row r="9000" customFormat="false" ht="15" hidden="false" customHeight="false" outlineLevel="0" collapsed="false">
      <c r="A9000" s="1" t="n">
        <v>68163</v>
      </c>
      <c r="B9000" s="1" t="n">
        <v>7898192566984</v>
      </c>
    </row>
    <row r="9001" customFormat="false" ht="15" hidden="false" customHeight="false" outlineLevel="0" collapsed="false">
      <c r="A9001" s="1" t="n">
        <v>68164</v>
      </c>
      <c r="B9001" s="1" t="n">
        <v>7898192566991</v>
      </c>
    </row>
    <row r="9002" customFormat="false" ht="15" hidden="false" customHeight="false" outlineLevel="0" collapsed="false">
      <c r="A9002" s="1" t="n">
        <v>68165</v>
      </c>
      <c r="B9002" s="1" t="n">
        <v>7898192567004</v>
      </c>
    </row>
    <row r="9003" customFormat="false" ht="15" hidden="false" customHeight="false" outlineLevel="0" collapsed="false">
      <c r="A9003" s="1" t="n">
        <v>68166</v>
      </c>
      <c r="B9003" s="1" t="n">
        <v>7898192567011</v>
      </c>
    </row>
    <row r="9004" customFormat="false" ht="15" hidden="false" customHeight="false" outlineLevel="0" collapsed="false">
      <c r="A9004" s="1" t="n">
        <v>68167</v>
      </c>
      <c r="B9004" s="1" t="n">
        <v>7898192567028</v>
      </c>
    </row>
    <row r="9005" customFormat="false" ht="15" hidden="false" customHeight="false" outlineLevel="0" collapsed="false">
      <c r="A9005" s="1" t="n">
        <v>68168</v>
      </c>
      <c r="B9005" s="1" t="n">
        <v>7898192567042</v>
      </c>
    </row>
    <row r="9006" customFormat="false" ht="15" hidden="false" customHeight="false" outlineLevel="0" collapsed="false">
      <c r="A9006" s="1" t="n">
        <v>68169</v>
      </c>
      <c r="B9006" s="1" t="n">
        <v>7898192567059</v>
      </c>
    </row>
    <row r="9007" customFormat="false" ht="15" hidden="false" customHeight="false" outlineLevel="0" collapsed="false">
      <c r="A9007" s="1" t="n">
        <v>68171</v>
      </c>
      <c r="B9007" s="1" t="n">
        <v>7898192567066</v>
      </c>
    </row>
    <row r="9008" customFormat="false" ht="15" hidden="false" customHeight="false" outlineLevel="0" collapsed="false">
      <c r="A9008" s="1" t="n">
        <v>68172</v>
      </c>
      <c r="B9008" s="1" t="n">
        <v>7898192567073</v>
      </c>
    </row>
    <row r="9009" customFormat="false" ht="15" hidden="false" customHeight="false" outlineLevel="0" collapsed="false">
      <c r="A9009" s="1" t="n">
        <v>68173</v>
      </c>
      <c r="B9009" s="1" t="n">
        <v>7898192567707</v>
      </c>
    </row>
    <row r="9010" customFormat="false" ht="15" hidden="false" customHeight="false" outlineLevel="0" collapsed="false">
      <c r="A9010" s="1" t="n">
        <v>68174</v>
      </c>
      <c r="B9010" s="1" t="n">
        <v>7898192567714</v>
      </c>
    </row>
    <row r="9011" customFormat="false" ht="15" hidden="false" customHeight="false" outlineLevel="0" collapsed="false">
      <c r="A9011" s="1" t="n">
        <v>68175</v>
      </c>
      <c r="B9011" s="1" t="n">
        <v>7898192567721</v>
      </c>
    </row>
    <row r="9012" customFormat="false" ht="15" hidden="false" customHeight="false" outlineLevel="0" collapsed="false">
      <c r="A9012" s="1" t="n">
        <v>68176</v>
      </c>
      <c r="B9012" s="1" t="n">
        <v>7898192567769</v>
      </c>
    </row>
    <row r="9013" customFormat="false" ht="15" hidden="false" customHeight="false" outlineLevel="0" collapsed="false">
      <c r="A9013" s="1" t="n">
        <v>68177</v>
      </c>
      <c r="B9013" s="1" t="n">
        <v>7898192567783</v>
      </c>
    </row>
    <row r="9014" customFormat="false" ht="15" hidden="false" customHeight="false" outlineLevel="0" collapsed="false">
      <c r="A9014" s="1" t="n">
        <v>68179</v>
      </c>
      <c r="B9014" s="1" t="n">
        <v>7898192567790</v>
      </c>
    </row>
    <row r="9015" customFormat="false" ht="15" hidden="false" customHeight="false" outlineLevel="0" collapsed="false">
      <c r="A9015" s="1" t="n">
        <v>68180</v>
      </c>
      <c r="B9015" s="1" t="n">
        <v>7898192567806</v>
      </c>
    </row>
    <row r="9016" customFormat="false" ht="15" hidden="false" customHeight="false" outlineLevel="0" collapsed="false">
      <c r="A9016" s="1" t="n">
        <v>68182</v>
      </c>
      <c r="B9016" s="1" t="n">
        <v>7898192568018</v>
      </c>
    </row>
    <row r="9017" customFormat="false" ht="15" hidden="false" customHeight="false" outlineLevel="0" collapsed="false">
      <c r="A9017" s="1" t="n">
        <v>68183</v>
      </c>
      <c r="B9017" s="1" t="n">
        <v>7898192567837</v>
      </c>
    </row>
    <row r="9018" customFormat="false" ht="15" hidden="false" customHeight="false" outlineLevel="0" collapsed="false">
      <c r="A9018" s="1" t="n">
        <v>68184</v>
      </c>
      <c r="B9018" s="1" t="n">
        <v>7898192568025</v>
      </c>
    </row>
    <row r="9019" customFormat="false" ht="15" hidden="false" customHeight="false" outlineLevel="0" collapsed="false">
      <c r="A9019" s="1" t="n">
        <v>68189</v>
      </c>
    </row>
    <row r="9020" customFormat="false" ht="15" hidden="false" customHeight="false" outlineLevel="0" collapsed="false">
      <c r="A9020" s="1" t="n">
        <v>68194</v>
      </c>
    </row>
    <row r="9021" customFormat="false" ht="15" hidden="false" customHeight="false" outlineLevel="0" collapsed="false">
      <c r="A9021" s="1" t="n">
        <v>68198</v>
      </c>
    </row>
    <row r="9022" customFormat="false" ht="15" hidden="false" customHeight="false" outlineLevel="0" collapsed="false">
      <c r="A9022" s="1" t="n">
        <v>68209</v>
      </c>
      <c r="B9022" s="1" t="n">
        <v>7908350421496</v>
      </c>
    </row>
    <row r="9023" customFormat="false" ht="15" hidden="false" customHeight="false" outlineLevel="0" collapsed="false">
      <c r="A9023" s="1" t="n">
        <v>68219</v>
      </c>
    </row>
    <row r="9024" customFormat="false" ht="15" hidden="false" customHeight="false" outlineLevel="0" collapsed="false">
      <c r="A9024" s="1" t="n">
        <v>68221</v>
      </c>
    </row>
    <row r="9025" customFormat="false" ht="15" hidden="false" customHeight="false" outlineLevel="0" collapsed="false">
      <c r="A9025" s="1" t="n">
        <v>68227</v>
      </c>
      <c r="B9025" s="1" t="n">
        <v>7899880963405</v>
      </c>
    </row>
    <row r="9026" customFormat="false" ht="15" hidden="false" customHeight="false" outlineLevel="0" collapsed="false">
      <c r="A9026" s="1" t="n">
        <v>68231</v>
      </c>
      <c r="B9026" s="1" t="n">
        <v>7899880963443</v>
      </c>
    </row>
    <row r="9027" customFormat="false" ht="15" hidden="false" customHeight="false" outlineLevel="0" collapsed="false">
      <c r="A9027" s="1" t="n">
        <v>68232</v>
      </c>
      <c r="B9027" s="1" t="n">
        <v>7899880963450</v>
      </c>
    </row>
    <row r="9028" customFormat="false" ht="15" hidden="false" customHeight="false" outlineLevel="0" collapsed="false">
      <c r="A9028" s="1" t="n">
        <v>68233</v>
      </c>
      <c r="B9028" s="1" t="n">
        <v>7899880963467</v>
      </c>
    </row>
    <row r="9029" customFormat="false" ht="15" hidden="false" customHeight="false" outlineLevel="0" collapsed="false">
      <c r="A9029" s="1" t="n">
        <v>68237</v>
      </c>
      <c r="B9029" s="1" t="n">
        <v>7899880963504</v>
      </c>
    </row>
    <row r="9030" customFormat="false" ht="15" hidden="false" customHeight="false" outlineLevel="0" collapsed="false">
      <c r="A9030" s="1" t="n">
        <v>68240</v>
      </c>
      <c r="B9030" s="1" t="n">
        <v>7899880963528</v>
      </c>
    </row>
    <row r="9031" customFormat="false" ht="15" hidden="false" customHeight="false" outlineLevel="0" collapsed="false">
      <c r="A9031" s="1" t="n">
        <v>68241</v>
      </c>
      <c r="B9031" s="1" t="n">
        <v>7899880963535</v>
      </c>
    </row>
    <row r="9032" customFormat="false" ht="15" hidden="false" customHeight="false" outlineLevel="0" collapsed="false">
      <c r="A9032" s="1" t="n">
        <v>68242</v>
      </c>
      <c r="B9032" s="1" t="n">
        <v>7899880963542</v>
      </c>
    </row>
    <row r="9033" customFormat="false" ht="15" hidden="false" customHeight="false" outlineLevel="0" collapsed="false">
      <c r="A9033" s="1" t="n">
        <v>68244</v>
      </c>
      <c r="B9033" s="1" t="n">
        <v>7899880963566</v>
      </c>
    </row>
    <row r="9034" customFormat="false" ht="15" hidden="false" customHeight="false" outlineLevel="0" collapsed="false">
      <c r="A9034" s="1" t="n">
        <v>68245</v>
      </c>
      <c r="B9034" s="1" t="n">
        <v>7899880963573</v>
      </c>
    </row>
    <row r="9035" customFormat="false" ht="15" hidden="false" customHeight="false" outlineLevel="0" collapsed="false">
      <c r="A9035" s="1" t="n">
        <v>68247</v>
      </c>
      <c r="B9035" s="1" t="n">
        <v>7899880963726</v>
      </c>
    </row>
    <row r="9036" customFormat="false" ht="15" hidden="false" customHeight="false" outlineLevel="0" collapsed="false">
      <c r="A9036" s="1" t="n">
        <v>68249</v>
      </c>
      <c r="B9036" s="1" t="n">
        <v>7899880963740</v>
      </c>
    </row>
    <row r="9037" customFormat="false" ht="15" hidden="false" customHeight="false" outlineLevel="0" collapsed="false">
      <c r="A9037" s="1" t="n">
        <v>68256</v>
      </c>
      <c r="B9037" s="1" t="n">
        <v>7899880963689</v>
      </c>
    </row>
    <row r="9038" customFormat="false" ht="15" hidden="false" customHeight="false" outlineLevel="0" collapsed="false">
      <c r="A9038" s="1" t="n">
        <v>68258</v>
      </c>
      <c r="B9038" s="1" t="n">
        <v>7899880963719</v>
      </c>
    </row>
    <row r="9039" customFormat="false" ht="15" hidden="false" customHeight="false" outlineLevel="0" collapsed="false">
      <c r="A9039" s="1" t="n">
        <v>68271</v>
      </c>
      <c r="B9039" s="1" t="n">
        <v>7899952804285</v>
      </c>
    </row>
    <row r="9040" customFormat="false" ht="15" hidden="false" customHeight="false" outlineLevel="0" collapsed="false">
      <c r="A9040" s="1" t="n">
        <v>68272</v>
      </c>
    </row>
    <row r="9041" customFormat="false" ht="15" hidden="false" customHeight="false" outlineLevel="0" collapsed="false">
      <c r="A9041" s="1" t="n">
        <v>68274</v>
      </c>
      <c r="B9041" s="1" t="n">
        <v>7899952804292</v>
      </c>
    </row>
    <row r="9042" customFormat="false" ht="15" hidden="false" customHeight="false" outlineLevel="0" collapsed="false">
      <c r="A9042" s="1" t="n">
        <v>68275</v>
      </c>
      <c r="B9042" s="1" t="n">
        <v>7899952804322</v>
      </c>
    </row>
    <row r="9043" customFormat="false" ht="15" hidden="false" customHeight="false" outlineLevel="0" collapsed="false">
      <c r="A9043" s="1" t="n">
        <v>68276</v>
      </c>
      <c r="B9043" s="1" t="n">
        <v>7899952804339</v>
      </c>
    </row>
    <row r="9044" customFormat="false" ht="15" hidden="false" customHeight="false" outlineLevel="0" collapsed="false">
      <c r="A9044" s="1" t="n">
        <v>68282</v>
      </c>
      <c r="B9044" s="1" t="n">
        <v>3606480587511</v>
      </c>
    </row>
    <row r="9045" customFormat="false" ht="15" hidden="false" customHeight="false" outlineLevel="0" collapsed="false">
      <c r="A9045" s="1" t="n">
        <v>68287</v>
      </c>
      <c r="B9045" s="1" t="n">
        <v>7891435945072</v>
      </c>
    </row>
    <row r="9046" customFormat="false" ht="15" hidden="false" customHeight="false" outlineLevel="0" collapsed="false">
      <c r="A9046" s="1" t="n">
        <v>68293</v>
      </c>
      <c r="B9046" s="1" t="n">
        <v>7891435924534</v>
      </c>
    </row>
    <row r="9047" customFormat="false" ht="15" hidden="false" customHeight="false" outlineLevel="0" collapsed="false">
      <c r="A9047" s="1" t="n">
        <v>68295</v>
      </c>
      <c r="B9047" s="1" t="n">
        <v>7891435924527</v>
      </c>
    </row>
    <row r="9048" customFormat="false" ht="15" hidden="false" customHeight="false" outlineLevel="0" collapsed="false">
      <c r="A9048" s="1" t="n">
        <v>68297</v>
      </c>
      <c r="B9048" s="1" t="n">
        <v>7891435924541</v>
      </c>
    </row>
    <row r="9049" customFormat="false" ht="15" hidden="false" customHeight="false" outlineLevel="0" collapsed="false">
      <c r="A9049" s="1" t="n">
        <v>68299</v>
      </c>
      <c r="B9049" s="1" t="n">
        <v>7891435924510</v>
      </c>
    </row>
    <row r="9050" customFormat="false" ht="15" hidden="false" customHeight="false" outlineLevel="0" collapsed="false">
      <c r="A9050" s="1" t="n">
        <v>68302</v>
      </c>
      <c r="B9050" s="1" t="n">
        <v>683036</v>
      </c>
    </row>
    <row r="9051" customFormat="false" ht="15" hidden="false" customHeight="false" outlineLevel="0" collapsed="false">
      <c r="A9051" s="1" t="n">
        <v>68305</v>
      </c>
    </row>
    <row r="9052" customFormat="false" ht="15" hidden="false" customHeight="false" outlineLevel="0" collapsed="false">
      <c r="A9052" s="1" t="n">
        <v>68308</v>
      </c>
    </row>
    <row r="9053" customFormat="false" ht="15" hidden="false" customHeight="false" outlineLevel="0" collapsed="false">
      <c r="A9053" s="1" t="n">
        <v>68311</v>
      </c>
      <c r="B9053" s="1" t="n">
        <v>692670</v>
      </c>
    </row>
    <row r="9054" customFormat="false" ht="15" hidden="false" customHeight="false" outlineLevel="0" collapsed="false">
      <c r="A9054" s="1" t="n">
        <v>68315</v>
      </c>
      <c r="B9054" s="1" t="n">
        <v>7898679360609</v>
      </c>
    </row>
    <row r="9055" customFormat="false" ht="15" hidden="false" customHeight="false" outlineLevel="0" collapsed="false">
      <c r="A9055" s="1" t="n">
        <v>68317</v>
      </c>
      <c r="B9055" s="1" t="n">
        <v>7898419464192</v>
      </c>
    </row>
    <row r="9056" customFormat="false" ht="15" hidden="false" customHeight="false" outlineLevel="0" collapsed="false">
      <c r="A9056" s="1" t="n">
        <v>68324</v>
      </c>
      <c r="B9056" s="1" t="n">
        <v>7898583687557</v>
      </c>
    </row>
    <row r="9057" customFormat="false" ht="15" hidden="false" customHeight="false" outlineLevel="0" collapsed="false">
      <c r="A9057" s="1" t="n">
        <v>68329</v>
      </c>
      <c r="B9057" s="1" t="n">
        <v>7898588865554</v>
      </c>
    </row>
    <row r="9058" customFormat="false" ht="15" hidden="false" customHeight="false" outlineLevel="0" collapsed="false">
      <c r="A9058" s="1" t="n">
        <v>68346</v>
      </c>
      <c r="B9058" s="1" t="n">
        <v>7899112756195</v>
      </c>
    </row>
    <row r="9059" customFormat="false" ht="15" hidden="false" customHeight="false" outlineLevel="0" collapsed="false">
      <c r="A9059" s="1" t="n">
        <v>68349</v>
      </c>
      <c r="B9059" s="1" t="n">
        <v>7898680845225</v>
      </c>
    </row>
    <row r="9060" customFormat="false" ht="15" hidden="false" customHeight="false" outlineLevel="0" collapsed="false">
      <c r="A9060" s="1" t="n">
        <v>68353</v>
      </c>
    </row>
    <row r="9061" customFormat="false" ht="15" hidden="false" customHeight="false" outlineLevel="0" collapsed="false">
      <c r="A9061" s="1" t="n">
        <v>68357</v>
      </c>
    </row>
    <row r="9062" customFormat="false" ht="15" hidden="false" customHeight="false" outlineLevel="0" collapsed="false">
      <c r="A9062" s="1" t="n">
        <v>68361</v>
      </c>
    </row>
    <row r="9063" customFormat="false" ht="15" hidden="false" customHeight="false" outlineLevel="0" collapsed="false">
      <c r="A9063" s="1" t="n">
        <v>68363</v>
      </c>
      <c r="B9063" s="1" t="n">
        <v>7899112758939</v>
      </c>
    </row>
    <row r="9064" customFormat="false" ht="15" hidden="false" customHeight="false" outlineLevel="0" collapsed="false">
      <c r="A9064" s="1" t="n">
        <v>68364</v>
      </c>
      <c r="B9064" s="1" t="n">
        <v>7899112758922</v>
      </c>
    </row>
    <row r="9065" customFormat="false" ht="15" hidden="false" customHeight="false" outlineLevel="0" collapsed="false">
      <c r="A9065" s="1" t="n">
        <v>68366</v>
      </c>
    </row>
    <row r="9066" customFormat="false" ht="15" hidden="false" customHeight="false" outlineLevel="0" collapsed="false">
      <c r="A9066" s="1" t="n">
        <v>68369</v>
      </c>
      <c r="B9066" s="1" t="n">
        <v>7894171148011</v>
      </c>
    </row>
    <row r="9067" customFormat="false" ht="15" hidden="false" customHeight="false" outlineLevel="0" collapsed="false">
      <c r="A9067" s="1" t="n">
        <v>68386</v>
      </c>
      <c r="B9067" s="1" t="n">
        <v>7897139822497</v>
      </c>
    </row>
    <row r="9068" customFormat="false" ht="15" hidden="false" customHeight="false" outlineLevel="0" collapsed="false">
      <c r="A9068" s="1" t="n">
        <v>68387</v>
      </c>
      <c r="B9068" s="1" t="n">
        <v>7897139822503</v>
      </c>
    </row>
    <row r="9069" customFormat="false" ht="15" hidden="false" customHeight="false" outlineLevel="0" collapsed="false">
      <c r="A9069" s="1" t="n">
        <v>68390</v>
      </c>
      <c r="B9069" s="1" t="n">
        <v>7897139822459</v>
      </c>
    </row>
    <row r="9070" customFormat="false" ht="15" hidden="false" customHeight="false" outlineLevel="0" collapsed="false">
      <c r="A9070" s="1" t="n">
        <v>68391</v>
      </c>
      <c r="B9070" s="1" t="n">
        <v>7897139822466</v>
      </c>
    </row>
    <row r="9071" customFormat="false" ht="15" hidden="false" customHeight="false" outlineLevel="0" collapsed="false">
      <c r="A9071" s="1" t="n">
        <v>68392</v>
      </c>
      <c r="B9071" s="1" t="n">
        <v>7897139822473</v>
      </c>
    </row>
    <row r="9072" customFormat="false" ht="15" hidden="false" customHeight="false" outlineLevel="0" collapsed="false">
      <c r="A9072" s="1" t="n">
        <v>68393</v>
      </c>
      <c r="B9072" s="1" t="n">
        <v>7897139822480</v>
      </c>
    </row>
    <row r="9073" customFormat="false" ht="15" hidden="false" customHeight="false" outlineLevel="0" collapsed="false">
      <c r="A9073" s="1" t="n">
        <v>68402</v>
      </c>
      <c r="B9073" s="1" t="n">
        <v>7899112759080</v>
      </c>
    </row>
    <row r="9074" customFormat="false" ht="15" hidden="false" customHeight="false" outlineLevel="0" collapsed="false">
      <c r="A9074" s="1" t="n">
        <v>68403</v>
      </c>
    </row>
    <row r="9075" customFormat="false" ht="15" hidden="false" customHeight="false" outlineLevel="0" collapsed="false">
      <c r="A9075" s="1" t="n">
        <v>68406</v>
      </c>
      <c r="B9075" s="1" t="n">
        <v>684071</v>
      </c>
    </row>
    <row r="9076" customFormat="false" ht="15" hidden="false" customHeight="false" outlineLevel="0" collapsed="false">
      <c r="A9076" s="1" t="n">
        <v>68410</v>
      </c>
      <c r="B9076" s="1" t="n">
        <v>684118</v>
      </c>
    </row>
    <row r="9077" customFormat="false" ht="15" hidden="false" customHeight="false" outlineLevel="0" collapsed="false">
      <c r="A9077" s="1" t="n">
        <v>68412</v>
      </c>
    </row>
    <row r="9078" customFormat="false" ht="15" hidden="false" customHeight="false" outlineLevel="0" collapsed="false">
      <c r="A9078" s="1" t="n">
        <v>68416</v>
      </c>
      <c r="B9078" s="1" t="n">
        <v>684170</v>
      </c>
    </row>
    <row r="9079" customFormat="false" ht="15" hidden="false" customHeight="false" outlineLevel="0" collapsed="false">
      <c r="A9079" s="1" t="n">
        <v>68419</v>
      </c>
      <c r="B9079" s="1" t="n">
        <v>7899112758953</v>
      </c>
    </row>
    <row r="9080" customFormat="false" ht="15" hidden="false" customHeight="false" outlineLevel="0" collapsed="false">
      <c r="A9080" s="1" t="n">
        <v>68421</v>
      </c>
      <c r="B9080" s="1" t="n">
        <v>7896619427153</v>
      </c>
    </row>
    <row r="9081" customFormat="false" ht="15" hidden="false" customHeight="false" outlineLevel="0" collapsed="false">
      <c r="A9081" s="1" t="n">
        <v>68422</v>
      </c>
      <c r="B9081" s="1" t="n">
        <v>7896619425548</v>
      </c>
    </row>
    <row r="9082" customFormat="false" ht="15" hidden="false" customHeight="false" outlineLevel="0" collapsed="false">
      <c r="A9082" s="1" t="n">
        <v>68430</v>
      </c>
      <c r="B9082" s="1" t="n">
        <v>7896619427146</v>
      </c>
    </row>
    <row r="9083" customFormat="false" ht="15" hidden="false" customHeight="false" outlineLevel="0" collapsed="false">
      <c r="A9083" s="1" t="n">
        <v>68439</v>
      </c>
      <c r="B9083" s="1" t="n">
        <v>3606480079719</v>
      </c>
    </row>
    <row r="9084" customFormat="false" ht="15" hidden="false" customHeight="false" outlineLevel="0" collapsed="false">
      <c r="A9084" s="1" t="n">
        <v>68441</v>
      </c>
      <c r="B9084" s="1" t="n">
        <v>7894088351795</v>
      </c>
    </row>
    <row r="9085" customFormat="false" ht="15" hidden="false" customHeight="false" outlineLevel="0" collapsed="false">
      <c r="A9085" s="1" t="n">
        <v>68443</v>
      </c>
      <c r="B9085" s="1" t="n">
        <v>7894088353478</v>
      </c>
    </row>
    <row r="9086" customFormat="false" ht="15" hidden="false" customHeight="false" outlineLevel="0" collapsed="false">
      <c r="A9086" s="1" t="n">
        <v>68454</v>
      </c>
    </row>
    <row r="9087" customFormat="false" ht="15" hidden="false" customHeight="false" outlineLevel="0" collapsed="false">
      <c r="A9087" s="1" t="n">
        <v>68456</v>
      </c>
    </row>
    <row r="9088" customFormat="false" ht="15" hidden="false" customHeight="false" outlineLevel="0" collapsed="false">
      <c r="A9088" s="1" t="n">
        <v>68460</v>
      </c>
    </row>
    <row r="9089" customFormat="false" ht="15" hidden="false" customHeight="false" outlineLevel="0" collapsed="false">
      <c r="A9089" s="1" t="n">
        <v>68465</v>
      </c>
      <c r="B9089" s="1" t="n">
        <v>684668</v>
      </c>
    </row>
    <row r="9090" customFormat="false" ht="15" hidden="false" customHeight="false" outlineLevel="0" collapsed="false">
      <c r="A9090" s="1" t="n">
        <v>68467</v>
      </c>
      <c r="B9090" s="1" t="n">
        <v>684682</v>
      </c>
    </row>
    <row r="9091" customFormat="false" ht="15" hidden="false" customHeight="false" outlineLevel="0" collapsed="false">
      <c r="A9091" s="1" t="n">
        <v>68478</v>
      </c>
      <c r="B9091" s="1" t="n">
        <v>684798</v>
      </c>
    </row>
    <row r="9092" customFormat="false" ht="15" hidden="false" customHeight="false" outlineLevel="0" collapsed="false">
      <c r="A9092" s="1" t="n">
        <v>68483</v>
      </c>
      <c r="B9092" s="1" t="n">
        <v>684842</v>
      </c>
    </row>
    <row r="9093" customFormat="false" ht="15" hidden="false" customHeight="false" outlineLevel="0" collapsed="false">
      <c r="A9093" s="1" t="n">
        <v>68487</v>
      </c>
      <c r="B9093" s="1" t="n">
        <v>7899952804087</v>
      </c>
    </row>
    <row r="9094" customFormat="false" ht="15" hidden="false" customHeight="false" outlineLevel="0" collapsed="false">
      <c r="A9094" s="1" t="n">
        <v>68488</v>
      </c>
      <c r="B9094" s="1" t="n">
        <v>7899952804063</v>
      </c>
    </row>
    <row r="9095" customFormat="false" ht="15" hidden="false" customHeight="false" outlineLevel="0" collapsed="false">
      <c r="A9095" s="1" t="n">
        <v>68489</v>
      </c>
      <c r="B9095" s="1" t="n">
        <v>7899952804094</v>
      </c>
    </row>
    <row r="9096" customFormat="false" ht="15" hidden="false" customHeight="false" outlineLevel="0" collapsed="false">
      <c r="A9096" s="1" t="n">
        <v>68492</v>
      </c>
      <c r="B9096" s="1" t="n">
        <v>7899952803240</v>
      </c>
    </row>
    <row r="9097" customFormat="false" ht="15" hidden="false" customHeight="false" outlineLevel="0" collapsed="false">
      <c r="A9097" s="1" t="n">
        <v>68493</v>
      </c>
      <c r="B9097" s="1" t="n">
        <v>7899952807255</v>
      </c>
    </row>
    <row r="9098" customFormat="false" ht="15" hidden="false" customHeight="false" outlineLevel="0" collapsed="false">
      <c r="A9098" s="1" t="n">
        <v>68494</v>
      </c>
      <c r="B9098" s="1" t="n">
        <v>7899952807262</v>
      </c>
    </row>
    <row r="9099" customFormat="false" ht="15" hidden="false" customHeight="false" outlineLevel="0" collapsed="false">
      <c r="A9099" s="1" t="n">
        <v>68497</v>
      </c>
      <c r="B9099" s="1" t="n">
        <v>7899952803059</v>
      </c>
    </row>
    <row r="9100" customFormat="false" ht="15" hidden="false" customHeight="false" outlineLevel="0" collapsed="false">
      <c r="A9100" s="1" t="n">
        <v>68498</v>
      </c>
      <c r="B9100" s="1" t="n">
        <v>7899952803042</v>
      </c>
    </row>
    <row r="9101" customFormat="false" ht="15" hidden="false" customHeight="false" outlineLevel="0" collapsed="false">
      <c r="A9101" s="1" t="n">
        <v>68501</v>
      </c>
      <c r="B9101" s="1" t="n">
        <v>7899952807811</v>
      </c>
    </row>
    <row r="9102" customFormat="false" ht="15" hidden="false" customHeight="false" outlineLevel="0" collapsed="false">
      <c r="A9102" s="1" t="n">
        <v>68502</v>
      </c>
      <c r="B9102" s="1" t="n">
        <v>7899952807774</v>
      </c>
    </row>
    <row r="9103" customFormat="false" ht="15" hidden="false" customHeight="false" outlineLevel="0" collapsed="false">
      <c r="A9103" s="1" t="n">
        <v>68503</v>
      </c>
      <c r="B9103" s="1" t="n">
        <v>7899952806456</v>
      </c>
    </row>
    <row r="9104" customFormat="false" ht="15" hidden="false" customHeight="false" outlineLevel="0" collapsed="false">
      <c r="A9104" s="1" t="n">
        <v>68504</v>
      </c>
      <c r="B9104" s="1" t="n">
        <v>7899952803509</v>
      </c>
    </row>
    <row r="9105" customFormat="false" ht="15" hidden="false" customHeight="false" outlineLevel="0" collapsed="false">
      <c r="A9105" s="1" t="n">
        <v>68505</v>
      </c>
      <c r="B9105" s="1" t="n">
        <v>7899952807934</v>
      </c>
    </row>
    <row r="9106" customFormat="false" ht="15" hidden="false" customHeight="false" outlineLevel="0" collapsed="false">
      <c r="A9106" s="1" t="n">
        <v>68506</v>
      </c>
      <c r="B9106" s="1" t="n">
        <v>7899952807996</v>
      </c>
    </row>
    <row r="9107" customFormat="false" ht="15" hidden="false" customHeight="false" outlineLevel="0" collapsed="false">
      <c r="A9107" s="1" t="n">
        <v>68519</v>
      </c>
      <c r="B9107" s="1" t="n">
        <v>7897079086669</v>
      </c>
    </row>
    <row r="9108" customFormat="false" ht="15" hidden="false" customHeight="false" outlineLevel="0" collapsed="false">
      <c r="A9108" s="1" t="n">
        <v>68521</v>
      </c>
      <c r="B9108" s="1" t="n">
        <v>7897079086652</v>
      </c>
    </row>
    <row r="9109" customFormat="false" ht="15" hidden="false" customHeight="false" outlineLevel="0" collapsed="false">
      <c r="A9109" s="1" t="n">
        <v>68522</v>
      </c>
      <c r="B9109" s="1" t="n">
        <v>7897079086645</v>
      </c>
    </row>
    <row r="9110" customFormat="false" ht="15" hidden="false" customHeight="false" outlineLevel="0" collapsed="false">
      <c r="A9110" s="1" t="n">
        <v>68523</v>
      </c>
      <c r="B9110" s="1" t="n">
        <v>7897079086638</v>
      </c>
    </row>
    <row r="9111" customFormat="false" ht="15" hidden="false" customHeight="false" outlineLevel="0" collapsed="false">
      <c r="A9111" s="1" t="n">
        <v>68525</v>
      </c>
      <c r="B9111" s="1" t="n">
        <v>7898617514903</v>
      </c>
    </row>
    <row r="9112" customFormat="false" ht="15" hidden="false" customHeight="false" outlineLevel="0" collapsed="false">
      <c r="A9112" s="1" t="n">
        <v>68527</v>
      </c>
      <c r="B9112" s="1" t="n">
        <v>7898617514446</v>
      </c>
    </row>
    <row r="9113" customFormat="false" ht="15" hidden="false" customHeight="false" outlineLevel="0" collapsed="false">
      <c r="A9113" s="1" t="n">
        <v>68528</v>
      </c>
      <c r="B9113" s="1" t="n">
        <v>7898617516907</v>
      </c>
    </row>
    <row r="9114" customFormat="false" ht="15" hidden="false" customHeight="false" outlineLevel="0" collapsed="false">
      <c r="A9114" s="1" t="n">
        <v>68529</v>
      </c>
      <c r="B9114" s="1" t="n">
        <v>7898617514484</v>
      </c>
    </row>
    <row r="9115" customFormat="false" ht="15" hidden="false" customHeight="false" outlineLevel="0" collapsed="false">
      <c r="A9115" s="1" t="n">
        <v>68530</v>
      </c>
      <c r="B9115" s="1" t="n">
        <v>7898617516952</v>
      </c>
    </row>
    <row r="9116" customFormat="false" ht="15" hidden="false" customHeight="false" outlineLevel="0" collapsed="false">
      <c r="A9116" s="1" t="n">
        <v>68531</v>
      </c>
      <c r="B9116" s="1" t="n">
        <v>7898617514453</v>
      </c>
    </row>
    <row r="9117" customFormat="false" ht="15" hidden="false" customHeight="false" outlineLevel="0" collapsed="false">
      <c r="A9117" s="1" t="n">
        <v>68532</v>
      </c>
      <c r="B9117" s="1" t="n">
        <v>7898617514491</v>
      </c>
    </row>
    <row r="9118" customFormat="false" ht="15" hidden="false" customHeight="false" outlineLevel="0" collapsed="false">
      <c r="A9118" s="1" t="n">
        <v>68533</v>
      </c>
      <c r="B9118" s="1" t="n">
        <v>7898617516914</v>
      </c>
    </row>
    <row r="9119" customFormat="false" ht="15" hidden="false" customHeight="false" outlineLevel="0" collapsed="false">
      <c r="A9119" s="1" t="n">
        <v>68534</v>
      </c>
      <c r="B9119" s="1" t="n">
        <v>7898617516969</v>
      </c>
    </row>
    <row r="9120" customFormat="false" ht="15" hidden="false" customHeight="false" outlineLevel="0" collapsed="false">
      <c r="A9120" s="1" t="n">
        <v>68535</v>
      </c>
      <c r="B9120" s="1" t="n">
        <v>7898617514736</v>
      </c>
    </row>
    <row r="9121" customFormat="false" ht="15" hidden="false" customHeight="false" outlineLevel="0" collapsed="false">
      <c r="A9121" s="1" t="n">
        <v>68536</v>
      </c>
      <c r="B9121" s="1" t="n">
        <v>742962</v>
      </c>
    </row>
    <row r="9122" customFormat="false" ht="15" hidden="false" customHeight="false" outlineLevel="0" collapsed="false">
      <c r="A9122" s="1" t="n">
        <v>68537</v>
      </c>
      <c r="B9122" s="1" t="n">
        <v>7898617512329</v>
      </c>
    </row>
    <row r="9123" customFormat="false" ht="15" hidden="false" customHeight="false" outlineLevel="0" collapsed="false">
      <c r="A9123" s="1" t="n">
        <v>68541</v>
      </c>
      <c r="B9123" s="1" t="n">
        <v>7898617513708</v>
      </c>
    </row>
    <row r="9124" customFormat="false" ht="15" hidden="false" customHeight="false" outlineLevel="0" collapsed="false">
      <c r="A9124" s="1" t="n">
        <v>68543</v>
      </c>
      <c r="B9124" s="1" t="n">
        <v>7898617514972</v>
      </c>
    </row>
    <row r="9125" customFormat="false" ht="15" hidden="false" customHeight="false" outlineLevel="0" collapsed="false">
      <c r="A9125" s="1" t="n">
        <v>68544</v>
      </c>
      <c r="B9125" s="1" t="n">
        <v>7898617512398</v>
      </c>
    </row>
    <row r="9126" customFormat="false" ht="15" hidden="false" customHeight="false" outlineLevel="0" collapsed="false">
      <c r="A9126" s="1" t="n">
        <v>68545</v>
      </c>
      <c r="B9126" s="1" t="n">
        <v>7898617512404</v>
      </c>
    </row>
    <row r="9127" customFormat="false" ht="15" hidden="false" customHeight="false" outlineLevel="0" collapsed="false">
      <c r="A9127" s="1" t="n">
        <v>68555</v>
      </c>
      <c r="B9127" s="1" t="n">
        <v>7899112759196</v>
      </c>
    </row>
    <row r="9128" customFormat="false" ht="15" hidden="false" customHeight="false" outlineLevel="0" collapsed="false">
      <c r="A9128" s="1" t="n">
        <v>68561</v>
      </c>
      <c r="B9128" s="1" t="n">
        <v>3606480720390</v>
      </c>
    </row>
    <row r="9129" customFormat="false" ht="15" hidden="false" customHeight="false" outlineLevel="0" collapsed="false">
      <c r="A9129" s="1" t="n">
        <v>68562</v>
      </c>
      <c r="B9129" s="1" t="n">
        <v>3606480723179</v>
      </c>
    </row>
    <row r="9130" customFormat="false" ht="15" hidden="false" customHeight="false" outlineLevel="0" collapsed="false">
      <c r="A9130" s="1" t="n">
        <v>68574</v>
      </c>
      <c r="B9130" s="1" t="n">
        <v>7899737906968</v>
      </c>
    </row>
    <row r="9131" customFormat="false" ht="15" hidden="false" customHeight="false" outlineLevel="0" collapsed="false">
      <c r="A9131" s="1" t="n">
        <v>68577</v>
      </c>
      <c r="B9131" s="1" t="n">
        <v>7898588864441</v>
      </c>
    </row>
    <row r="9132" customFormat="false" ht="15" hidden="false" customHeight="false" outlineLevel="0" collapsed="false">
      <c r="A9132" s="1" t="n">
        <v>68578</v>
      </c>
      <c r="B9132" s="1" t="n">
        <v>7898588864465</v>
      </c>
    </row>
    <row r="9133" customFormat="false" ht="15" hidden="false" customHeight="false" outlineLevel="0" collapsed="false">
      <c r="A9133" s="1" t="n">
        <v>68579</v>
      </c>
      <c r="B9133" s="1" t="n">
        <v>7898588864472</v>
      </c>
    </row>
    <row r="9134" customFormat="false" ht="15" hidden="false" customHeight="false" outlineLevel="0" collapsed="false">
      <c r="A9134" s="1" t="n">
        <v>68584</v>
      </c>
      <c r="B9134" s="1" t="n">
        <v>7898588864496</v>
      </c>
    </row>
    <row r="9135" customFormat="false" ht="15" hidden="false" customHeight="false" outlineLevel="0" collapsed="false">
      <c r="A9135" s="1" t="n">
        <v>68603</v>
      </c>
      <c r="B9135" s="1" t="n">
        <v>781275</v>
      </c>
    </row>
    <row r="9136" customFormat="false" ht="15" hidden="false" customHeight="false" outlineLevel="0" collapsed="false">
      <c r="A9136" s="1" t="n">
        <v>68631</v>
      </c>
      <c r="B9136" s="1" t="n">
        <v>781268</v>
      </c>
    </row>
    <row r="9137" customFormat="false" ht="15" hidden="false" customHeight="false" outlineLevel="0" collapsed="false">
      <c r="A9137" s="1" t="n">
        <v>68640</v>
      </c>
      <c r="B9137" s="1" t="n">
        <v>686419</v>
      </c>
    </row>
    <row r="9138" customFormat="false" ht="15" hidden="false" customHeight="false" outlineLevel="0" collapsed="false">
      <c r="A9138" s="1" t="n">
        <v>68643</v>
      </c>
      <c r="B9138" s="1" t="n">
        <v>686440</v>
      </c>
    </row>
    <row r="9139" customFormat="false" ht="15" hidden="false" customHeight="false" outlineLevel="0" collapsed="false">
      <c r="A9139" s="1" t="n">
        <v>68645</v>
      </c>
      <c r="B9139" s="1" t="n">
        <v>4058075374263</v>
      </c>
    </row>
    <row r="9140" customFormat="false" ht="15" hidden="false" customHeight="false" outlineLevel="0" collapsed="false">
      <c r="A9140" s="1" t="n">
        <v>68646</v>
      </c>
      <c r="B9140" s="1" t="n">
        <v>4099854027451</v>
      </c>
    </row>
    <row r="9141" customFormat="false" ht="15" hidden="false" customHeight="false" outlineLevel="0" collapsed="false">
      <c r="A9141" s="1" t="n">
        <v>68647</v>
      </c>
      <c r="B9141" s="1" t="n">
        <v>4099854027314</v>
      </c>
    </row>
    <row r="9142" customFormat="false" ht="15" hidden="false" customHeight="false" outlineLevel="0" collapsed="false">
      <c r="A9142" s="1" t="n">
        <v>68648</v>
      </c>
      <c r="B9142" s="1" t="n">
        <v>4058075535022</v>
      </c>
    </row>
    <row r="9143" customFormat="false" ht="15" hidden="false" customHeight="false" outlineLevel="0" collapsed="false">
      <c r="A9143" s="1" t="n">
        <v>68650</v>
      </c>
      <c r="B9143" s="1" t="n">
        <v>4058075535046</v>
      </c>
    </row>
    <row r="9144" customFormat="false" ht="15" hidden="false" customHeight="false" outlineLevel="0" collapsed="false">
      <c r="A9144" s="1" t="n">
        <v>68652</v>
      </c>
      <c r="B9144" s="1" t="n">
        <v>4058075534902</v>
      </c>
    </row>
    <row r="9145" customFormat="false" ht="15" hidden="false" customHeight="false" outlineLevel="0" collapsed="false">
      <c r="A9145" s="1" t="n">
        <v>68653</v>
      </c>
      <c r="B9145" s="1" t="n">
        <v>4058075534926</v>
      </c>
    </row>
    <row r="9146" customFormat="false" ht="15" hidden="false" customHeight="false" outlineLevel="0" collapsed="false">
      <c r="A9146" s="1" t="n">
        <v>68654</v>
      </c>
      <c r="B9146" s="1" t="n">
        <v>4058075534940</v>
      </c>
    </row>
    <row r="9147" customFormat="false" ht="15" hidden="false" customHeight="false" outlineLevel="0" collapsed="false">
      <c r="A9147" s="1" t="n">
        <v>68655</v>
      </c>
      <c r="B9147" s="1" t="n">
        <v>4058075069152</v>
      </c>
    </row>
    <row r="9148" customFormat="false" ht="15" hidden="false" customHeight="false" outlineLevel="0" collapsed="false">
      <c r="A9148" s="1" t="n">
        <v>68657</v>
      </c>
      <c r="B9148" s="1" t="n">
        <v>686587</v>
      </c>
    </row>
    <row r="9149" customFormat="false" ht="15" hidden="false" customHeight="false" outlineLevel="0" collapsed="false">
      <c r="A9149" s="1" t="n">
        <v>68659</v>
      </c>
      <c r="B9149" s="1" t="n">
        <v>686600</v>
      </c>
    </row>
    <row r="9150" customFormat="false" ht="15" hidden="false" customHeight="false" outlineLevel="0" collapsed="false">
      <c r="A9150" s="1" t="n">
        <v>68661</v>
      </c>
    </row>
    <row r="9151" customFormat="false" ht="15" hidden="false" customHeight="false" outlineLevel="0" collapsed="false">
      <c r="A9151" s="1" t="n">
        <v>68663</v>
      </c>
    </row>
    <row r="9152" customFormat="false" ht="15" hidden="false" customHeight="false" outlineLevel="0" collapsed="false">
      <c r="A9152" s="1" t="n">
        <v>68665</v>
      </c>
    </row>
    <row r="9153" customFormat="false" ht="15" hidden="false" customHeight="false" outlineLevel="0" collapsed="false">
      <c r="A9153" s="1" t="n">
        <v>68667</v>
      </c>
      <c r="B9153" s="1" t="n">
        <v>7892594016221</v>
      </c>
    </row>
    <row r="9154" customFormat="false" ht="15" hidden="false" customHeight="false" outlineLevel="0" collapsed="false">
      <c r="A9154" s="1" t="n">
        <v>68668</v>
      </c>
      <c r="B9154" s="1" t="n">
        <v>7892594015354</v>
      </c>
    </row>
    <row r="9155" customFormat="false" ht="15" hidden="false" customHeight="false" outlineLevel="0" collapsed="false">
      <c r="A9155" s="1" t="n">
        <v>68669</v>
      </c>
      <c r="B9155" s="1" t="n">
        <v>4058075129481</v>
      </c>
    </row>
    <row r="9156" customFormat="false" ht="15" hidden="false" customHeight="false" outlineLevel="0" collapsed="false">
      <c r="A9156" s="1" t="n">
        <v>68670</v>
      </c>
      <c r="B9156" s="1" t="n">
        <v>4058075129504</v>
      </c>
    </row>
    <row r="9157" customFormat="false" ht="15" hidden="false" customHeight="false" outlineLevel="0" collapsed="false">
      <c r="A9157" s="1" t="n">
        <v>68671</v>
      </c>
      <c r="B9157" s="1" t="n">
        <v>4058075129689</v>
      </c>
    </row>
    <row r="9158" customFormat="false" ht="15" hidden="false" customHeight="false" outlineLevel="0" collapsed="false">
      <c r="A9158" s="1" t="n">
        <v>68672</v>
      </c>
    </row>
    <row r="9159" customFormat="false" ht="15" hidden="false" customHeight="false" outlineLevel="0" collapsed="false">
      <c r="A9159" s="1" t="n">
        <v>68674</v>
      </c>
    </row>
    <row r="9160" customFormat="false" ht="15" hidden="false" customHeight="false" outlineLevel="0" collapsed="false">
      <c r="A9160" s="1" t="n">
        <v>68676</v>
      </c>
    </row>
    <row r="9161" customFormat="false" ht="15" hidden="false" customHeight="false" outlineLevel="0" collapsed="false">
      <c r="A9161" s="1" t="n">
        <v>68678</v>
      </c>
    </row>
    <row r="9162" customFormat="false" ht="15" hidden="false" customHeight="false" outlineLevel="0" collapsed="false">
      <c r="A9162" s="1" t="n">
        <v>68681</v>
      </c>
    </row>
    <row r="9163" customFormat="false" ht="15" hidden="false" customHeight="false" outlineLevel="0" collapsed="false">
      <c r="A9163" s="1" t="n">
        <v>68690</v>
      </c>
      <c r="B9163" s="1" t="n">
        <v>7899605546043</v>
      </c>
    </row>
    <row r="9164" customFormat="false" ht="15" hidden="false" customHeight="false" outlineLevel="0" collapsed="false">
      <c r="A9164" s="1" t="n">
        <v>68692</v>
      </c>
      <c r="B9164" s="1" t="n">
        <v>7899605546050</v>
      </c>
    </row>
    <row r="9165" customFormat="false" ht="15" hidden="false" customHeight="false" outlineLevel="0" collapsed="false">
      <c r="A9165" s="1" t="n">
        <v>68694</v>
      </c>
      <c r="B9165" s="1" t="n">
        <v>7899605546067</v>
      </c>
    </row>
    <row r="9166" customFormat="false" ht="15" hidden="false" customHeight="false" outlineLevel="0" collapsed="false">
      <c r="A9166" s="1" t="n">
        <v>68698</v>
      </c>
      <c r="B9166" s="1" t="n">
        <v>686990</v>
      </c>
    </row>
    <row r="9167" customFormat="false" ht="15" hidden="false" customHeight="false" outlineLevel="0" collapsed="false">
      <c r="A9167" s="1" t="n">
        <v>68704</v>
      </c>
      <c r="B9167" s="1" t="n">
        <v>7899830238003</v>
      </c>
    </row>
    <row r="9168" customFormat="false" ht="15" hidden="false" customHeight="false" outlineLevel="0" collapsed="false">
      <c r="A9168" s="1" t="n">
        <v>68714</v>
      </c>
      <c r="B9168" s="1" t="n">
        <v>7899737995849</v>
      </c>
    </row>
    <row r="9169" customFormat="false" ht="15" hidden="false" customHeight="false" outlineLevel="0" collapsed="false">
      <c r="A9169" s="1" t="n">
        <v>68715</v>
      </c>
      <c r="B9169" s="1" t="n">
        <v>7899737908245</v>
      </c>
    </row>
    <row r="9170" customFormat="false" ht="15" hidden="false" customHeight="false" outlineLevel="0" collapsed="false">
      <c r="A9170" s="1" t="n">
        <v>68716</v>
      </c>
      <c r="B9170" s="1" t="n">
        <v>7899737908320</v>
      </c>
    </row>
    <row r="9171" customFormat="false" ht="15" hidden="false" customHeight="false" outlineLevel="0" collapsed="false">
      <c r="A9171" s="1" t="n">
        <v>68717</v>
      </c>
      <c r="B9171" s="1" t="n">
        <v>7899737911412</v>
      </c>
    </row>
    <row r="9172" customFormat="false" ht="15" hidden="false" customHeight="false" outlineLevel="0" collapsed="false">
      <c r="A9172" s="1" t="n">
        <v>68718</v>
      </c>
      <c r="B9172" s="1" t="n">
        <v>7899737911429</v>
      </c>
    </row>
    <row r="9173" customFormat="false" ht="15" hidden="false" customHeight="false" outlineLevel="0" collapsed="false">
      <c r="A9173" s="1" t="n">
        <v>68719</v>
      </c>
      <c r="B9173" s="1" t="n">
        <v>7898588863581</v>
      </c>
    </row>
    <row r="9174" customFormat="false" ht="15" hidden="false" customHeight="false" outlineLevel="0" collapsed="false">
      <c r="A9174" s="1" t="n">
        <v>68720</v>
      </c>
      <c r="B9174" s="1" t="n">
        <v>7898588863475</v>
      </c>
    </row>
    <row r="9175" customFormat="false" ht="15" hidden="false" customHeight="false" outlineLevel="0" collapsed="false">
      <c r="A9175" s="1" t="n">
        <v>68721</v>
      </c>
      <c r="B9175" s="1" t="n">
        <v>7898588863505</v>
      </c>
    </row>
    <row r="9176" customFormat="false" ht="15" hidden="false" customHeight="false" outlineLevel="0" collapsed="false">
      <c r="A9176" s="1" t="n">
        <v>68722</v>
      </c>
      <c r="B9176" s="1" t="n">
        <v>7898588863536</v>
      </c>
    </row>
    <row r="9177" customFormat="false" ht="15" hidden="false" customHeight="false" outlineLevel="0" collapsed="false">
      <c r="A9177" s="1" t="n">
        <v>68723</v>
      </c>
      <c r="B9177" s="1" t="n">
        <v>7899737904551</v>
      </c>
    </row>
    <row r="9178" customFormat="false" ht="15" hidden="false" customHeight="false" outlineLevel="0" collapsed="false">
      <c r="A9178" s="1" t="n">
        <v>68724</v>
      </c>
      <c r="B9178" s="1" t="n">
        <v>7899737904605</v>
      </c>
    </row>
    <row r="9179" customFormat="false" ht="15" hidden="false" customHeight="false" outlineLevel="0" collapsed="false">
      <c r="A9179" s="1" t="n">
        <v>68729</v>
      </c>
    </row>
    <row r="9180" customFormat="false" ht="15" hidden="false" customHeight="false" outlineLevel="0" collapsed="false">
      <c r="A9180" s="1" t="n">
        <v>68731</v>
      </c>
    </row>
    <row r="9181" customFormat="false" ht="15" hidden="false" customHeight="false" outlineLevel="0" collapsed="false">
      <c r="A9181" s="1" t="n">
        <v>68733</v>
      </c>
    </row>
    <row r="9182" customFormat="false" ht="15" hidden="false" customHeight="false" outlineLevel="0" collapsed="false">
      <c r="A9182" s="1" t="n">
        <v>68737</v>
      </c>
      <c r="B9182" s="1" t="n">
        <v>687386</v>
      </c>
    </row>
    <row r="9183" customFormat="false" ht="15" hidden="false" customHeight="false" outlineLevel="0" collapsed="false">
      <c r="A9183" s="1" t="n">
        <v>68739</v>
      </c>
      <c r="B9183" s="1" t="n">
        <v>687409</v>
      </c>
    </row>
    <row r="9184" customFormat="false" ht="15" hidden="false" customHeight="false" outlineLevel="0" collapsed="false">
      <c r="A9184" s="1" t="n">
        <v>68742</v>
      </c>
      <c r="B9184" s="1" t="n">
        <v>687430</v>
      </c>
    </row>
    <row r="9185" customFormat="false" ht="15" hidden="false" customHeight="false" outlineLevel="0" collapsed="false">
      <c r="A9185" s="1" t="n">
        <v>68746</v>
      </c>
    </row>
    <row r="9186" customFormat="false" ht="15" hidden="false" customHeight="false" outlineLevel="0" collapsed="false">
      <c r="A9186" s="1" t="n">
        <v>68748</v>
      </c>
    </row>
    <row r="9187" customFormat="false" ht="15" hidden="false" customHeight="false" outlineLevel="0" collapsed="false">
      <c r="A9187" s="1" t="n">
        <v>68750</v>
      </c>
    </row>
    <row r="9188" customFormat="false" ht="15" hidden="false" customHeight="false" outlineLevel="0" collapsed="false">
      <c r="A9188" s="1" t="n">
        <v>68752</v>
      </c>
      <c r="B9188" s="1" t="n">
        <v>7892298968611</v>
      </c>
    </row>
    <row r="9189" customFormat="false" ht="15" hidden="false" customHeight="false" outlineLevel="0" collapsed="false">
      <c r="A9189" s="1" t="n">
        <v>68767</v>
      </c>
      <c r="B9189" s="1" t="n">
        <v>7897273227004</v>
      </c>
    </row>
    <row r="9190" customFormat="false" ht="15" hidden="false" customHeight="false" outlineLevel="0" collapsed="false">
      <c r="A9190" s="1" t="n">
        <v>68768</v>
      </c>
      <c r="B9190" s="1" t="n">
        <v>7897273226991</v>
      </c>
    </row>
    <row r="9191" customFormat="false" ht="15" hidden="false" customHeight="false" outlineLevel="0" collapsed="false">
      <c r="A9191" s="1" t="n">
        <v>68770</v>
      </c>
      <c r="B9191" s="1" t="n">
        <v>7897273200342</v>
      </c>
    </row>
    <row r="9192" customFormat="false" ht="15" hidden="false" customHeight="false" outlineLevel="0" collapsed="false">
      <c r="A9192" s="1" t="n">
        <v>68773</v>
      </c>
      <c r="B9192" s="1" t="n">
        <v>7897273200335</v>
      </c>
    </row>
    <row r="9193" customFormat="false" ht="15" hidden="false" customHeight="false" outlineLevel="0" collapsed="false">
      <c r="A9193" s="1" t="n">
        <v>68774</v>
      </c>
      <c r="B9193" s="1" t="n">
        <v>7897273257575</v>
      </c>
    </row>
    <row r="9194" customFormat="false" ht="15" hidden="false" customHeight="false" outlineLevel="0" collapsed="false">
      <c r="A9194" s="1" t="n">
        <v>68776</v>
      </c>
      <c r="B9194" s="1" t="n">
        <v>7897273257568</v>
      </c>
    </row>
    <row r="9195" customFormat="false" ht="15" hidden="false" customHeight="false" outlineLevel="0" collapsed="false">
      <c r="A9195" s="1" t="n">
        <v>68777</v>
      </c>
      <c r="B9195" s="1" t="n">
        <v>7897273289583</v>
      </c>
    </row>
    <row r="9196" customFormat="false" ht="15" hidden="false" customHeight="false" outlineLevel="0" collapsed="false">
      <c r="A9196" s="1" t="n">
        <v>68778</v>
      </c>
      <c r="B9196" s="1" t="n">
        <v>7897273289590</v>
      </c>
    </row>
    <row r="9197" customFormat="false" ht="15" hidden="false" customHeight="false" outlineLevel="0" collapsed="false">
      <c r="A9197" s="1" t="n">
        <v>68779</v>
      </c>
      <c r="B9197" s="1" t="n">
        <v>7897273289309</v>
      </c>
    </row>
    <row r="9198" customFormat="false" ht="15" hidden="false" customHeight="false" outlineLevel="0" collapsed="false">
      <c r="A9198" s="1" t="n">
        <v>68780</v>
      </c>
      <c r="B9198" s="1" t="n">
        <v>7897273289293</v>
      </c>
    </row>
    <row r="9199" customFormat="false" ht="15" hidden="false" customHeight="false" outlineLevel="0" collapsed="false">
      <c r="A9199" s="1" t="n">
        <v>68782</v>
      </c>
    </row>
    <row r="9200" customFormat="false" ht="15" hidden="false" customHeight="false" outlineLevel="0" collapsed="false">
      <c r="A9200" s="1" t="n">
        <v>68791</v>
      </c>
      <c r="B9200" s="1" t="n">
        <v>7899952807781</v>
      </c>
    </row>
    <row r="9201" customFormat="false" ht="15" hidden="false" customHeight="false" outlineLevel="0" collapsed="false">
      <c r="A9201" s="1" t="n">
        <v>68792</v>
      </c>
      <c r="B9201" s="1" t="n">
        <v>7899952806487</v>
      </c>
    </row>
    <row r="9202" customFormat="false" ht="15" hidden="false" customHeight="false" outlineLevel="0" collapsed="false">
      <c r="A9202" s="1" t="n">
        <v>68793</v>
      </c>
      <c r="B9202" s="1" t="n">
        <v>7899952804902</v>
      </c>
    </row>
    <row r="9203" customFormat="false" ht="15" hidden="false" customHeight="false" outlineLevel="0" collapsed="false">
      <c r="A9203" s="1" t="n">
        <v>68795</v>
      </c>
      <c r="B9203" s="1" t="n">
        <v>7899952805268</v>
      </c>
    </row>
    <row r="9204" customFormat="false" ht="15" hidden="false" customHeight="false" outlineLevel="0" collapsed="false">
      <c r="A9204" s="1" t="n">
        <v>68805</v>
      </c>
    </row>
    <row r="9205" customFormat="false" ht="15" hidden="false" customHeight="false" outlineLevel="0" collapsed="false">
      <c r="A9205" s="1" t="n">
        <v>68812</v>
      </c>
      <c r="B9205" s="1" t="n">
        <v>7898680844358</v>
      </c>
    </row>
    <row r="9206" customFormat="false" ht="15" hidden="false" customHeight="false" outlineLevel="0" collapsed="false">
      <c r="A9206" s="1" t="n">
        <v>68814</v>
      </c>
      <c r="B9206" s="1" t="n">
        <v>7898680845089</v>
      </c>
    </row>
    <row r="9207" customFormat="false" ht="15" hidden="false" customHeight="false" outlineLevel="0" collapsed="false">
      <c r="A9207" s="1" t="n">
        <v>68816</v>
      </c>
      <c r="B9207" s="1" t="n">
        <v>7898680844389</v>
      </c>
    </row>
    <row r="9208" customFormat="false" ht="15" hidden="false" customHeight="false" outlineLevel="0" collapsed="false">
      <c r="A9208" s="1" t="n">
        <v>68818</v>
      </c>
      <c r="B9208" s="1" t="n">
        <v>7898680844396</v>
      </c>
    </row>
    <row r="9209" customFormat="false" ht="15" hidden="false" customHeight="false" outlineLevel="0" collapsed="false">
      <c r="A9209" s="1" t="n">
        <v>68820</v>
      </c>
      <c r="B9209" s="1" t="n">
        <v>7898680844426</v>
      </c>
    </row>
    <row r="9210" customFormat="false" ht="15" hidden="false" customHeight="false" outlineLevel="0" collapsed="false">
      <c r="A9210" s="1" t="n">
        <v>68822</v>
      </c>
      <c r="B9210" s="1" t="n">
        <v>7898680844457</v>
      </c>
    </row>
    <row r="9211" customFormat="false" ht="15" hidden="false" customHeight="false" outlineLevel="0" collapsed="false">
      <c r="A9211" s="1" t="n">
        <v>68824</v>
      </c>
      <c r="B9211" s="1" t="n">
        <v>688253</v>
      </c>
    </row>
    <row r="9212" customFormat="false" ht="15" hidden="false" customHeight="false" outlineLevel="0" collapsed="false">
      <c r="A9212" s="1" t="n">
        <v>68826</v>
      </c>
      <c r="B9212" s="1" t="n">
        <v>7898680844495</v>
      </c>
    </row>
    <row r="9213" customFormat="false" ht="15" hidden="false" customHeight="false" outlineLevel="0" collapsed="false">
      <c r="A9213" s="1" t="n">
        <v>68828</v>
      </c>
      <c r="B9213" s="1" t="n">
        <v>7898680844594</v>
      </c>
    </row>
    <row r="9214" customFormat="false" ht="15" hidden="false" customHeight="false" outlineLevel="0" collapsed="false">
      <c r="A9214" s="1" t="n">
        <v>68830</v>
      </c>
      <c r="B9214" s="1" t="n">
        <v>7898680844617</v>
      </c>
    </row>
    <row r="9215" customFormat="false" ht="15" hidden="false" customHeight="false" outlineLevel="0" collapsed="false">
      <c r="A9215" s="1" t="n">
        <v>68836</v>
      </c>
      <c r="B9215" s="1" t="n">
        <v>7898680844679</v>
      </c>
    </row>
    <row r="9216" customFormat="false" ht="15" hidden="false" customHeight="false" outlineLevel="0" collapsed="false">
      <c r="A9216" s="1" t="n">
        <v>68843</v>
      </c>
      <c r="B9216" s="1" t="n">
        <v>7898598482321</v>
      </c>
    </row>
    <row r="9217" customFormat="false" ht="15" hidden="false" customHeight="false" outlineLevel="0" collapsed="false">
      <c r="A9217" s="1" t="n">
        <v>68844</v>
      </c>
      <c r="B9217" s="1" t="n">
        <v>7898192563785</v>
      </c>
    </row>
    <row r="9218" customFormat="false" ht="15" hidden="false" customHeight="false" outlineLevel="0" collapsed="false">
      <c r="A9218" s="1" t="n">
        <v>68850</v>
      </c>
      <c r="B9218" s="1" t="n">
        <v>7899952810774</v>
      </c>
    </row>
    <row r="9219" customFormat="false" ht="15" hidden="false" customHeight="false" outlineLevel="0" collapsed="false">
      <c r="A9219" s="1" t="n">
        <v>68852</v>
      </c>
      <c r="B9219" s="1" t="n">
        <v>7899952810712</v>
      </c>
    </row>
    <row r="9220" customFormat="false" ht="15" hidden="false" customHeight="false" outlineLevel="0" collapsed="false">
      <c r="A9220" s="1" t="n">
        <v>68856</v>
      </c>
      <c r="B9220" s="1" t="n">
        <v>7899952810682</v>
      </c>
    </row>
    <row r="9221" customFormat="false" ht="15" hidden="false" customHeight="false" outlineLevel="0" collapsed="false">
      <c r="A9221" s="1" t="n">
        <v>68860</v>
      </c>
      <c r="B9221" s="1" t="n">
        <v>7899952810736</v>
      </c>
    </row>
    <row r="9222" customFormat="false" ht="15" hidden="false" customHeight="false" outlineLevel="0" collapsed="false">
      <c r="A9222" s="1" t="n">
        <v>68862</v>
      </c>
      <c r="B9222" s="1" t="n">
        <v>7899952809143</v>
      </c>
    </row>
    <row r="9223" customFormat="false" ht="15" hidden="false" customHeight="false" outlineLevel="0" collapsed="false">
      <c r="A9223" s="1" t="n">
        <v>68866</v>
      </c>
      <c r="B9223" s="1" t="n">
        <v>7899952806470</v>
      </c>
    </row>
    <row r="9224" customFormat="false" ht="15" hidden="false" customHeight="false" outlineLevel="0" collapsed="false">
      <c r="A9224" s="1" t="n">
        <v>68868</v>
      </c>
      <c r="B9224" s="1" t="n">
        <v>7899952806845</v>
      </c>
    </row>
    <row r="9225" customFormat="false" ht="15" hidden="false" customHeight="false" outlineLevel="0" collapsed="false">
      <c r="A9225" s="1" t="n">
        <v>68870</v>
      </c>
      <c r="B9225" s="1" t="n">
        <v>7899952810835</v>
      </c>
    </row>
    <row r="9226" customFormat="false" ht="15" hidden="false" customHeight="false" outlineLevel="0" collapsed="false">
      <c r="A9226" s="1" t="n">
        <v>75788</v>
      </c>
      <c r="B9226" s="1" t="n">
        <v>7899517493961</v>
      </c>
    </row>
    <row r="9227" customFormat="false" ht="15" hidden="false" customHeight="false" outlineLevel="0" collapsed="false">
      <c r="A9227" s="1" t="n">
        <v>68872</v>
      </c>
      <c r="B9227" s="1" t="n">
        <v>7899952810910</v>
      </c>
    </row>
    <row r="9228" customFormat="false" ht="15" hidden="false" customHeight="false" outlineLevel="0" collapsed="false">
      <c r="A9228" s="1" t="n">
        <v>68874</v>
      </c>
      <c r="B9228" s="1" t="n">
        <v>7899952807279</v>
      </c>
    </row>
    <row r="9229" customFormat="false" ht="15" hidden="false" customHeight="false" outlineLevel="0" collapsed="false">
      <c r="A9229" s="1" t="n">
        <v>68882</v>
      </c>
      <c r="B9229" s="1" t="n">
        <v>7899952810699</v>
      </c>
    </row>
    <row r="9230" customFormat="false" ht="15" hidden="false" customHeight="false" outlineLevel="0" collapsed="false">
      <c r="A9230" s="1" t="n">
        <v>68889</v>
      </c>
      <c r="B9230" s="1" t="n">
        <v>7899952809099</v>
      </c>
    </row>
    <row r="9231" customFormat="false" ht="15" hidden="false" customHeight="false" outlineLevel="0" collapsed="false">
      <c r="A9231" s="1" t="n">
        <v>68891</v>
      </c>
      <c r="B9231" s="1" t="n">
        <v>7899952810859</v>
      </c>
    </row>
    <row r="9232" customFormat="false" ht="15" hidden="false" customHeight="false" outlineLevel="0" collapsed="false">
      <c r="A9232" s="1" t="n">
        <v>75789</v>
      </c>
      <c r="B9232" s="1" t="n">
        <v>7899517493978</v>
      </c>
    </row>
    <row r="9233" customFormat="false" ht="15" hidden="false" customHeight="false" outlineLevel="0" collapsed="false">
      <c r="A9233" s="1" t="n">
        <v>68893</v>
      </c>
      <c r="B9233" s="1" t="n">
        <v>7899952810866</v>
      </c>
    </row>
    <row r="9234" customFormat="false" ht="15" hidden="false" customHeight="false" outlineLevel="0" collapsed="false">
      <c r="A9234" s="1" t="n">
        <v>68895</v>
      </c>
      <c r="B9234" s="1" t="n">
        <v>7899952810873</v>
      </c>
    </row>
    <row r="9235" customFormat="false" ht="15" hidden="false" customHeight="false" outlineLevel="0" collapsed="false">
      <c r="A9235" s="1" t="n">
        <v>68899</v>
      </c>
      <c r="B9235" s="1" t="n">
        <v>7899952808894</v>
      </c>
    </row>
    <row r="9236" customFormat="false" ht="15" hidden="false" customHeight="false" outlineLevel="0" collapsed="false">
      <c r="A9236" s="1" t="n">
        <v>68901</v>
      </c>
      <c r="B9236" s="1" t="n">
        <v>7899952809006</v>
      </c>
    </row>
    <row r="9237" customFormat="false" ht="15" hidden="false" customHeight="false" outlineLevel="0" collapsed="false">
      <c r="A9237" s="1" t="n">
        <v>68903</v>
      </c>
      <c r="B9237" s="1" t="n">
        <v>7899952808924</v>
      </c>
    </row>
    <row r="9238" customFormat="false" ht="15" hidden="false" customHeight="false" outlineLevel="0" collapsed="false">
      <c r="A9238" s="1" t="n">
        <v>68905</v>
      </c>
      <c r="B9238" s="1" t="n">
        <v>7899952808955</v>
      </c>
    </row>
    <row r="9239" customFormat="false" ht="15" hidden="false" customHeight="false" outlineLevel="0" collapsed="false">
      <c r="A9239" s="1" t="n">
        <v>68907</v>
      </c>
      <c r="B9239" s="1" t="n">
        <v>7899952808962</v>
      </c>
    </row>
    <row r="9240" customFormat="false" ht="15" hidden="false" customHeight="false" outlineLevel="0" collapsed="false">
      <c r="A9240" s="1" t="n">
        <v>68910</v>
      </c>
      <c r="B9240" s="1" t="n">
        <v>7899952809037</v>
      </c>
    </row>
    <row r="9241" customFormat="false" ht="15" hidden="false" customHeight="false" outlineLevel="0" collapsed="false">
      <c r="A9241" s="1" t="n">
        <v>68912</v>
      </c>
      <c r="B9241" s="1" t="n">
        <v>7899952809068</v>
      </c>
    </row>
    <row r="9242" customFormat="false" ht="15" hidden="false" customHeight="false" outlineLevel="0" collapsed="false">
      <c r="A9242" s="1" t="n">
        <v>68914</v>
      </c>
      <c r="B9242" s="1" t="n">
        <v>7899952808979</v>
      </c>
    </row>
    <row r="9243" customFormat="false" ht="15" hidden="false" customHeight="false" outlineLevel="0" collapsed="false">
      <c r="A9243" s="1" t="n">
        <v>68917</v>
      </c>
      <c r="B9243" s="1" t="n">
        <v>3606480079542</v>
      </c>
    </row>
    <row r="9244" customFormat="false" ht="15" hidden="false" customHeight="false" outlineLevel="0" collapsed="false">
      <c r="A9244" s="1" t="n">
        <v>68918</v>
      </c>
      <c r="B9244" s="1" t="n">
        <v>7896451876669</v>
      </c>
    </row>
    <row r="9245" customFormat="false" ht="15" hidden="false" customHeight="false" outlineLevel="0" collapsed="false">
      <c r="A9245" s="1" t="n">
        <v>68919</v>
      </c>
      <c r="B9245" s="1" t="n">
        <v>7896451876683</v>
      </c>
    </row>
    <row r="9246" customFormat="false" ht="15" hidden="false" customHeight="false" outlineLevel="0" collapsed="false">
      <c r="A9246" s="1" t="n">
        <v>68920</v>
      </c>
    </row>
    <row r="9247" customFormat="false" ht="15" hidden="false" customHeight="false" outlineLevel="0" collapsed="false">
      <c r="A9247" s="1" t="n">
        <v>68922</v>
      </c>
    </row>
    <row r="9248" customFormat="false" ht="15" hidden="false" customHeight="false" outlineLevel="0" collapsed="false">
      <c r="A9248" s="1" t="n">
        <v>68938</v>
      </c>
      <c r="B9248" s="1" t="n">
        <v>7908041462395</v>
      </c>
    </row>
    <row r="9249" customFormat="false" ht="15" hidden="false" customHeight="false" outlineLevel="0" collapsed="false">
      <c r="A9249" s="1" t="n">
        <v>68956</v>
      </c>
      <c r="B9249" s="1" t="n">
        <v>7908041459326</v>
      </c>
    </row>
    <row r="9250" customFormat="false" ht="15" hidden="false" customHeight="false" outlineLevel="0" collapsed="false">
      <c r="A9250" s="1" t="n">
        <v>68968</v>
      </c>
      <c r="B9250" s="1" t="n">
        <v>7898393127717</v>
      </c>
    </row>
    <row r="9251" customFormat="false" ht="15" hidden="false" customHeight="false" outlineLevel="0" collapsed="false">
      <c r="A9251" s="1" t="n">
        <v>68972</v>
      </c>
      <c r="B9251" s="1" t="n">
        <v>7898393128653</v>
      </c>
    </row>
    <row r="9252" customFormat="false" ht="15" hidden="false" customHeight="false" outlineLevel="0" collapsed="false">
      <c r="A9252" s="1" t="n">
        <v>68978</v>
      </c>
      <c r="B9252" s="1" t="n">
        <v>7899874911542</v>
      </c>
    </row>
    <row r="9253" customFormat="false" ht="15" hidden="false" customHeight="false" outlineLevel="0" collapsed="false">
      <c r="A9253" s="1" t="n">
        <v>68982</v>
      </c>
      <c r="B9253" s="1" t="n">
        <v>7898238435854</v>
      </c>
    </row>
    <row r="9254" customFormat="false" ht="15" hidden="false" customHeight="false" outlineLevel="0" collapsed="false">
      <c r="A9254" s="1" t="n">
        <v>68986</v>
      </c>
      <c r="B9254" s="1" t="n">
        <v>7898613234140</v>
      </c>
    </row>
    <row r="9255" customFormat="false" ht="15" hidden="false" customHeight="false" outlineLevel="0" collapsed="false">
      <c r="A9255" s="1" t="n">
        <v>68988</v>
      </c>
      <c r="B9255" s="1" t="n">
        <v>7898613234164</v>
      </c>
    </row>
    <row r="9256" customFormat="false" ht="15" hidden="false" customHeight="false" outlineLevel="0" collapsed="false">
      <c r="A9256" s="1" t="n">
        <v>68990</v>
      </c>
      <c r="B9256" s="1" t="n">
        <v>7898613234188</v>
      </c>
    </row>
    <row r="9257" customFormat="false" ht="15" hidden="false" customHeight="false" outlineLevel="0" collapsed="false">
      <c r="A9257" s="1" t="n">
        <v>68992</v>
      </c>
      <c r="B9257" s="1" t="n">
        <v>7898393124778</v>
      </c>
    </row>
    <row r="9258" customFormat="false" ht="15" hidden="false" customHeight="false" outlineLevel="0" collapsed="false">
      <c r="A9258" s="1" t="n">
        <v>68994</v>
      </c>
      <c r="B9258" s="1" t="n">
        <v>7898393124846</v>
      </c>
    </row>
    <row r="9259" customFormat="false" ht="15" hidden="false" customHeight="false" outlineLevel="0" collapsed="false">
      <c r="A9259" s="1" t="n">
        <v>68996</v>
      </c>
      <c r="B9259" s="1" t="n">
        <v>7898393124969</v>
      </c>
    </row>
    <row r="9260" customFormat="false" ht="15" hidden="false" customHeight="false" outlineLevel="0" collapsed="false">
      <c r="A9260" s="1" t="n">
        <v>68998</v>
      </c>
      <c r="B9260" s="1" t="n">
        <v>7898393125126</v>
      </c>
    </row>
    <row r="9261" customFormat="false" ht="15" hidden="false" customHeight="false" outlineLevel="0" collapsed="false">
      <c r="A9261" s="1" t="n">
        <v>69004</v>
      </c>
      <c r="B9261" s="1" t="n">
        <v>7898238430422</v>
      </c>
    </row>
    <row r="9262" customFormat="false" ht="15" hidden="false" customHeight="false" outlineLevel="0" collapsed="false">
      <c r="A9262" s="1" t="n">
        <v>69006</v>
      </c>
      <c r="B9262" s="1" t="n">
        <v>7898423028809</v>
      </c>
    </row>
    <row r="9263" customFormat="false" ht="15" hidden="false" customHeight="false" outlineLevel="0" collapsed="false">
      <c r="A9263" s="1" t="n">
        <v>69018</v>
      </c>
    </row>
    <row r="9264" customFormat="false" ht="15" hidden="false" customHeight="false" outlineLevel="0" collapsed="false">
      <c r="A9264" s="1" t="n">
        <v>69022</v>
      </c>
      <c r="B9264" s="1" t="n">
        <v>7898423020438</v>
      </c>
    </row>
    <row r="9265" customFormat="false" ht="15" hidden="false" customHeight="false" outlineLevel="0" collapsed="false">
      <c r="A9265" s="1" t="n">
        <v>69024</v>
      </c>
      <c r="B9265" s="1" t="n">
        <v>7899874900423</v>
      </c>
    </row>
    <row r="9266" customFormat="false" ht="15" hidden="false" customHeight="false" outlineLevel="0" collapsed="false">
      <c r="A9266" s="1" t="n">
        <v>69026</v>
      </c>
      <c r="B9266" s="1" t="n">
        <v>7898423020537</v>
      </c>
    </row>
    <row r="9267" customFormat="false" ht="15" hidden="false" customHeight="false" outlineLevel="0" collapsed="false">
      <c r="A9267" s="1" t="n">
        <v>69030</v>
      </c>
      <c r="B9267" s="1" t="n">
        <v>7898423020599</v>
      </c>
    </row>
    <row r="9268" customFormat="false" ht="15" hidden="false" customHeight="false" outlineLevel="0" collapsed="false">
      <c r="A9268" s="1" t="n">
        <v>69032</v>
      </c>
      <c r="B9268" s="1" t="n">
        <v>7898905675385</v>
      </c>
    </row>
    <row r="9269" customFormat="false" ht="15" hidden="false" customHeight="false" outlineLevel="0" collapsed="false">
      <c r="A9269" s="1" t="n">
        <v>69034</v>
      </c>
      <c r="B9269" s="1" t="n">
        <v>7898905675460</v>
      </c>
    </row>
    <row r="9270" customFormat="false" ht="15" hidden="false" customHeight="false" outlineLevel="0" collapsed="false">
      <c r="A9270" s="1" t="n">
        <v>69042</v>
      </c>
      <c r="B9270" s="1" t="n">
        <v>7898905675545</v>
      </c>
    </row>
    <row r="9271" customFormat="false" ht="15" hidden="false" customHeight="false" outlineLevel="0" collapsed="false">
      <c r="A9271" s="1" t="n">
        <v>69045</v>
      </c>
      <c r="B9271" s="1" t="n">
        <v>7898905675576</v>
      </c>
    </row>
    <row r="9272" customFormat="false" ht="15" hidden="false" customHeight="false" outlineLevel="0" collapsed="false">
      <c r="A9272" s="1" t="n">
        <v>69047</v>
      </c>
      <c r="B9272" s="1" t="n">
        <v>7898905675606</v>
      </c>
    </row>
    <row r="9273" customFormat="false" ht="15" hidden="false" customHeight="false" outlineLevel="0" collapsed="false">
      <c r="A9273" s="1" t="n">
        <v>69049</v>
      </c>
      <c r="B9273" s="1" t="n">
        <v>7898905675651</v>
      </c>
    </row>
    <row r="9274" customFormat="false" ht="15" hidden="false" customHeight="false" outlineLevel="0" collapsed="false">
      <c r="A9274" s="1" t="n">
        <v>69051</v>
      </c>
      <c r="B9274" s="1" t="n">
        <v>7898905675729</v>
      </c>
    </row>
    <row r="9275" customFormat="false" ht="15" hidden="false" customHeight="false" outlineLevel="0" collapsed="false">
      <c r="A9275" s="1" t="n">
        <v>69053</v>
      </c>
      <c r="B9275" s="1" t="n">
        <v>7898905675774</v>
      </c>
    </row>
    <row r="9276" customFormat="false" ht="15" hidden="false" customHeight="false" outlineLevel="0" collapsed="false">
      <c r="A9276" s="1" t="n">
        <v>69055</v>
      </c>
      <c r="B9276" s="1" t="n">
        <v>7899874989602</v>
      </c>
    </row>
    <row r="9277" customFormat="false" ht="15" hidden="false" customHeight="false" outlineLevel="0" collapsed="false">
      <c r="A9277" s="1" t="n">
        <v>69057</v>
      </c>
      <c r="B9277" s="1" t="n">
        <v>7898423027772</v>
      </c>
    </row>
    <row r="9278" customFormat="false" ht="15" hidden="false" customHeight="false" outlineLevel="0" collapsed="false">
      <c r="A9278" s="1" t="n">
        <v>69059</v>
      </c>
      <c r="B9278" s="1" t="n">
        <v>7898905674968</v>
      </c>
    </row>
    <row r="9279" customFormat="false" ht="15" hidden="false" customHeight="false" outlineLevel="0" collapsed="false">
      <c r="A9279" s="1" t="n">
        <v>69065</v>
      </c>
      <c r="B9279" s="1" t="n">
        <v>7898423027819</v>
      </c>
    </row>
    <row r="9280" customFormat="false" ht="15" hidden="false" customHeight="false" outlineLevel="0" collapsed="false">
      <c r="A9280" s="1" t="n">
        <v>69067</v>
      </c>
      <c r="B9280" s="1" t="n">
        <v>7898393129421</v>
      </c>
    </row>
    <row r="9281" customFormat="false" ht="15" hidden="false" customHeight="false" outlineLevel="0" collapsed="false">
      <c r="A9281" s="1" t="n">
        <v>69070</v>
      </c>
      <c r="B9281" s="1" t="n">
        <v>7898238436523</v>
      </c>
    </row>
    <row r="9282" customFormat="false" ht="15" hidden="false" customHeight="false" outlineLevel="0" collapsed="false">
      <c r="A9282" s="1" t="n">
        <v>69072</v>
      </c>
      <c r="B9282" s="1" t="n">
        <v>7898238436547</v>
      </c>
    </row>
    <row r="9283" customFormat="false" ht="15" hidden="false" customHeight="false" outlineLevel="0" collapsed="false">
      <c r="A9283" s="1" t="n">
        <v>69074</v>
      </c>
      <c r="B9283" s="1" t="n">
        <v>7898238436578</v>
      </c>
    </row>
    <row r="9284" customFormat="false" ht="15" hidden="false" customHeight="false" outlineLevel="0" collapsed="false">
      <c r="A9284" s="1" t="n">
        <v>69076</v>
      </c>
      <c r="B9284" s="1" t="n">
        <v>7898393126611</v>
      </c>
    </row>
    <row r="9285" customFormat="false" ht="15" hidden="false" customHeight="false" outlineLevel="0" collapsed="false">
      <c r="A9285" s="1" t="n">
        <v>69078</v>
      </c>
      <c r="B9285" s="1" t="n">
        <v>7898393126642</v>
      </c>
    </row>
    <row r="9286" customFormat="false" ht="15" hidden="false" customHeight="false" outlineLevel="0" collapsed="false">
      <c r="A9286" s="1" t="n">
        <v>69080</v>
      </c>
      <c r="B9286" s="1" t="n">
        <v>7908041471267</v>
      </c>
    </row>
    <row r="9287" customFormat="false" ht="15" hidden="false" customHeight="false" outlineLevel="0" collapsed="false">
      <c r="A9287" s="1" t="n">
        <v>69082</v>
      </c>
      <c r="B9287" s="1" t="n">
        <v>7898393127502</v>
      </c>
    </row>
    <row r="9288" customFormat="false" ht="15" hidden="false" customHeight="false" outlineLevel="0" collapsed="false">
      <c r="A9288" s="1" t="n">
        <v>69084</v>
      </c>
      <c r="B9288" s="1" t="n">
        <v>7898423021176</v>
      </c>
    </row>
    <row r="9289" customFormat="false" ht="15" hidden="false" customHeight="false" outlineLevel="0" collapsed="false">
      <c r="A9289" s="1" t="n">
        <v>69086</v>
      </c>
      <c r="B9289" s="1" t="n">
        <v>7898423021190</v>
      </c>
    </row>
    <row r="9290" customFormat="false" ht="15" hidden="false" customHeight="false" outlineLevel="0" collapsed="false">
      <c r="A9290" s="1" t="n">
        <v>69094</v>
      </c>
      <c r="B9290" s="1" t="n">
        <v>7898423021831</v>
      </c>
    </row>
    <row r="9291" customFormat="false" ht="15" hidden="false" customHeight="false" outlineLevel="0" collapsed="false">
      <c r="A9291" s="1" t="n">
        <v>69096</v>
      </c>
      <c r="B9291" s="1" t="n">
        <v>7898423022852</v>
      </c>
    </row>
    <row r="9292" customFormat="false" ht="15" hidden="false" customHeight="false" outlineLevel="0" collapsed="false">
      <c r="A9292" s="1" t="n">
        <v>69098</v>
      </c>
      <c r="B9292" s="1" t="n">
        <v>7898423022876</v>
      </c>
    </row>
    <row r="9293" customFormat="false" ht="15" hidden="false" customHeight="false" outlineLevel="0" collapsed="false">
      <c r="A9293" s="1" t="n">
        <v>69100</v>
      </c>
      <c r="B9293" s="1" t="n">
        <v>7898423021848</v>
      </c>
    </row>
    <row r="9294" customFormat="false" ht="15" hidden="false" customHeight="false" outlineLevel="0" collapsed="false">
      <c r="A9294" s="1" t="n">
        <v>69102</v>
      </c>
      <c r="B9294" s="1" t="n">
        <v>7898423021862</v>
      </c>
    </row>
    <row r="9295" customFormat="false" ht="15" hidden="false" customHeight="false" outlineLevel="0" collapsed="false">
      <c r="A9295" s="1" t="n">
        <v>69104</v>
      </c>
      <c r="B9295" s="1" t="n">
        <v>7898423022074</v>
      </c>
    </row>
    <row r="9296" customFormat="false" ht="15" hidden="false" customHeight="false" outlineLevel="0" collapsed="false">
      <c r="A9296" s="1" t="n">
        <v>69106</v>
      </c>
      <c r="B9296" s="1" t="n">
        <v>7898423022104</v>
      </c>
    </row>
    <row r="9297" customFormat="false" ht="15" hidden="false" customHeight="false" outlineLevel="0" collapsed="false">
      <c r="A9297" s="1" t="n">
        <v>69108</v>
      </c>
      <c r="B9297" s="1" t="n">
        <v>7898423022135</v>
      </c>
    </row>
    <row r="9298" customFormat="false" ht="15" hidden="false" customHeight="false" outlineLevel="0" collapsed="false">
      <c r="A9298" s="1" t="n">
        <v>69110</v>
      </c>
      <c r="B9298" s="1" t="n">
        <v>7898423022166</v>
      </c>
    </row>
    <row r="9299" customFormat="false" ht="15" hidden="false" customHeight="false" outlineLevel="0" collapsed="false">
      <c r="A9299" s="1" t="n">
        <v>69112</v>
      </c>
      <c r="B9299" s="1" t="n">
        <v>7898423022197</v>
      </c>
    </row>
    <row r="9300" customFormat="false" ht="15" hidden="false" customHeight="false" outlineLevel="0" collapsed="false">
      <c r="A9300" s="1" t="n">
        <v>69114</v>
      </c>
      <c r="B9300" s="1" t="n">
        <v>7898423022227</v>
      </c>
    </row>
    <row r="9301" customFormat="false" ht="15" hidden="false" customHeight="false" outlineLevel="0" collapsed="false">
      <c r="A9301" s="1" t="n">
        <v>69116</v>
      </c>
      <c r="B9301" s="1" t="n">
        <v>7898423022005</v>
      </c>
    </row>
    <row r="9302" customFormat="false" ht="15" hidden="false" customHeight="false" outlineLevel="0" collapsed="false">
      <c r="A9302" s="1" t="n">
        <v>69118</v>
      </c>
      <c r="B9302" s="1" t="n">
        <v>7898423027857</v>
      </c>
    </row>
    <row r="9303" customFormat="false" ht="15" hidden="false" customHeight="false" outlineLevel="0" collapsed="false">
      <c r="A9303" s="1" t="n">
        <v>69122</v>
      </c>
      <c r="B9303" s="1" t="n">
        <v>7898393129469</v>
      </c>
    </row>
    <row r="9304" customFormat="false" ht="15" hidden="false" customHeight="false" outlineLevel="0" collapsed="false">
      <c r="A9304" s="1" t="n">
        <v>69124</v>
      </c>
      <c r="B9304" s="1" t="n">
        <v>7898905676436</v>
      </c>
    </row>
    <row r="9305" customFormat="false" ht="15" hidden="false" customHeight="false" outlineLevel="0" collapsed="false">
      <c r="A9305" s="1" t="n">
        <v>69126</v>
      </c>
      <c r="B9305" s="1" t="n">
        <v>7899874900416</v>
      </c>
    </row>
    <row r="9306" customFormat="false" ht="15" hidden="false" customHeight="false" outlineLevel="0" collapsed="false">
      <c r="A9306" s="1" t="n">
        <v>69128</v>
      </c>
      <c r="B9306" s="1" t="n">
        <v>7898393129483</v>
      </c>
    </row>
    <row r="9307" customFormat="false" ht="15" hidden="false" customHeight="false" outlineLevel="0" collapsed="false">
      <c r="A9307" s="1" t="n">
        <v>69130</v>
      </c>
      <c r="B9307" s="1" t="n">
        <v>7898905676429</v>
      </c>
    </row>
    <row r="9308" customFormat="false" ht="15" hidden="false" customHeight="false" outlineLevel="0" collapsed="false">
      <c r="A9308" s="1" t="n">
        <v>69132</v>
      </c>
      <c r="B9308" s="1" t="n">
        <v>7898393129490</v>
      </c>
    </row>
    <row r="9309" customFormat="false" ht="15" hidden="false" customHeight="false" outlineLevel="0" collapsed="false">
      <c r="A9309" s="1" t="n">
        <v>69134</v>
      </c>
      <c r="B9309" s="1" t="n">
        <v>7898393129506</v>
      </c>
    </row>
    <row r="9310" customFormat="false" ht="15" hidden="false" customHeight="false" outlineLevel="0" collapsed="false">
      <c r="A9310" s="1" t="n">
        <v>69136</v>
      </c>
      <c r="B9310" s="1" t="n">
        <v>7898423022258</v>
      </c>
    </row>
    <row r="9311" customFormat="false" ht="15" hidden="false" customHeight="false" outlineLevel="0" collapsed="false">
      <c r="A9311" s="1" t="n">
        <v>69138</v>
      </c>
      <c r="B9311" s="1" t="n">
        <v>7898423022289</v>
      </c>
    </row>
    <row r="9312" customFormat="false" ht="15" hidden="false" customHeight="false" outlineLevel="0" collapsed="false">
      <c r="A9312" s="1" t="n">
        <v>69140</v>
      </c>
      <c r="B9312" s="1" t="n">
        <v>7898423022319</v>
      </c>
    </row>
    <row r="9313" customFormat="false" ht="15" hidden="false" customHeight="false" outlineLevel="0" collapsed="false">
      <c r="A9313" s="1" t="n">
        <v>69142</v>
      </c>
      <c r="B9313" s="1" t="n">
        <v>7898423022340</v>
      </c>
    </row>
    <row r="9314" customFormat="false" ht="15" hidden="false" customHeight="false" outlineLevel="0" collapsed="false">
      <c r="A9314" s="1" t="n">
        <v>69144</v>
      </c>
      <c r="B9314" s="1" t="n">
        <v>7898613232436</v>
      </c>
    </row>
    <row r="9315" customFormat="false" ht="15" hidden="false" customHeight="false" outlineLevel="0" collapsed="false">
      <c r="A9315" s="1" t="n">
        <v>69146</v>
      </c>
      <c r="B9315" s="1" t="n">
        <v>7898613232559</v>
      </c>
    </row>
    <row r="9316" customFormat="false" ht="15" hidden="false" customHeight="false" outlineLevel="0" collapsed="false">
      <c r="A9316" s="1" t="n">
        <v>69148</v>
      </c>
      <c r="B9316" s="1" t="n">
        <v>7898613232597</v>
      </c>
    </row>
    <row r="9317" customFormat="false" ht="15" hidden="false" customHeight="false" outlineLevel="0" collapsed="false">
      <c r="A9317" s="1" t="n">
        <v>69150</v>
      </c>
    </row>
    <row r="9318" customFormat="false" ht="15" hidden="false" customHeight="false" outlineLevel="0" collapsed="false">
      <c r="A9318" s="1" t="n">
        <v>69162</v>
      </c>
      <c r="B9318" s="1" t="n">
        <v>7898439563486</v>
      </c>
    </row>
    <row r="9319" customFormat="false" ht="15" hidden="false" customHeight="false" outlineLevel="0" collapsed="false">
      <c r="A9319" s="1" t="n">
        <v>69166</v>
      </c>
      <c r="B9319" s="1" t="n">
        <v>7899517475233</v>
      </c>
    </row>
    <row r="9320" customFormat="false" ht="15" hidden="false" customHeight="false" outlineLevel="0" collapsed="false">
      <c r="A9320" s="1" t="n">
        <v>69167</v>
      </c>
      <c r="B9320" s="1" t="n">
        <v>7899517475318</v>
      </c>
    </row>
    <row r="9321" customFormat="false" ht="15" hidden="false" customHeight="false" outlineLevel="0" collapsed="false">
      <c r="A9321" s="1" t="n">
        <v>69168</v>
      </c>
      <c r="B9321" s="1" t="n">
        <v>7899517475325</v>
      </c>
    </row>
    <row r="9322" customFormat="false" ht="15" hidden="false" customHeight="false" outlineLevel="0" collapsed="false">
      <c r="A9322" s="1" t="n">
        <v>69169</v>
      </c>
      <c r="B9322" s="1" t="n">
        <v>7899517475080</v>
      </c>
    </row>
    <row r="9323" customFormat="false" ht="15" hidden="false" customHeight="false" outlineLevel="0" collapsed="false">
      <c r="A9323" s="1" t="n">
        <v>69170</v>
      </c>
      <c r="B9323" s="1" t="n">
        <v>7899517475097</v>
      </c>
    </row>
    <row r="9324" customFormat="false" ht="15" hidden="false" customHeight="false" outlineLevel="0" collapsed="false">
      <c r="A9324" s="1" t="n">
        <v>69171</v>
      </c>
      <c r="B9324" s="1" t="n">
        <v>7899517475127</v>
      </c>
    </row>
    <row r="9325" customFormat="false" ht="15" hidden="false" customHeight="false" outlineLevel="0" collapsed="false">
      <c r="A9325" s="1" t="n">
        <v>69172</v>
      </c>
      <c r="B9325" s="1" t="n">
        <v>7899517475134</v>
      </c>
    </row>
    <row r="9326" customFormat="false" ht="15" hidden="false" customHeight="false" outlineLevel="0" collapsed="false">
      <c r="A9326" s="1" t="n">
        <v>69173</v>
      </c>
      <c r="B9326" s="1" t="n">
        <v>7899517475240</v>
      </c>
    </row>
    <row r="9327" customFormat="false" ht="15" hidden="false" customHeight="false" outlineLevel="0" collapsed="false">
      <c r="A9327" s="1" t="n">
        <v>69174</v>
      </c>
      <c r="B9327" s="1" t="n">
        <v>7899517475264</v>
      </c>
    </row>
    <row r="9328" customFormat="false" ht="15" hidden="false" customHeight="false" outlineLevel="0" collapsed="false">
      <c r="A9328" s="1" t="n">
        <v>69175</v>
      </c>
      <c r="B9328" s="1" t="n">
        <v>7899517475295</v>
      </c>
    </row>
    <row r="9329" customFormat="false" ht="15" hidden="false" customHeight="false" outlineLevel="0" collapsed="false">
      <c r="A9329" s="1" t="n">
        <v>69176</v>
      </c>
      <c r="B9329" s="1" t="n">
        <v>7899517475301</v>
      </c>
    </row>
    <row r="9330" customFormat="false" ht="15" hidden="false" customHeight="false" outlineLevel="0" collapsed="false">
      <c r="A9330" s="1" t="n">
        <v>69180</v>
      </c>
      <c r="B9330" s="1" t="n">
        <v>7899517475257</v>
      </c>
    </row>
    <row r="9331" customFormat="false" ht="15" hidden="false" customHeight="false" outlineLevel="0" collapsed="false">
      <c r="A9331" s="1" t="n">
        <v>69182</v>
      </c>
      <c r="B9331" s="1" t="n">
        <v>7898639681867</v>
      </c>
    </row>
    <row r="9332" customFormat="false" ht="15" hidden="false" customHeight="false" outlineLevel="0" collapsed="false">
      <c r="A9332" s="1" t="n">
        <v>69184</v>
      </c>
      <c r="B9332" s="1" t="n">
        <v>7898639681928</v>
      </c>
    </row>
    <row r="9333" customFormat="false" ht="15" hidden="false" customHeight="false" outlineLevel="0" collapsed="false">
      <c r="A9333" s="1" t="n">
        <v>69190</v>
      </c>
    </row>
    <row r="9334" customFormat="false" ht="15" hidden="false" customHeight="false" outlineLevel="0" collapsed="false">
      <c r="A9334" s="1" t="n">
        <v>69192</v>
      </c>
    </row>
    <row r="9335" customFormat="false" ht="15" hidden="false" customHeight="false" outlineLevel="0" collapsed="false">
      <c r="A9335" s="1" t="n">
        <v>69194</v>
      </c>
    </row>
    <row r="9336" customFormat="false" ht="15" hidden="false" customHeight="false" outlineLevel="0" collapsed="false">
      <c r="A9336" s="1" t="n">
        <v>69196</v>
      </c>
    </row>
    <row r="9337" customFormat="false" ht="15" hidden="false" customHeight="false" outlineLevel="0" collapsed="false">
      <c r="A9337" s="1" t="n">
        <v>69198</v>
      </c>
      <c r="B9337" s="1" t="n">
        <v>7899282007912</v>
      </c>
    </row>
    <row r="9338" customFormat="false" ht="15" hidden="false" customHeight="false" outlineLevel="0" collapsed="false">
      <c r="A9338" s="1" t="n">
        <v>69213</v>
      </c>
      <c r="B9338" s="1" t="n">
        <v>7890355018286</v>
      </c>
    </row>
    <row r="9339" customFormat="false" ht="15" hidden="false" customHeight="false" outlineLevel="0" collapsed="false">
      <c r="A9339" s="1" t="n">
        <v>69217</v>
      </c>
      <c r="B9339" s="1" t="n">
        <v>7899121844203</v>
      </c>
    </row>
    <row r="9340" customFormat="false" ht="15" hidden="false" customHeight="false" outlineLevel="0" collapsed="false">
      <c r="A9340" s="1" t="n">
        <v>69224</v>
      </c>
    </row>
    <row r="9341" customFormat="false" ht="15" hidden="false" customHeight="false" outlineLevel="0" collapsed="false">
      <c r="A9341" s="1" t="n">
        <v>69226</v>
      </c>
      <c r="B9341" s="1" t="n">
        <v>7891589041460</v>
      </c>
    </row>
    <row r="9342" customFormat="false" ht="15" hidden="false" customHeight="false" outlineLevel="0" collapsed="false">
      <c r="A9342" s="1" t="n">
        <v>69228</v>
      </c>
      <c r="B9342" s="1" t="n">
        <v>7891589041477</v>
      </c>
    </row>
    <row r="9343" customFormat="false" ht="15" hidden="false" customHeight="false" outlineLevel="0" collapsed="false">
      <c r="A9343" s="1" t="n">
        <v>69232</v>
      </c>
      <c r="B9343" s="1" t="n">
        <v>692335</v>
      </c>
    </row>
    <row r="9344" customFormat="false" ht="15" hidden="false" customHeight="false" outlineLevel="0" collapsed="false">
      <c r="A9344" s="1" t="n">
        <v>69234</v>
      </c>
      <c r="B9344" s="1" t="n">
        <v>7899282007943</v>
      </c>
    </row>
    <row r="9345" customFormat="false" ht="15" hidden="false" customHeight="false" outlineLevel="0" collapsed="false">
      <c r="A9345" s="1" t="n">
        <v>69238</v>
      </c>
      <c r="B9345" s="1" t="n">
        <v>7891395041630</v>
      </c>
    </row>
    <row r="9346" customFormat="false" ht="15" hidden="false" customHeight="false" outlineLevel="0" collapsed="false">
      <c r="A9346" s="1" t="n">
        <v>69239</v>
      </c>
      <c r="B9346" s="1" t="n">
        <v>7891395015082</v>
      </c>
    </row>
    <row r="9347" customFormat="false" ht="15" hidden="false" customHeight="false" outlineLevel="0" collapsed="false">
      <c r="A9347" s="1" t="n">
        <v>69240</v>
      </c>
      <c r="B9347" s="1" t="n">
        <v>7891395027061</v>
      </c>
    </row>
    <row r="9348" customFormat="false" ht="15" hidden="false" customHeight="false" outlineLevel="0" collapsed="false">
      <c r="A9348" s="1" t="n">
        <v>69241</v>
      </c>
      <c r="B9348" s="1" t="n">
        <v>7891395027078</v>
      </c>
    </row>
    <row r="9349" customFormat="false" ht="15" hidden="false" customHeight="false" outlineLevel="0" collapsed="false">
      <c r="A9349" s="1" t="n">
        <v>69242</v>
      </c>
      <c r="B9349" s="1" t="n">
        <v>7891395027085</v>
      </c>
    </row>
    <row r="9350" customFormat="false" ht="15" hidden="false" customHeight="false" outlineLevel="0" collapsed="false">
      <c r="A9350" s="1" t="n">
        <v>69243</v>
      </c>
      <c r="B9350" s="1" t="n">
        <v>7891395027092</v>
      </c>
    </row>
    <row r="9351" customFormat="false" ht="15" hidden="false" customHeight="false" outlineLevel="0" collapsed="false">
      <c r="A9351" s="1" t="n">
        <v>69244</v>
      </c>
      <c r="B9351" s="1" t="n">
        <v>7891395027108</v>
      </c>
    </row>
    <row r="9352" customFormat="false" ht="15" hidden="false" customHeight="false" outlineLevel="0" collapsed="false">
      <c r="A9352" s="1" t="n">
        <v>69245</v>
      </c>
      <c r="B9352" s="1" t="n">
        <v>7891395060426</v>
      </c>
    </row>
    <row r="9353" customFormat="false" ht="15" hidden="false" customHeight="false" outlineLevel="0" collapsed="false">
      <c r="A9353" s="1" t="n">
        <v>69246</v>
      </c>
      <c r="B9353" s="1" t="n">
        <v>7891395045263</v>
      </c>
    </row>
    <row r="9354" customFormat="false" ht="15" hidden="false" customHeight="false" outlineLevel="0" collapsed="false">
      <c r="A9354" s="1" t="n">
        <v>69247</v>
      </c>
      <c r="B9354" s="1" t="n">
        <v>7891395000828</v>
      </c>
    </row>
    <row r="9355" customFormat="false" ht="15" hidden="false" customHeight="false" outlineLevel="0" collapsed="false">
      <c r="A9355" s="1" t="n">
        <v>69248</v>
      </c>
      <c r="B9355" s="1" t="n">
        <v>7891395000835</v>
      </c>
    </row>
    <row r="9356" customFormat="false" ht="15" hidden="false" customHeight="false" outlineLevel="0" collapsed="false">
      <c r="A9356" s="1" t="n">
        <v>69250</v>
      </c>
      <c r="B9356" s="1" t="n">
        <v>7891395036759</v>
      </c>
    </row>
    <row r="9357" customFormat="false" ht="15" hidden="false" customHeight="false" outlineLevel="0" collapsed="false">
      <c r="A9357" s="1" t="n">
        <v>69252</v>
      </c>
      <c r="B9357" s="1" t="n">
        <v>7891395007407</v>
      </c>
    </row>
    <row r="9358" customFormat="false" ht="15" hidden="false" customHeight="false" outlineLevel="0" collapsed="false">
      <c r="A9358" s="1" t="n">
        <v>69254</v>
      </c>
    </row>
    <row r="9359" customFormat="false" ht="15" hidden="false" customHeight="false" outlineLevel="0" collapsed="false">
      <c r="A9359" s="1" t="n">
        <v>69258</v>
      </c>
    </row>
    <row r="9360" customFormat="false" ht="15" hidden="false" customHeight="false" outlineLevel="0" collapsed="false">
      <c r="A9360" s="1" t="n">
        <v>69260</v>
      </c>
    </row>
    <row r="9361" customFormat="false" ht="15" hidden="false" customHeight="false" outlineLevel="0" collapsed="false">
      <c r="A9361" s="1" t="n">
        <v>69262</v>
      </c>
    </row>
    <row r="9362" customFormat="false" ht="15" hidden="false" customHeight="false" outlineLevel="0" collapsed="false">
      <c r="A9362" s="1" t="n">
        <v>69264</v>
      </c>
    </row>
    <row r="9363" customFormat="false" ht="15" hidden="false" customHeight="false" outlineLevel="0" collapsed="false">
      <c r="A9363" s="1" t="n">
        <v>69270</v>
      </c>
    </row>
    <row r="9364" customFormat="false" ht="15" hidden="false" customHeight="false" outlineLevel="0" collapsed="false">
      <c r="A9364" s="1" t="n">
        <v>69272</v>
      </c>
    </row>
    <row r="9365" customFormat="false" ht="15" hidden="false" customHeight="false" outlineLevel="0" collapsed="false">
      <c r="A9365" s="1" t="n">
        <v>69274</v>
      </c>
    </row>
    <row r="9366" customFormat="false" ht="15" hidden="false" customHeight="false" outlineLevel="0" collapsed="false">
      <c r="A9366" s="1" t="n">
        <v>69276</v>
      </c>
    </row>
    <row r="9367" customFormat="false" ht="15" hidden="false" customHeight="false" outlineLevel="0" collapsed="false">
      <c r="A9367" s="1" t="n">
        <v>69282</v>
      </c>
    </row>
    <row r="9368" customFormat="false" ht="15" hidden="false" customHeight="false" outlineLevel="0" collapsed="false">
      <c r="A9368" s="1" t="n">
        <v>69286</v>
      </c>
      <c r="B9368" s="1" t="n">
        <v>692878</v>
      </c>
    </row>
    <row r="9369" customFormat="false" ht="15" hidden="false" customHeight="false" outlineLevel="0" collapsed="false">
      <c r="A9369" s="1" t="n">
        <v>69288</v>
      </c>
      <c r="B9369" s="1" t="n">
        <v>692892</v>
      </c>
    </row>
    <row r="9370" customFormat="false" ht="15" hidden="false" customHeight="false" outlineLevel="0" collapsed="false">
      <c r="A9370" s="1" t="n">
        <v>69290</v>
      </c>
      <c r="B9370" s="1" t="n">
        <v>692915</v>
      </c>
    </row>
    <row r="9371" customFormat="false" ht="15" hidden="false" customHeight="false" outlineLevel="0" collapsed="false">
      <c r="A9371" s="1" t="n">
        <v>69292</v>
      </c>
      <c r="B9371" s="1" t="n">
        <v>7893946381929</v>
      </c>
    </row>
    <row r="9372" customFormat="false" ht="15" hidden="false" customHeight="false" outlineLevel="0" collapsed="false">
      <c r="A9372" s="1" t="n">
        <v>69294</v>
      </c>
      <c r="B9372" s="1" t="n">
        <v>7899282004591</v>
      </c>
    </row>
    <row r="9373" customFormat="false" ht="15" hidden="false" customHeight="false" outlineLevel="0" collapsed="false">
      <c r="A9373" s="1" t="n">
        <v>69305</v>
      </c>
      <c r="B9373" s="1" t="n">
        <v>7898617514729</v>
      </c>
    </row>
    <row r="9374" customFormat="false" ht="15" hidden="false" customHeight="false" outlineLevel="0" collapsed="false">
      <c r="A9374" s="1" t="n">
        <v>69307</v>
      </c>
    </row>
    <row r="9375" customFormat="false" ht="15" hidden="false" customHeight="false" outlineLevel="0" collapsed="false">
      <c r="A9375" s="1" t="n">
        <v>69309</v>
      </c>
      <c r="B9375" s="1" t="n">
        <v>7899269547998</v>
      </c>
    </row>
    <row r="9376" customFormat="false" ht="15" hidden="false" customHeight="false" outlineLevel="0" collapsed="false">
      <c r="A9376" s="1" t="n">
        <v>69313</v>
      </c>
      <c r="B9376" s="1" t="n">
        <v>693141</v>
      </c>
    </row>
    <row r="9377" customFormat="false" ht="15" hidden="false" customHeight="false" outlineLevel="0" collapsed="false">
      <c r="A9377" s="1" t="n">
        <v>69317</v>
      </c>
      <c r="B9377" s="1" t="n">
        <v>693189</v>
      </c>
    </row>
    <row r="9378" customFormat="false" ht="15" hidden="false" customHeight="false" outlineLevel="0" collapsed="false">
      <c r="A9378" s="1" t="n">
        <v>69322</v>
      </c>
      <c r="B9378" s="1" t="n">
        <v>693233</v>
      </c>
    </row>
    <row r="9379" customFormat="false" ht="15" hidden="false" customHeight="false" outlineLevel="0" collapsed="false">
      <c r="A9379" s="1" t="n">
        <v>69336</v>
      </c>
      <c r="B9379" s="1" t="n">
        <v>7899605528117</v>
      </c>
    </row>
    <row r="9380" customFormat="false" ht="15" hidden="false" customHeight="false" outlineLevel="0" collapsed="false">
      <c r="A9380" s="1" t="n">
        <v>69340</v>
      </c>
      <c r="B9380" s="1" t="n">
        <v>7899282007806</v>
      </c>
    </row>
    <row r="9381" customFormat="false" ht="15" hidden="false" customHeight="false" outlineLevel="0" collapsed="false">
      <c r="A9381" s="1" t="n">
        <v>69368</v>
      </c>
      <c r="B9381" s="1" t="n">
        <v>693691</v>
      </c>
    </row>
    <row r="9382" customFormat="false" ht="15" hidden="false" customHeight="false" outlineLevel="0" collapsed="false">
      <c r="A9382" s="1" t="n">
        <v>69370</v>
      </c>
    </row>
    <row r="9383" customFormat="false" ht="15" hidden="false" customHeight="false" outlineLevel="0" collapsed="false">
      <c r="A9383" s="1" t="n">
        <v>69372</v>
      </c>
    </row>
    <row r="9384" customFormat="false" ht="15" hidden="false" customHeight="false" outlineLevel="0" collapsed="false">
      <c r="A9384" s="1" t="n">
        <v>69374</v>
      </c>
    </row>
    <row r="9385" customFormat="false" ht="15" hidden="false" customHeight="false" outlineLevel="0" collapsed="false">
      <c r="A9385" s="1" t="n">
        <v>69379</v>
      </c>
    </row>
    <row r="9386" customFormat="false" ht="15" hidden="false" customHeight="false" outlineLevel="0" collapsed="false">
      <c r="A9386" s="1" t="n">
        <v>69383</v>
      </c>
      <c r="B9386" s="1" t="n">
        <v>7898650934935</v>
      </c>
    </row>
    <row r="9387" customFormat="false" ht="15" hidden="false" customHeight="false" outlineLevel="0" collapsed="false">
      <c r="A9387" s="1" t="n">
        <v>69386</v>
      </c>
    </row>
    <row r="9388" customFormat="false" ht="15" hidden="false" customHeight="false" outlineLevel="0" collapsed="false">
      <c r="A9388" s="1" t="n">
        <v>69388</v>
      </c>
      <c r="B9388" s="1" t="n">
        <v>693899</v>
      </c>
    </row>
    <row r="9389" customFormat="false" ht="15" hidden="false" customHeight="false" outlineLevel="0" collapsed="false">
      <c r="A9389" s="1" t="n">
        <v>69390</v>
      </c>
    </row>
    <row r="9390" customFormat="false" ht="15" hidden="false" customHeight="false" outlineLevel="0" collapsed="false">
      <c r="A9390" s="1" t="n">
        <v>69393</v>
      </c>
      <c r="B9390" s="1" t="n">
        <v>7908279002011</v>
      </c>
    </row>
    <row r="9391" customFormat="false" ht="15" hidden="false" customHeight="false" outlineLevel="0" collapsed="false">
      <c r="A9391" s="1" t="n">
        <v>69397</v>
      </c>
      <c r="B9391" s="1" t="n">
        <v>3389119403887</v>
      </c>
    </row>
    <row r="9392" customFormat="false" ht="15" hidden="false" customHeight="false" outlineLevel="0" collapsed="false">
      <c r="A9392" s="1" t="n">
        <v>69399</v>
      </c>
    </row>
    <row r="9393" customFormat="false" ht="15" hidden="false" customHeight="false" outlineLevel="0" collapsed="false">
      <c r="A9393" s="1" t="n">
        <v>69401</v>
      </c>
    </row>
    <row r="9394" customFormat="false" ht="15" hidden="false" customHeight="false" outlineLevel="0" collapsed="false">
      <c r="A9394" s="1" t="n">
        <v>69403</v>
      </c>
      <c r="B9394" s="1" t="n">
        <v>694049</v>
      </c>
    </row>
    <row r="9395" customFormat="false" ht="15" hidden="false" customHeight="false" outlineLevel="0" collapsed="false">
      <c r="A9395" s="1" t="n">
        <v>69405</v>
      </c>
    </row>
    <row r="9396" customFormat="false" ht="15" hidden="false" customHeight="false" outlineLevel="0" collapsed="false">
      <c r="A9396" s="1" t="n">
        <v>69407</v>
      </c>
      <c r="B9396" s="1" t="n">
        <v>7899282007141</v>
      </c>
    </row>
    <row r="9397" customFormat="false" ht="15" hidden="false" customHeight="false" outlineLevel="0" collapsed="false">
      <c r="A9397" s="1" t="n">
        <v>69408</v>
      </c>
      <c r="B9397" s="1" t="n">
        <v>7899112757253</v>
      </c>
    </row>
    <row r="9398" customFormat="false" ht="15" hidden="false" customHeight="false" outlineLevel="0" collapsed="false">
      <c r="A9398" s="1" t="n">
        <v>69411</v>
      </c>
      <c r="B9398" s="1" t="n">
        <v>694124</v>
      </c>
    </row>
    <row r="9399" customFormat="false" ht="15" hidden="false" customHeight="false" outlineLevel="0" collapsed="false">
      <c r="A9399" s="1" t="n">
        <v>69431</v>
      </c>
      <c r="B9399" s="1" t="n">
        <v>7908279001960</v>
      </c>
    </row>
    <row r="9400" customFormat="false" ht="15" hidden="false" customHeight="false" outlineLevel="0" collapsed="false">
      <c r="A9400" s="1" t="n">
        <v>69433</v>
      </c>
      <c r="B9400" s="1" t="n">
        <v>3389119401623</v>
      </c>
    </row>
    <row r="9401" customFormat="false" ht="15" hidden="false" customHeight="false" outlineLevel="0" collapsed="false">
      <c r="A9401" s="1" t="n">
        <v>69435</v>
      </c>
      <c r="B9401" s="1" t="n">
        <v>3389119401593</v>
      </c>
    </row>
    <row r="9402" customFormat="false" ht="15" hidden="false" customHeight="false" outlineLevel="0" collapsed="false">
      <c r="A9402" s="1" t="n">
        <v>69436</v>
      </c>
      <c r="B9402" s="1" t="n">
        <v>7908279001946</v>
      </c>
    </row>
    <row r="9403" customFormat="false" ht="15" hidden="false" customHeight="false" outlineLevel="0" collapsed="false">
      <c r="A9403" s="1" t="n">
        <v>69438</v>
      </c>
      <c r="B9403" s="1" t="n">
        <v>7908279001939</v>
      </c>
    </row>
    <row r="9404" customFormat="false" ht="15" hidden="false" customHeight="false" outlineLevel="0" collapsed="false">
      <c r="A9404" s="1" t="n">
        <v>69439</v>
      </c>
      <c r="B9404" s="1" t="n">
        <v>7898419463928</v>
      </c>
    </row>
    <row r="9405" customFormat="false" ht="15" hidden="false" customHeight="false" outlineLevel="0" collapsed="false">
      <c r="A9405" s="1" t="n">
        <v>69442</v>
      </c>
    </row>
    <row r="9406" customFormat="false" ht="15" hidden="false" customHeight="false" outlineLevel="0" collapsed="false">
      <c r="A9406" s="1" t="n">
        <v>69445</v>
      </c>
      <c r="B9406" s="1" t="n">
        <v>7908279001977</v>
      </c>
    </row>
    <row r="9407" customFormat="false" ht="15" hidden="false" customHeight="false" outlineLevel="0" collapsed="false">
      <c r="A9407" s="1" t="n">
        <v>69447</v>
      </c>
      <c r="B9407" s="1" t="n">
        <v>7908279001953</v>
      </c>
    </row>
    <row r="9408" customFormat="false" ht="15" hidden="false" customHeight="false" outlineLevel="0" collapsed="false">
      <c r="A9408" s="1" t="n">
        <v>69448</v>
      </c>
      <c r="B9408" s="1" t="n">
        <v>7908279002004</v>
      </c>
    </row>
    <row r="9409" customFormat="false" ht="15" hidden="false" customHeight="false" outlineLevel="0" collapsed="false">
      <c r="A9409" s="1" t="n">
        <v>69449</v>
      </c>
      <c r="B9409" s="1" t="n">
        <v>7908279001991</v>
      </c>
    </row>
    <row r="9410" customFormat="false" ht="15" hidden="false" customHeight="false" outlineLevel="0" collapsed="false">
      <c r="A9410" s="1" t="n">
        <v>69451</v>
      </c>
      <c r="B9410" s="1" t="n">
        <v>7908279001984</v>
      </c>
    </row>
    <row r="9411" customFormat="false" ht="15" hidden="false" customHeight="false" outlineLevel="0" collapsed="false">
      <c r="A9411" s="1" t="n">
        <v>69454</v>
      </c>
    </row>
    <row r="9412" customFormat="false" ht="15" hidden="false" customHeight="false" outlineLevel="0" collapsed="false">
      <c r="A9412" s="1" t="n">
        <v>69456</v>
      </c>
      <c r="B9412" s="1" t="n">
        <v>7890428177629</v>
      </c>
    </row>
    <row r="9413" customFormat="false" ht="15" hidden="false" customHeight="false" outlineLevel="0" collapsed="false">
      <c r="A9413" s="1" t="n">
        <v>69457</v>
      </c>
      <c r="B9413" s="1" t="n">
        <v>7890428177612</v>
      </c>
    </row>
    <row r="9414" customFormat="false" ht="15" hidden="false" customHeight="false" outlineLevel="0" collapsed="false">
      <c r="A9414" s="1" t="n">
        <v>69458</v>
      </c>
      <c r="B9414" s="1" t="n">
        <v>7890428177674</v>
      </c>
    </row>
    <row r="9415" customFormat="false" ht="15" hidden="false" customHeight="false" outlineLevel="0" collapsed="false">
      <c r="A9415" s="1" t="n">
        <v>69459</v>
      </c>
      <c r="B9415" s="1" t="n">
        <v>7890428177681</v>
      </c>
    </row>
    <row r="9416" customFormat="false" ht="15" hidden="false" customHeight="false" outlineLevel="0" collapsed="false">
      <c r="A9416" s="1" t="n">
        <v>69466</v>
      </c>
    </row>
    <row r="9417" customFormat="false" ht="15" hidden="false" customHeight="false" outlineLevel="0" collapsed="false">
      <c r="A9417" s="1" t="n">
        <v>69469</v>
      </c>
      <c r="B9417" s="1" t="n">
        <v>694704</v>
      </c>
    </row>
    <row r="9418" customFormat="false" ht="15" hidden="false" customHeight="false" outlineLevel="0" collapsed="false">
      <c r="A9418" s="1" t="n">
        <v>69471</v>
      </c>
    </row>
    <row r="9419" customFormat="false" ht="15" hidden="false" customHeight="false" outlineLevel="0" collapsed="false">
      <c r="A9419" s="1" t="n">
        <v>69475</v>
      </c>
    </row>
    <row r="9420" customFormat="false" ht="15" hidden="false" customHeight="false" outlineLevel="0" collapsed="false">
      <c r="A9420" s="1" t="n">
        <v>69477</v>
      </c>
    </row>
    <row r="9421" customFormat="false" ht="15" hidden="false" customHeight="false" outlineLevel="0" collapsed="false">
      <c r="A9421" s="1" t="n">
        <v>69479</v>
      </c>
    </row>
    <row r="9422" customFormat="false" ht="15" hidden="false" customHeight="false" outlineLevel="0" collapsed="false">
      <c r="A9422" s="1" t="n">
        <v>69481</v>
      </c>
    </row>
    <row r="9423" customFormat="false" ht="15" hidden="false" customHeight="false" outlineLevel="0" collapsed="false">
      <c r="A9423" s="1" t="n">
        <v>69483</v>
      </c>
      <c r="B9423" s="1" t="n">
        <v>4058075069138</v>
      </c>
    </row>
    <row r="9424" customFormat="false" ht="15" hidden="false" customHeight="false" outlineLevel="0" collapsed="false">
      <c r="A9424" s="1" t="n">
        <v>69486</v>
      </c>
      <c r="B9424" s="1" t="n">
        <v>7899112760697</v>
      </c>
    </row>
    <row r="9425" customFormat="false" ht="15" hidden="false" customHeight="false" outlineLevel="0" collapsed="false">
      <c r="A9425" s="1" t="n">
        <v>69488</v>
      </c>
    </row>
    <row r="9426" customFormat="false" ht="15" hidden="false" customHeight="false" outlineLevel="0" collapsed="false">
      <c r="A9426" s="1" t="n">
        <v>69491</v>
      </c>
      <c r="B9426" s="1" t="n">
        <v>7908169507176</v>
      </c>
    </row>
    <row r="9427" customFormat="false" ht="15" hidden="false" customHeight="false" outlineLevel="0" collapsed="false">
      <c r="A9427" s="1" t="n">
        <v>69492</v>
      </c>
      <c r="B9427" s="1" t="n">
        <v>7908169507169</v>
      </c>
    </row>
    <row r="9428" customFormat="false" ht="15" hidden="false" customHeight="false" outlineLevel="0" collapsed="false">
      <c r="A9428" s="1" t="n">
        <v>69493</v>
      </c>
      <c r="B9428" s="1" t="n">
        <v>7908169507183</v>
      </c>
    </row>
    <row r="9429" customFormat="false" ht="15" hidden="false" customHeight="false" outlineLevel="0" collapsed="false">
      <c r="A9429" s="1" t="n">
        <v>69504</v>
      </c>
    </row>
    <row r="9430" customFormat="false" ht="15" hidden="false" customHeight="false" outlineLevel="0" collapsed="false">
      <c r="A9430" s="1" t="n">
        <v>69506</v>
      </c>
      <c r="B9430" s="1" t="n">
        <v>12502619673</v>
      </c>
    </row>
    <row r="9431" customFormat="false" ht="15" hidden="false" customHeight="false" outlineLevel="0" collapsed="false">
      <c r="A9431" s="1" t="n">
        <v>69507</v>
      </c>
      <c r="B9431" s="1" t="n">
        <v>7891284052495</v>
      </c>
    </row>
    <row r="9432" customFormat="false" ht="15" hidden="false" customHeight="false" outlineLevel="0" collapsed="false">
      <c r="A9432" s="1" t="n">
        <v>69508</v>
      </c>
      <c r="B9432" s="1" t="n">
        <v>7891284052556</v>
      </c>
    </row>
    <row r="9433" customFormat="false" ht="15" hidden="false" customHeight="false" outlineLevel="0" collapsed="false">
      <c r="A9433" s="1" t="n">
        <v>69509</v>
      </c>
      <c r="B9433" s="1" t="n">
        <v>7891284053362</v>
      </c>
    </row>
    <row r="9434" customFormat="false" ht="15" hidden="false" customHeight="false" outlineLevel="0" collapsed="false">
      <c r="A9434" s="1" t="n">
        <v>69510</v>
      </c>
      <c r="B9434" s="1" t="n">
        <v>7891284053416</v>
      </c>
    </row>
    <row r="9435" customFormat="false" ht="15" hidden="false" customHeight="false" outlineLevel="0" collapsed="false">
      <c r="A9435" s="1" t="n">
        <v>69512</v>
      </c>
    </row>
    <row r="9436" customFormat="false" ht="15" hidden="false" customHeight="false" outlineLevel="0" collapsed="false">
      <c r="A9436" s="1" t="n">
        <v>69514</v>
      </c>
    </row>
    <row r="9437" customFormat="false" ht="15" hidden="false" customHeight="false" outlineLevel="0" collapsed="false">
      <c r="A9437" s="1" t="n">
        <v>69518</v>
      </c>
    </row>
    <row r="9438" customFormat="false" ht="15" hidden="false" customHeight="false" outlineLevel="0" collapsed="false">
      <c r="A9438" s="1" t="n">
        <v>69520</v>
      </c>
    </row>
    <row r="9439" customFormat="false" ht="15" hidden="false" customHeight="false" outlineLevel="0" collapsed="false">
      <c r="A9439" s="1" t="n">
        <v>69522</v>
      </c>
      <c r="B9439" s="1" t="n">
        <v>7908442006334</v>
      </c>
    </row>
    <row r="9440" customFormat="false" ht="15" hidden="false" customHeight="false" outlineLevel="0" collapsed="false">
      <c r="A9440" s="1" t="n">
        <v>69524</v>
      </c>
      <c r="B9440" s="1" t="n">
        <v>7908442006341</v>
      </c>
    </row>
    <row r="9441" customFormat="false" ht="15" hidden="false" customHeight="false" outlineLevel="0" collapsed="false">
      <c r="A9441" s="1" t="n">
        <v>69526</v>
      </c>
      <c r="B9441" s="1" t="n">
        <v>7908442006389</v>
      </c>
    </row>
    <row r="9442" customFormat="false" ht="15" hidden="false" customHeight="false" outlineLevel="0" collapsed="false">
      <c r="A9442" s="1" t="n">
        <v>69528</v>
      </c>
      <c r="B9442" s="1" t="n">
        <v>7908442006396</v>
      </c>
    </row>
    <row r="9443" customFormat="false" ht="15" hidden="false" customHeight="false" outlineLevel="0" collapsed="false">
      <c r="A9443" s="1" t="n">
        <v>69533</v>
      </c>
    </row>
    <row r="9444" customFormat="false" ht="15" hidden="false" customHeight="false" outlineLevel="0" collapsed="false">
      <c r="A9444" s="1" t="n">
        <v>69536</v>
      </c>
      <c r="B9444" s="1" t="n">
        <v>7898192562580</v>
      </c>
    </row>
    <row r="9445" customFormat="false" ht="15" hidden="false" customHeight="false" outlineLevel="0" collapsed="false">
      <c r="A9445" s="1" t="n">
        <v>69539</v>
      </c>
    </row>
    <row r="9446" customFormat="false" ht="15" hidden="false" customHeight="false" outlineLevel="0" collapsed="false">
      <c r="A9446" s="1" t="n">
        <v>69541</v>
      </c>
    </row>
    <row r="9447" customFormat="false" ht="15" hidden="false" customHeight="false" outlineLevel="0" collapsed="false">
      <c r="A9447" s="1" t="n">
        <v>69544</v>
      </c>
    </row>
    <row r="9448" customFormat="false" ht="15" hidden="false" customHeight="false" outlineLevel="0" collapsed="false">
      <c r="A9448" s="1" t="n">
        <v>69548</v>
      </c>
      <c r="B9448" s="1" t="n">
        <v>3389110261264</v>
      </c>
    </row>
    <row r="9449" customFormat="false" ht="15" hidden="false" customHeight="false" outlineLevel="0" collapsed="false">
      <c r="A9449" s="1" t="n">
        <v>69549</v>
      </c>
      <c r="B9449" s="1" t="n">
        <v>7898639681737</v>
      </c>
    </row>
    <row r="9450" customFormat="false" ht="15" hidden="false" customHeight="false" outlineLevel="0" collapsed="false">
      <c r="A9450" s="1" t="n">
        <v>69551</v>
      </c>
      <c r="B9450" s="1" t="n">
        <v>7898639681560</v>
      </c>
    </row>
    <row r="9451" customFormat="false" ht="15" hidden="false" customHeight="false" outlineLevel="0" collapsed="false">
      <c r="A9451" s="1" t="n">
        <v>69553</v>
      </c>
      <c r="B9451" s="1" t="n">
        <v>777346</v>
      </c>
    </row>
    <row r="9452" customFormat="false" ht="15" hidden="false" customHeight="false" outlineLevel="0" collapsed="false">
      <c r="A9452" s="1" t="n">
        <v>69555</v>
      </c>
      <c r="B9452" s="1" t="n">
        <v>7898639681973</v>
      </c>
    </row>
    <row r="9453" customFormat="false" ht="15" hidden="false" customHeight="false" outlineLevel="0" collapsed="false">
      <c r="A9453" s="1" t="n">
        <v>69557</v>
      </c>
      <c r="B9453" s="1" t="n">
        <v>7899563908358</v>
      </c>
    </row>
    <row r="9454" customFormat="false" ht="15" hidden="false" customHeight="false" outlineLevel="0" collapsed="false">
      <c r="A9454" s="1" t="n">
        <v>69559</v>
      </c>
    </row>
    <row r="9455" customFormat="false" ht="15" hidden="false" customHeight="false" outlineLevel="0" collapsed="false">
      <c r="A9455" s="1" t="n">
        <v>69561</v>
      </c>
    </row>
    <row r="9456" customFormat="false" ht="15" hidden="false" customHeight="false" outlineLevel="0" collapsed="false">
      <c r="A9456" s="1" t="n">
        <v>69563</v>
      </c>
      <c r="B9456" s="1" t="n">
        <v>7909158640744</v>
      </c>
    </row>
    <row r="9457" customFormat="false" ht="15" hidden="false" customHeight="false" outlineLevel="0" collapsed="false">
      <c r="A9457" s="1" t="n">
        <v>69564</v>
      </c>
      <c r="B9457" s="1" t="n">
        <v>7899563908310</v>
      </c>
    </row>
    <row r="9458" customFormat="false" ht="15" hidden="false" customHeight="false" outlineLevel="0" collapsed="false">
      <c r="A9458" s="1" t="n">
        <v>69565</v>
      </c>
      <c r="B9458" s="1" t="n">
        <v>7899563908334</v>
      </c>
    </row>
    <row r="9459" customFormat="false" ht="15" hidden="false" customHeight="false" outlineLevel="0" collapsed="false">
      <c r="A9459" s="1" t="n">
        <v>69567</v>
      </c>
      <c r="B9459" s="1" t="n">
        <v>7899563908372</v>
      </c>
    </row>
    <row r="9460" customFormat="false" ht="15" hidden="false" customHeight="false" outlineLevel="0" collapsed="false">
      <c r="A9460" s="1" t="n">
        <v>69568</v>
      </c>
      <c r="B9460" s="1" t="n">
        <v>7898258654785</v>
      </c>
    </row>
    <row r="9461" customFormat="false" ht="15" hidden="false" customHeight="false" outlineLevel="0" collapsed="false">
      <c r="A9461" s="1" t="n">
        <v>69569</v>
      </c>
      <c r="B9461" s="1" t="n">
        <v>7898258654853</v>
      </c>
    </row>
    <row r="9462" customFormat="false" ht="15" hidden="false" customHeight="false" outlineLevel="0" collapsed="false">
      <c r="A9462" s="1" t="n">
        <v>69570</v>
      </c>
      <c r="B9462" s="1" t="n">
        <v>7898258654921</v>
      </c>
    </row>
    <row r="9463" customFormat="false" ht="15" hidden="false" customHeight="false" outlineLevel="0" collapsed="false">
      <c r="A9463" s="1" t="n">
        <v>69571</v>
      </c>
      <c r="B9463" s="1" t="n">
        <v>7898258654990</v>
      </c>
    </row>
    <row r="9464" customFormat="false" ht="15" hidden="false" customHeight="false" outlineLevel="0" collapsed="false">
      <c r="A9464" s="1" t="n">
        <v>69572</v>
      </c>
      <c r="B9464" s="1" t="n">
        <v>7898258655065</v>
      </c>
    </row>
    <row r="9465" customFormat="false" ht="15" hidden="false" customHeight="false" outlineLevel="0" collapsed="false">
      <c r="A9465" s="1" t="n">
        <v>69573</v>
      </c>
      <c r="B9465" s="1" t="n">
        <v>7899563908419</v>
      </c>
    </row>
    <row r="9466" customFormat="false" ht="15" hidden="false" customHeight="false" outlineLevel="0" collapsed="false">
      <c r="A9466" s="1" t="n">
        <v>69574</v>
      </c>
      <c r="B9466" s="1" t="n">
        <v>7899563908433</v>
      </c>
    </row>
    <row r="9467" customFormat="false" ht="15" hidden="false" customHeight="false" outlineLevel="0" collapsed="false">
      <c r="A9467" s="1" t="n">
        <v>69575</v>
      </c>
      <c r="B9467" s="1" t="n">
        <v>7899563908457</v>
      </c>
    </row>
    <row r="9468" customFormat="false" ht="15" hidden="false" customHeight="false" outlineLevel="0" collapsed="false">
      <c r="A9468" s="1" t="n">
        <v>69576</v>
      </c>
      <c r="B9468" s="1" t="n">
        <v>695770</v>
      </c>
    </row>
    <row r="9469" customFormat="false" ht="15" hidden="false" customHeight="false" outlineLevel="0" collapsed="false">
      <c r="A9469" s="1" t="n">
        <v>69578</v>
      </c>
      <c r="B9469" s="1" t="n">
        <v>7899563908471</v>
      </c>
    </row>
    <row r="9470" customFormat="false" ht="15" hidden="false" customHeight="false" outlineLevel="0" collapsed="false">
      <c r="A9470" s="1" t="n">
        <v>69579</v>
      </c>
      <c r="B9470" s="1" t="n">
        <v>7898258652507</v>
      </c>
    </row>
    <row r="9471" customFormat="false" ht="15" hidden="false" customHeight="false" outlineLevel="0" collapsed="false">
      <c r="A9471" s="1" t="n">
        <v>69580</v>
      </c>
      <c r="B9471" s="1" t="n">
        <v>7898258652682</v>
      </c>
    </row>
    <row r="9472" customFormat="false" ht="15" hidden="false" customHeight="false" outlineLevel="0" collapsed="false">
      <c r="A9472" s="1" t="n">
        <v>69581</v>
      </c>
      <c r="B9472" s="1" t="n">
        <v>7898258652866</v>
      </c>
    </row>
    <row r="9473" customFormat="false" ht="15" hidden="false" customHeight="false" outlineLevel="0" collapsed="false">
      <c r="A9473" s="1" t="n">
        <v>69582</v>
      </c>
      <c r="B9473" s="1" t="n">
        <v>7898258653030</v>
      </c>
    </row>
    <row r="9474" customFormat="false" ht="15" hidden="false" customHeight="false" outlineLevel="0" collapsed="false">
      <c r="A9474" s="1" t="n">
        <v>69583</v>
      </c>
      <c r="B9474" s="1" t="n">
        <v>7898258653184</v>
      </c>
    </row>
    <row r="9475" customFormat="false" ht="15" hidden="false" customHeight="false" outlineLevel="0" collapsed="false">
      <c r="A9475" s="1" t="n">
        <v>69586</v>
      </c>
      <c r="B9475" s="1" t="n">
        <v>7898258656789</v>
      </c>
    </row>
    <row r="9476" customFormat="false" ht="15" hidden="false" customHeight="false" outlineLevel="0" collapsed="false">
      <c r="A9476" s="1" t="n">
        <v>69587</v>
      </c>
      <c r="B9476" s="1" t="n">
        <v>7899563908525</v>
      </c>
    </row>
    <row r="9477" customFormat="false" ht="15" hidden="false" customHeight="false" outlineLevel="0" collapsed="false">
      <c r="A9477" s="1" t="n">
        <v>69588</v>
      </c>
      <c r="B9477" s="1" t="n">
        <v>7899563908549</v>
      </c>
    </row>
    <row r="9478" customFormat="false" ht="15" hidden="false" customHeight="false" outlineLevel="0" collapsed="false">
      <c r="A9478" s="1" t="n">
        <v>69589</v>
      </c>
      <c r="B9478" s="1" t="n">
        <v>7899563908563</v>
      </c>
    </row>
    <row r="9479" customFormat="false" ht="15" hidden="false" customHeight="false" outlineLevel="0" collapsed="false">
      <c r="A9479" s="1" t="n">
        <v>69590</v>
      </c>
      <c r="B9479" s="1" t="n">
        <v>7899563908587</v>
      </c>
    </row>
    <row r="9480" customFormat="false" ht="15" hidden="false" customHeight="false" outlineLevel="0" collapsed="false">
      <c r="A9480" s="1" t="n">
        <v>69595</v>
      </c>
      <c r="B9480" s="1" t="n">
        <v>7898258653238</v>
      </c>
    </row>
    <row r="9481" customFormat="false" ht="15" hidden="false" customHeight="false" outlineLevel="0" collapsed="false">
      <c r="A9481" s="1" t="n">
        <v>69596</v>
      </c>
      <c r="B9481" s="1" t="n">
        <v>7898258659636</v>
      </c>
    </row>
    <row r="9482" customFormat="false" ht="15" hidden="false" customHeight="false" outlineLevel="0" collapsed="false">
      <c r="A9482" s="1" t="n">
        <v>69597</v>
      </c>
      <c r="B9482" s="1" t="n">
        <v>7898258659742</v>
      </c>
    </row>
    <row r="9483" customFormat="false" ht="15" hidden="false" customHeight="false" outlineLevel="0" collapsed="false">
      <c r="A9483" s="1" t="n">
        <v>69598</v>
      </c>
      <c r="B9483" s="1" t="n">
        <v>7898258659797</v>
      </c>
    </row>
    <row r="9484" customFormat="false" ht="15" hidden="false" customHeight="false" outlineLevel="0" collapsed="false">
      <c r="A9484" s="1" t="n">
        <v>69599</v>
      </c>
      <c r="B9484" s="1" t="n">
        <v>7898258659841</v>
      </c>
    </row>
    <row r="9485" customFormat="false" ht="15" hidden="false" customHeight="false" outlineLevel="0" collapsed="false">
      <c r="A9485" s="1" t="n">
        <v>69600</v>
      </c>
      <c r="B9485" s="1" t="n">
        <v>7899563907177</v>
      </c>
    </row>
    <row r="9486" customFormat="false" ht="15" hidden="false" customHeight="false" outlineLevel="0" collapsed="false">
      <c r="A9486" s="1" t="n">
        <v>69603</v>
      </c>
      <c r="B9486" s="1" t="n">
        <v>696043</v>
      </c>
    </row>
    <row r="9487" customFormat="false" ht="15" hidden="false" customHeight="false" outlineLevel="0" collapsed="false">
      <c r="A9487" s="1" t="n">
        <v>69607</v>
      </c>
      <c r="B9487" s="1" t="n">
        <v>7899495242940</v>
      </c>
    </row>
    <row r="9488" customFormat="false" ht="15" hidden="false" customHeight="false" outlineLevel="0" collapsed="false">
      <c r="A9488" s="1" t="n">
        <v>69610</v>
      </c>
      <c r="B9488" s="1" t="n">
        <v>696111</v>
      </c>
    </row>
    <row r="9489" customFormat="false" ht="15" hidden="false" customHeight="false" outlineLevel="0" collapsed="false">
      <c r="A9489" s="1" t="n">
        <v>69612</v>
      </c>
      <c r="B9489" s="1" t="n">
        <v>7894171148028</v>
      </c>
    </row>
    <row r="9490" customFormat="false" ht="15" hidden="false" customHeight="false" outlineLevel="0" collapsed="false">
      <c r="A9490" s="1" t="n">
        <v>69613</v>
      </c>
      <c r="B9490" s="1" t="n">
        <v>7909158681518</v>
      </c>
    </row>
    <row r="9491" customFormat="false" ht="15" hidden="false" customHeight="false" outlineLevel="0" collapsed="false">
      <c r="A9491" s="1" t="n">
        <v>69620</v>
      </c>
      <c r="B9491" s="1" t="n">
        <v>3295249206970</v>
      </c>
    </row>
    <row r="9492" customFormat="false" ht="15" hidden="false" customHeight="false" outlineLevel="0" collapsed="false">
      <c r="A9492" s="1" t="n">
        <v>69621</v>
      </c>
    </row>
    <row r="9493" customFormat="false" ht="15" hidden="false" customHeight="false" outlineLevel="0" collapsed="false">
      <c r="A9493" s="1" t="n">
        <v>69623</v>
      </c>
    </row>
    <row r="9494" customFormat="false" ht="15" hidden="false" customHeight="false" outlineLevel="0" collapsed="false">
      <c r="A9494" s="1" t="n">
        <v>69626</v>
      </c>
      <c r="B9494" s="1" t="n">
        <v>7894171148035</v>
      </c>
    </row>
    <row r="9495" customFormat="false" ht="15" hidden="false" customHeight="false" outlineLevel="0" collapsed="false">
      <c r="A9495" s="1" t="n">
        <v>69627</v>
      </c>
      <c r="B9495" s="1" t="n">
        <v>4058075549142</v>
      </c>
    </row>
    <row r="9496" customFormat="false" ht="15" hidden="false" customHeight="false" outlineLevel="0" collapsed="false">
      <c r="A9496" s="1" t="n">
        <v>69628</v>
      </c>
      <c r="B9496" s="1" t="n">
        <v>4058075549166</v>
      </c>
    </row>
    <row r="9497" customFormat="false" ht="15" hidden="false" customHeight="false" outlineLevel="0" collapsed="false">
      <c r="A9497" s="1" t="n">
        <v>69630</v>
      </c>
    </row>
    <row r="9498" customFormat="false" ht="15" hidden="false" customHeight="false" outlineLevel="0" collapsed="false">
      <c r="A9498" s="1" t="n">
        <v>69634</v>
      </c>
      <c r="B9498" s="1" t="n">
        <v>7898419463843</v>
      </c>
    </row>
    <row r="9499" customFormat="false" ht="15" hidden="false" customHeight="false" outlineLevel="0" collapsed="false">
      <c r="A9499" s="1" t="n">
        <v>69637</v>
      </c>
      <c r="B9499" s="1" t="n">
        <v>7898419463836</v>
      </c>
    </row>
    <row r="9500" customFormat="false" ht="15" hidden="false" customHeight="false" outlineLevel="0" collapsed="false">
      <c r="A9500" s="1" t="n">
        <v>69639</v>
      </c>
      <c r="B9500" s="1" t="n">
        <v>7898419463867</v>
      </c>
    </row>
    <row r="9501" customFormat="false" ht="15" hidden="false" customHeight="false" outlineLevel="0" collapsed="false">
      <c r="A9501" s="1" t="n">
        <v>69640</v>
      </c>
      <c r="B9501" s="1" t="n">
        <v>7898419463751</v>
      </c>
    </row>
    <row r="9502" customFormat="false" ht="15" hidden="false" customHeight="false" outlineLevel="0" collapsed="false">
      <c r="A9502" s="1" t="n">
        <v>69641</v>
      </c>
      <c r="B9502" s="1" t="n">
        <v>7898419463775</v>
      </c>
    </row>
    <row r="9503" customFormat="false" ht="15" hidden="false" customHeight="false" outlineLevel="0" collapsed="false">
      <c r="A9503" s="1" t="n">
        <v>69642</v>
      </c>
      <c r="B9503" s="1" t="n">
        <v>7898419463782</v>
      </c>
    </row>
    <row r="9504" customFormat="false" ht="15" hidden="false" customHeight="false" outlineLevel="0" collapsed="false">
      <c r="A9504" s="1" t="n">
        <v>69644</v>
      </c>
      <c r="B9504" s="1" t="n">
        <v>7898419463768</v>
      </c>
    </row>
    <row r="9505" customFormat="false" ht="15" hidden="false" customHeight="false" outlineLevel="0" collapsed="false">
      <c r="A9505" s="1" t="n">
        <v>69645</v>
      </c>
      <c r="B9505" s="1" t="n">
        <v>7898419463812</v>
      </c>
    </row>
    <row r="9506" customFormat="false" ht="15" hidden="false" customHeight="false" outlineLevel="0" collapsed="false">
      <c r="A9506" s="1" t="n">
        <v>69646</v>
      </c>
      <c r="B9506" s="1" t="n">
        <v>7898419463829</v>
      </c>
    </row>
    <row r="9507" customFormat="false" ht="15" hidden="false" customHeight="false" outlineLevel="0" collapsed="false">
      <c r="A9507" s="1" t="n">
        <v>69647</v>
      </c>
      <c r="B9507" s="1" t="n">
        <v>7898419463911</v>
      </c>
    </row>
    <row r="9508" customFormat="false" ht="15" hidden="false" customHeight="false" outlineLevel="0" collapsed="false">
      <c r="A9508" s="1" t="n">
        <v>69650</v>
      </c>
      <c r="B9508" s="1" t="n">
        <v>7898258655577</v>
      </c>
    </row>
    <row r="9509" customFormat="false" ht="15" hidden="false" customHeight="false" outlineLevel="0" collapsed="false">
      <c r="A9509" s="1" t="n">
        <v>69652</v>
      </c>
      <c r="B9509" s="1" t="n">
        <v>7898588864984</v>
      </c>
    </row>
    <row r="9510" customFormat="false" ht="15" hidden="false" customHeight="false" outlineLevel="0" collapsed="false">
      <c r="A9510" s="1" t="n">
        <v>69653</v>
      </c>
      <c r="B9510" s="1" t="n">
        <v>696548</v>
      </c>
    </row>
    <row r="9511" customFormat="false" ht="15" hidden="false" customHeight="false" outlineLevel="0" collapsed="false">
      <c r="A9511" s="1" t="n">
        <v>69655</v>
      </c>
    </row>
    <row r="9512" customFormat="false" ht="15" hidden="false" customHeight="false" outlineLevel="0" collapsed="false">
      <c r="A9512" s="1" t="n">
        <v>69660</v>
      </c>
    </row>
    <row r="9513" customFormat="false" ht="15" hidden="false" customHeight="false" outlineLevel="0" collapsed="false">
      <c r="A9513" s="1" t="n">
        <v>69662</v>
      </c>
      <c r="B9513" s="1" t="n">
        <v>7898638674426</v>
      </c>
    </row>
    <row r="9514" customFormat="false" ht="15" hidden="false" customHeight="false" outlineLevel="0" collapsed="false">
      <c r="A9514" s="1" t="n">
        <v>69668</v>
      </c>
    </row>
    <row r="9515" customFormat="false" ht="15" hidden="false" customHeight="false" outlineLevel="0" collapsed="false">
      <c r="A9515" s="1" t="n">
        <v>69671</v>
      </c>
    </row>
    <row r="9516" customFormat="false" ht="15" hidden="false" customHeight="false" outlineLevel="0" collapsed="false">
      <c r="A9516" s="1" t="n">
        <v>69673</v>
      </c>
    </row>
    <row r="9517" customFormat="false" ht="15" hidden="false" customHeight="false" outlineLevel="0" collapsed="false">
      <c r="A9517" s="1" t="n">
        <v>69675</v>
      </c>
    </row>
    <row r="9518" customFormat="false" ht="15" hidden="false" customHeight="false" outlineLevel="0" collapsed="false">
      <c r="A9518" s="1" t="n">
        <v>69677</v>
      </c>
    </row>
    <row r="9519" customFormat="false" ht="15" hidden="false" customHeight="false" outlineLevel="0" collapsed="false">
      <c r="A9519" s="1" t="n">
        <v>69682</v>
      </c>
      <c r="B9519" s="1" t="n">
        <v>7896619418380</v>
      </c>
    </row>
    <row r="9520" customFormat="false" ht="15" hidden="false" customHeight="false" outlineLevel="0" collapsed="false">
      <c r="A9520" s="1" t="n">
        <v>69683</v>
      </c>
      <c r="B9520" s="1" t="n">
        <v>7891265018939</v>
      </c>
    </row>
    <row r="9521" customFormat="false" ht="15" hidden="false" customHeight="false" outlineLevel="0" collapsed="false">
      <c r="A9521" s="1" t="n">
        <v>69684</v>
      </c>
      <c r="B9521" s="1" t="n">
        <v>7896619433635</v>
      </c>
    </row>
    <row r="9522" customFormat="false" ht="15" hidden="false" customHeight="false" outlineLevel="0" collapsed="false">
      <c r="A9522" s="1" t="n">
        <v>69685</v>
      </c>
      <c r="B9522" s="1" t="n">
        <v>7899452017130</v>
      </c>
    </row>
    <row r="9523" customFormat="false" ht="15" hidden="false" customHeight="false" outlineLevel="0" collapsed="false">
      <c r="A9523" s="1" t="n">
        <v>69686</v>
      </c>
      <c r="B9523" s="1" t="n">
        <v>7899452017147</v>
      </c>
    </row>
    <row r="9524" customFormat="false" ht="15" hidden="false" customHeight="false" outlineLevel="0" collapsed="false">
      <c r="A9524" s="1" t="n">
        <v>69688</v>
      </c>
    </row>
    <row r="9525" customFormat="false" ht="15" hidden="false" customHeight="false" outlineLevel="0" collapsed="false">
      <c r="A9525" s="1" t="n">
        <v>69690</v>
      </c>
      <c r="B9525" s="1" t="n">
        <v>7899452017161</v>
      </c>
    </row>
    <row r="9526" customFormat="false" ht="15" hidden="false" customHeight="false" outlineLevel="0" collapsed="false">
      <c r="A9526" s="1" t="n">
        <v>69691</v>
      </c>
    </row>
    <row r="9527" customFormat="false" ht="15" hidden="false" customHeight="false" outlineLevel="0" collapsed="false">
      <c r="A9527" s="1" t="n">
        <v>69693</v>
      </c>
    </row>
    <row r="9528" customFormat="false" ht="15" hidden="false" customHeight="false" outlineLevel="0" collapsed="false">
      <c r="A9528" s="1" t="n">
        <v>69695</v>
      </c>
    </row>
    <row r="9529" customFormat="false" ht="15" hidden="false" customHeight="false" outlineLevel="0" collapsed="false">
      <c r="A9529" s="1" t="n">
        <v>69697</v>
      </c>
      <c r="B9529" s="1" t="n">
        <v>7899452017178</v>
      </c>
    </row>
    <row r="9530" customFormat="false" ht="15" hidden="false" customHeight="false" outlineLevel="0" collapsed="false">
      <c r="A9530" s="1" t="n">
        <v>69698</v>
      </c>
      <c r="B9530" s="1" t="n">
        <v>7899452015990</v>
      </c>
    </row>
    <row r="9531" customFormat="false" ht="15" hidden="false" customHeight="false" outlineLevel="0" collapsed="false">
      <c r="A9531" s="1" t="n">
        <v>69699</v>
      </c>
      <c r="B9531" s="1" t="n">
        <v>7899452016003</v>
      </c>
    </row>
    <row r="9532" customFormat="false" ht="15" hidden="false" customHeight="false" outlineLevel="0" collapsed="false">
      <c r="A9532" s="1" t="n">
        <v>69700</v>
      </c>
      <c r="B9532" s="1" t="n">
        <v>7899452016034</v>
      </c>
    </row>
    <row r="9533" customFormat="false" ht="15" hidden="false" customHeight="false" outlineLevel="0" collapsed="false">
      <c r="A9533" s="1" t="n">
        <v>69701</v>
      </c>
      <c r="B9533" s="1" t="n">
        <v>7899452016041</v>
      </c>
    </row>
    <row r="9534" customFormat="false" ht="15" hidden="false" customHeight="false" outlineLevel="0" collapsed="false">
      <c r="A9534" s="1" t="n">
        <v>69702</v>
      </c>
    </row>
    <row r="9535" customFormat="false" ht="15" hidden="false" customHeight="false" outlineLevel="0" collapsed="false">
      <c r="A9535" s="1" t="n">
        <v>69704</v>
      </c>
      <c r="B9535" s="1" t="n">
        <v>7899452016010</v>
      </c>
    </row>
    <row r="9536" customFormat="false" ht="15" hidden="false" customHeight="false" outlineLevel="0" collapsed="false">
      <c r="A9536" s="1" t="n">
        <v>69705</v>
      </c>
    </row>
    <row r="9537" customFormat="false" ht="15" hidden="false" customHeight="false" outlineLevel="0" collapsed="false">
      <c r="A9537" s="1" t="n">
        <v>69707</v>
      </c>
    </row>
    <row r="9538" customFormat="false" ht="15" hidden="false" customHeight="false" outlineLevel="0" collapsed="false">
      <c r="A9538" s="1" t="n">
        <v>69709</v>
      </c>
      <c r="B9538" s="1" t="n">
        <v>7899452016027</v>
      </c>
    </row>
    <row r="9539" customFormat="false" ht="15" hidden="false" customHeight="false" outlineLevel="0" collapsed="false">
      <c r="A9539" s="1" t="n">
        <v>69710</v>
      </c>
    </row>
    <row r="9540" customFormat="false" ht="15" hidden="false" customHeight="false" outlineLevel="0" collapsed="false">
      <c r="A9540" s="1" t="n">
        <v>69715</v>
      </c>
      <c r="B9540" s="1" t="n">
        <v>7898650934959</v>
      </c>
    </row>
    <row r="9541" customFormat="false" ht="15" hidden="false" customHeight="false" outlineLevel="0" collapsed="false">
      <c r="A9541" s="1" t="n">
        <v>69717</v>
      </c>
      <c r="B9541" s="1" t="n">
        <v>39800066107</v>
      </c>
    </row>
    <row r="9542" customFormat="false" ht="15" hidden="false" customHeight="false" outlineLevel="0" collapsed="false">
      <c r="A9542" s="1" t="n">
        <v>69718</v>
      </c>
      <c r="B9542" s="1" t="n">
        <v>7898488041249</v>
      </c>
    </row>
    <row r="9543" customFormat="false" ht="15" hidden="false" customHeight="false" outlineLevel="0" collapsed="false">
      <c r="A9543" s="1" t="n">
        <v>69722</v>
      </c>
      <c r="B9543" s="1" t="n">
        <v>697231</v>
      </c>
    </row>
    <row r="9544" customFormat="false" ht="15" hidden="false" customHeight="false" outlineLevel="0" collapsed="false">
      <c r="A9544" s="1" t="n">
        <v>69724</v>
      </c>
      <c r="B9544" s="1" t="n">
        <v>697255</v>
      </c>
    </row>
    <row r="9545" customFormat="false" ht="15" hidden="false" customHeight="false" outlineLevel="0" collapsed="false">
      <c r="A9545" s="1" t="n">
        <v>69730</v>
      </c>
    </row>
    <row r="9546" customFormat="false" ht="15" hidden="false" customHeight="false" outlineLevel="0" collapsed="false">
      <c r="A9546" s="1" t="n">
        <v>69732</v>
      </c>
      <c r="B9546" s="1" t="n">
        <v>7896619434625</v>
      </c>
    </row>
    <row r="9547" customFormat="false" ht="15" hidden="false" customHeight="false" outlineLevel="0" collapsed="false">
      <c r="A9547" s="1" t="n">
        <v>69733</v>
      </c>
      <c r="B9547" s="1" t="n">
        <v>7896619430825</v>
      </c>
    </row>
    <row r="9548" customFormat="false" ht="15" hidden="false" customHeight="false" outlineLevel="0" collapsed="false">
      <c r="A9548" s="1" t="n">
        <v>69736</v>
      </c>
    </row>
    <row r="9549" customFormat="false" ht="15" hidden="false" customHeight="false" outlineLevel="0" collapsed="false">
      <c r="A9549" s="1" t="n">
        <v>69738</v>
      </c>
    </row>
    <row r="9550" customFormat="false" ht="15" hidden="false" customHeight="false" outlineLevel="0" collapsed="false">
      <c r="A9550" s="1" t="n">
        <v>69741</v>
      </c>
      <c r="B9550" s="1" t="n">
        <v>7894088355175</v>
      </c>
    </row>
    <row r="9551" customFormat="false" ht="15" hidden="false" customHeight="false" outlineLevel="0" collapsed="false">
      <c r="A9551" s="1" t="n">
        <v>69744</v>
      </c>
      <c r="B9551" s="1" t="n">
        <v>7894088355151</v>
      </c>
    </row>
    <row r="9552" customFormat="false" ht="15" hidden="false" customHeight="false" outlineLevel="0" collapsed="false">
      <c r="A9552" s="1" t="n">
        <v>69746</v>
      </c>
      <c r="B9552" s="1" t="n">
        <v>7899112762134</v>
      </c>
    </row>
    <row r="9553" customFormat="false" ht="15" hidden="false" customHeight="false" outlineLevel="0" collapsed="false">
      <c r="A9553" s="1" t="n">
        <v>69748</v>
      </c>
      <c r="B9553" s="1" t="n">
        <v>7898639683083</v>
      </c>
    </row>
    <row r="9554" customFormat="false" ht="15" hidden="false" customHeight="false" outlineLevel="0" collapsed="false">
      <c r="A9554" s="1" t="n">
        <v>69750</v>
      </c>
      <c r="B9554" s="1" t="n">
        <v>7898639683052</v>
      </c>
    </row>
    <row r="9555" customFormat="false" ht="15" hidden="false" customHeight="false" outlineLevel="0" collapsed="false">
      <c r="A9555" s="1" t="n">
        <v>69752</v>
      </c>
      <c r="B9555" s="1" t="n">
        <v>7898639681393</v>
      </c>
    </row>
    <row r="9556" customFormat="false" ht="15" hidden="false" customHeight="false" outlineLevel="0" collapsed="false">
      <c r="A9556" s="1" t="n">
        <v>69754</v>
      </c>
      <c r="B9556" s="1" t="n">
        <v>7898639681713</v>
      </c>
    </row>
    <row r="9557" customFormat="false" ht="15" hidden="false" customHeight="false" outlineLevel="0" collapsed="false">
      <c r="A9557" s="1" t="n">
        <v>69756</v>
      </c>
      <c r="B9557" s="1" t="n">
        <v>7898639681676</v>
      </c>
    </row>
    <row r="9558" customFormat="false" ht="15" hidden="false" customHeight="false" outlineLevel="0" collapsed="false">
      <c r="A9558" s="1" t="n">
        <v>69758</v>
      </c>
      <c r="B9558" s="1" t="n">
        <v>7898639681607</v>
      </c>
    </row>
    <row r="9559" customFormat="false" ht="15" hidden="false" customHeight="false" outlineLevel="0" collapsed="false">
      <c r="A9559" s="1" t="n">
        <v>69760</v>
      </c>
    </row>
    <row r="9560" customFormat="false" ht="15" hidden="false" customHeight="false" outlineLevel="0" collapsed="false">
      <c r="A9560" s="1" t="n">
        <v>69762</v>
      </c>
    </row>
    <row r="9561" customFormat="false" ht="15" hidden="false" customHeight="false" outlineLevel="0" collapsed="false">
      <c r="A9561" s="1" t="n">
        <v>69764</v>
      </c>
    </row>
    <row r="9562" customFormat="false" ht="15" hidden="false" customHeight="false" outlineLevel="0" collapsed="false">
      <c r="A9562" s="1" t="n">
        <v>69766</v>
      </c>
    </row>
    <row r="9563" customFormat="false" ht="15" hidden="false" customHeight="false" outlineLevel="0" collapsed="false">
      <c r="A9563" s="1" t="n">
        <v>69768</v>
      </c>
    </row>
    <row r="9564" customFormat="false" ht="15" hidden="false" customHeight="false" outlineLevel="0" collapsed="false">
      <c r="A9564" s="1" t="n">
        <v>69770</v>
      </c>
      <c r="B9564" s="1" t="n">
        <v>7897210106072</v>
      </c>
    </row>
    <row r="9565" customFormat="false" ht="15" hidden="false" customHeight="false" outlineLevel="0" collapsed="false">
      <c r="A9565" s="1" t="n">
        <v>69772</v>
      </c>
      <c r="B9565" s="1" t="n">
        <v>7891265021052</v>
      </c>
    </row>
    <row r="9566" customFormat="false" ht="15" hidden="false" customHeight="false" outlineLevel="0" collapsed="false">
      <c r="A9566" s="1" t="n">
        <v>69775</v>
      </c>
    </row>
    <row r="9567" customFormat="false" ht="15" hidden="false" customHeight="false" outlineLevel="0" collapsed="false">
      <c r="A9567" s="1" t="n">
        <v>69777</v>
      </c>
    </row>
    <row r="9568" customFormat="false" ht="15" hidden="false" customHeight="false" outlineLevel="0" collapsed="false">
      <c r="A9568" s="1" t="n">
        <v>69779</v>
      </c>
      <c r="B9568" s="1" t="n">
        <v>7898646378163</v>
      </c>
    </row>
    <row r="9569" customFormat="false" ht="15" hidden="false" customHeight="false" outlineLevel="0" collapsed="false">
      <c r="A9569" s="1" t="n">
        <v>69782</v>
      </c>
    </row>
    <row r="9570" customFormat="false" ht="15" hidden="false" customHeight="false" outlineLevel="0" collapsed="false">
      <c r="A9570" s="1" t="n">
        <v>69784</v>
      </c>
    </row>
    <row r="9571" customFormat="false" ht="15" hidden="false" customHeight="false" outlineLevel="0" collapsed="false">
      <c r="A9571" s="1" t="n">
        <v>69786</v>
      </c>
    </row>
    <row r="9572" customFormat="false" ht="15" hidden="false" customHeight="false" outlineLevel="0" collapsed="false">
      <c r="A9572" s="1" t="n">
        <v>69788</v>
      </c>
    </row>
    <row r="9573" customFormat="false" ht="15" hidden="false" customHeight="false" outlineLevel="0" collapsed="false">
      <c r="A9573" s="1" t="n">
        <v>69790</v>
      </c>
      <c r="B9573" s="1" t="n">
        <v>3606480077869</v>
      </c>
    </row>
    <row r="9574" customFormat="false" ht="15" hidden="false" customHeight="false" outlineLevel="0" collapsed="false">
      <c r="A9574" s="1" t="n">
        <v>69791</v>
      </c>
    </row>
    <row r="9575" customFormat="false" ht="15" hidden="false" customHeight="false" outlineLevel="0" collapsed="false">
      <c r="A9575" s="1" t="n">
        <v>69793</v>
      </c>
    </row>
    <row r="9576" customFormat="false" ht="15" hidden="false" customHeight="false" outlineLevel="0" collapsed="false">
      <c r="A9576" s="1" t="n">
        <v>69796</v>
      </c>
    </row>
    <row r="9577" customFormat="false" ht="15" hidden="false" customHeight="false" outlineLevel="0" collapsed="false">
      <c r="A9577" s="1" t="n">
        <v>69798</v>
      </c>
    </row>
    <row r="9578" customFormat="false" ht="15" hidden="false" customHeight="false" outlineLevel="0" collapsed="false">
      <c r="A9578" s="1" t="n">
        <v>69800</v>
      </c>
    </row>
    <row r="9579" customFormat="false" ht="15" hidden="false" customHeight="false" outlineLevel="0" collapsed="false">
      <c r="A9579" s="1" t="n">
        <v>69802</v>
      </c>
    </row>
    <row r="9580" customFormat="false" ht="15" hidden="false" customHeight="false" outlineLevel="0" collapsed="false">
      <c r="A9580" s="1" t="n">
        <v>69804</v>
      </c>
    </row>
    <row r="9581" customFormat="false" ht="15" hidden="false" customHeight="false" outlineLevel="0" collapsed="false">
      <c r="A9581" s="1" t="n">
        <v>69806</v>
      </c>
    </row>
    <row r="9582" customFormat="false" ht="15" hidden="false" customHeight="false" outlineLevel="0" collapsed="false">
      <c r="A9582" s="1" t="n">
        <v>69810</v>
      </c>
      <c r="B9582" s="1" t="n">
        <v>3606480720123</v>
      </c>
    </row>
    <row r="9583" customFormat="false" ht="15" hidden="false" customHeight="false" outlineLevel="0" collapsed="false">
      <c r="A9583" s="1" t="n">
        <v>69813</v>
      </c>
      <c r="B9583" s="1" t="n">
        <v>698146</v>
      </c>
    </row>
    <row r="9584" customFormat="false" ht="15" hidden="false" customHeight="false" outlineLevel="0" collapsed="false">
      <c r="A9584" s="1" t="n">
        <v>69819</v>
      </c>
    </row>
    <row r="9585" customFormat="false" ht="15" hidden="false" customHeight="false" outlineLevel="0" collapsed="false">
      <c r="A9585" s="1" t="n">
        <v>69821</v>
      </c>
    </row>
    <row r="9586" customFormat="false" ht="15" hidden="false" customHeight="false" outlineLevel="0" collapsed="false">
      <c r="A9586" s="1" t="n">
        <v>69824</v>
      </c>
    </row>
    <row r="9587" customFormat="false" ht="15" hidden="false" customHeight="false" outlineLevel="0" collapsed="false">
      <c r="A9587" s="1" t="n">
        <v>69826</v>
      </c>
    </row>
    <row r="9588" customFormat="false" ht="15" hidden="false" customHeight="false" outlineLevel="0" collapsed="false">
      <c r="A9588" s="1" t="n">
        <v>69829</v>
      </c>
    </row>
    <row r="9589" customFormat="false" ht="15" hidden="false" customHeight="false" outlineLevel="0" collapsed="false">
      <c r="A9589" s="1" t="n">
        <v>69831</v>
      </c>
      <c r="B9589" s="1" t="n">
        <v>7899912606126</v>
      </c>
    </row>
    <row r="9590" customFormat="false" ht="15" hidden="false" customHeight="false" outlineLevel="0" collapsed="false">
      <c r="A9590" s="1" t="n">
        <v>69832</v>
      </c>
    </row>
    <row r="9591" customFormat="false" ht="15" hidden="false" customHeight="false" outlineLevel="0" collapsed="false">
      <c r="A9591" s="1" t="n">
        <v>69834</v>
      </c>
    </row>
    <row r="9592" customFormat="false" ht="15" hidden="false" customHeight="false" outlineLevel="0" collapsed="false">
      <c r="A9592" s="1" t="n">
        <v>69836</v>
      </c>
    </row>
    <row r="9593" customFormat="false" ht="15" hidden="false" customHeight="false" outlineLevel="0" collapsed="false">
      <c r="A9593" s="1" t="n">
        <v>69838</v>
      </c>
    </row>
    <row r="9594" customFormat="false" ht="15" hidden="false" customHeight="false" outlineLevel="0" collapsed="false">
      <c r="A9594" s="1" t="n">
        <v>69842</v>
      </c>
    </row>
    <row r="9595" customFormat="false" ht="15" hidden="false" customHeight="false" outlineLevel="0" collapsed="false">
      <c r="A9595" s="1" t="n">
        <v>69846</v>
      </c>
    </row>
    <row r="9596" customFormat="false" ht="15" hidden="false" customHeight="false" outlineLevel="0" collapsed="false">
      <c r="A9596" s="1" t="n">
        <v>69848</v>
      </c>
    </row>
    <row r="9597" customFormat="false" ht="15" hidden="false" customHeight="false" outlineLevel="0" collapsed="false">
      <c r="A9597" s="1" t="n">
        <v>69851</v>
      </c>
      <c r="B9597" s="1" t="n">
        <v>7899923400591</v>
      </c>
    </row>
    <row r="9598" customFormat="false" ht="15" hidden="false" customHeight="false" outlineLevel="0" collapsed="false">
      <c r="A9598" s="1" t="n">
        <v>69853</v>
      </c>
      <c r="B9598" s="1" t="n">
        <v>7899495266960</v>
      </c>
    </row>
    <row r="9599" customFormat="false" ht="15" hidden="false" customHeight="false" outlineLevel="0" collapsed="false">
      <c r="A9599" s="1" t="n">
        <v>69855</v>
      </c>
      <c r="B9599" s="1" t="n">
        <v>7891040179015</v>
      </c>
    </row>
    <row r="9600" customFormat="false" ht="15" hidden="false" customHeight="false" outlineLevel="0" collapsed="false">
      <c r="A9600" s="1" t="n">
        <v>69856</v>
      </c>
      <c r="B9600" s="1" t="n">
        <v>7891040178933</v>
      </c>
    </row>
    <row r="9601" customFormat="false" ht="15" hidden="false" customHeight="false" outlineLevel="0" collapsed="false">
      <c r="A9601" s="1" t="n">
        <v>69857</v>
      </c>
      <c r="B9601" s="1" t="n">
        <v>51131921290</v>
      </c>
    </row>
    <row r="9602" customFormat="false" ht="15" hidden="false" customHeight="false" outlineLevel="0" collapsed="false">
      <c r="A9602" s="1" t="n">
        <v>69858</v>
      </c>
      <c r="B9602" s="1" t="n">
        <v>51131921276</v>
      </c>
    </row>
    <row r="9603" customFormat="false" ht="15" hidden="false" customHeight="false" outlineLevel="0" collapsed="false">
      <c r="A9603" s="1" t="n">
        <v>69859</v>
      </c>
      <c r="B9603" s="1" t="n">
        <v>7891040178889</v>
      </c>
    </row>
    <row r="9604" customFormat="false" ht="15" hidden="false" customHeight="false" outlineLevel="0" collapsed="false">
      <c r="A9604" s="1" t="n">
        <v>69860</v>
      </c>
      <c r="B9604" s="1" t="n">
        <v>51131769625</v>
      </c>
    </row>
    <row r="9605" customFormat="false" ht="15" hidden="false" customHeight="false" outlineLevel="0" collapsed="false">
      <c r="A9605" s="1" t="n">
        <v>69862</v>
      </c>
      <c r="B9605" s="1" t="n">
        <v>51131868083</v>
      </c>
    </row>
    <row r="9606" customFormat="false" ht="15" hidden="false" customHeight="false" outlineLevel="0" collapsed="false">
      <c r="A9606" s="1" t="n">
        <v>69863</v>
      </c>
      <c r="B9606" s="1" t="n">
        <v>51131704244</v>
      </c>
    </row>
    <row r="9607" customFormat="false" ht="15" hidden="false" customHeight="false" outlineLevel="0" collapsed="false">
      <c r="A9607" s="1" t="n">
        <v>69864</v>
      </c>
      <c r="B9607" s="1" t="n">
        <v>51131704268</v>
      </c>
    </row>
    <row r="9608" customFormat="false" ht="15" hidden="false" customHeight="false" outlineLevel="0" collapsed="false">
      <c r="A9608" s="1" t="n">
        <v>69865</v>
      </c>
      <c r="B9608" s="1" t="n">
        <v>698665</v>
      </c>
    </row>
    <row r="9609" customFormat="false" ht="15" hidden="false" customHeight="false" outlineLevel="0" collapsed="false">
      <c r="A9609" s="1" t="n">
        <v>69869</v>
      </c>
    </row>
    <row r="9610" customFormat="false" ht="15" hidden="false" customHeight="false" outlineLevel="0" collapsed="false">
      <c r="A9610" s="1" t="n">
        <v>69871</v>
      </c>
    </row>
    <row r="9611" customFormat="false" ht="15" hidden="false" customHeight="false" outlineLevel="0" collapsed="false">
      <c r="A9611" s="1" t="n">
        <v>69873</v>
      </c>
      <c r="B9611" s="1" t="n">
        <v>51131765559</v>
      </c>
    </row>
    <row r="9612" customFormat="false" ht="15" hidden="false" customHeight="false" outlineLevel="0" collapsed="false">
      <c r="A9612" s="1" t="n">
        <v>69874</v>
      </c>
      <c r="B9612" s="1" t="n">
        <v>7891040179008</v>
      </c>
    </row>
    <row r="9613" customFormat="false" ht="15" hidden="false" customHeight="false" outlineLevel="0" collapsed="false">
      <c r="A9613" s="1" t="n">
        <v>69875</v>
      </c>
      <c r="B9613" s="1" t="n">
        <v>7898646379214</v>
      </c>
    </row>
    <row r="9614" customFormat="false" ht="15" hidden="false" customHeight="false" outlineLevel="0" collapsed="false">
      <c r="A9614" s="1" t="n">
        <v>69876</v>
      </c>
    </row>
    <row r="9615" customFormat="false" ht="15" hidden="false" customHeight="false" outlineLevel="0" collapsed="false">
      <c r="A9615" s="1" t="n">
        <v>69878</v>
      </c>
    </row>
    <row r="9616" customFormat="false" ht="15" hidden="false" customHeight="false" outlineLevel="0" collapsed="false">
      <c r="A9616" s="1" t="n">
        <v>69880</v>
      </c>
    </row>
    <row r="9617" customFormat="false" ht="15" hidden="false" customHeight="false" outlineLevel="0" collapsed="false">
      <c r="A9617" s="1" t="n">
        <v>69884</v>
      </c>
      <c r="B9617" s="1" t="n">
        <v>7899951488462</v>
      </c>
    </row>
    <row r="9618" customFormat="false" ht="15" hidden="false" customHeight="false" outlineLevel="0" collapsed="false">
      <c r="A9618" s="1" t="n">
        <v>69886</v>
      </c>
      <c r="B9618" s="1" t="n">
        <v>7899951488486</v>
      </c>
    </row>
    <row r="9619" customFormat="false" ht="15" hidden="false" customHeight="false" outlineLevel="0" collapsed="false">
      <c r="A9619" s="1" t="n">
        <v>69888</v>
      </c>
      <c r="B9619" s="1" t="n">
        <v>7896619431082</v>
      </c>
    </row>
    <row r="9620" customFormat="false" ht="15" hidden="false" customHeight="false" outlineLevel="0" collapsed="false">
      <c r="A9620" s="1" t="n">
        <v>69889</v>
      </c>
      <c r="B9620" s="1" t="n">
        <v>7896689117503</v>
      </c>
    </row>
    <row r="9621" customFormat="false" ht="15" hidden="false" customHeight="false" outlineLevel="0" collapsed="false">
      <c r="A9621" s="1" t="n">
        <v>69890</v>
      </c>
      <c r="B9621" s="1" t="n">
        <v>7896689117565</v>
      </c>
    </row>
    <row r="9622" customFormat="false" ht="15" hidden="false" customHeight="false" outlineLevel="0" collapsed="false">
      <c r="A9622" s="1" t="n">
        <v>69891</v>
      </c>
      <c r="B9622" s="1" t="n">
        <v>7896689117527</v>
      </c>
    </row>
    <row r="9623" customFormat="false" ht="15" hidden="false" customHeight="false" outlineLevel="0" collapsed="false">
      <c r="A9623" s="1" t="n">
        <v>69893</v>
      </c>
      <c r="B9623" s="1" t="n">
        <v>7896689117589</v>
      </c>
    </row>
    <row r="9624" customFormat="false" ht="15" hidden="false" customHeight="false" outlineLevel="0" collapsed="false">
      <c r="A9624" s="1" t="n">
        <v>69894</v>
      </c>
      <c r="B9624" s="1" t="n">
        <v>7896689117510</v>
      </c>
    </row>
    <row r="9625" customFormat="false" ht="15" hidden="false" customHeight="false" outlineLevel="0" collapsed="false">
      <c r="A9625" s="1" t="n">
        <v>69895</v>
      </c>
      <c r="B9625" s="1" t="n">
        <v>7896689117572</v>
      </c>
    </row>
    <row r="9626" customFormat="false" ht="15" hidden="false" customHeight="false" outlineLevel="0" collapsed="false">
      <c r="A9626" s="1" t="n">
        <v>69897</v>
      </c>
      <c r="B9626" s="1" t="n">
        <v>7896689118296</v>
      </c>
    </row>
    <row r="9627" customFormat="false" ht="15" hidden="false" customHeight="false" outlineLevel="0" collapsed="false">
      <c r="A9627" s="1" t="n">
        <v>69898</v>
      </c>
      <c r="B9627" s="1" t="n">
        <v>7896689118289</v>
      </c>
    </row>
    <row r="9628" customFormat="false" ht="15" hidden="false" customHeight="false" outlineLevel="0" collapsed="false">
      <c r="A9628" s="1" t="n">
        <v>69899</v>
      </c>
      <c r="B9628" s="1" t="n">
        <v>7896689118302</v>
      </c>
    </row>
    <row r="9629" customFormat="false" ht="15" hidden="false" customHeight="false" outlineLevel="0" collapsed="false">
      <c r="A9629" s="1" t="n">
        <v>69900</v>
      </c>
      <c r="B9629" s="1" t="n">
        <v>7896689117596</v>
      </c>
    </row>
    <row r="9630" customFormat="false" ht="15" hidden="false" customHeight="false" outlineLevel="0" collapsed="false">
      <c r="A9630" s="1" t="n">
        <v>69901</v>
      </c>
      <c r="B9630" s="1" t="n">
        <v>7896689117602</v>
      </c>
    </row>
    <row r="9631" customFormat="false" ht="15" hidden="false" customHeight="false" outlineLevel="0" collapsed="false">
      <c r="A9631" s="1" t="n">
        <v>69902</v>
      </c>
    </row>
    <row r="9632" customFormat="false" ht="15" hidden="false" customHeight="false" outlineLevel="0" collapsed="false">
      <c r="A9632" s="1" t="n">
        <v>69904</v>
      </c>
    </row>
    <row r="9633" customFormat="false" ht="15" hidden="false" customHeight="false" outlineLevel="0" collapsed="false">
      <c r="A9633" s="1" t="n">
        <v>69906</v>
      </c>
    </row>
    <row r="9634" customFormat="false" ht="15" hidden="false" customHeight="false" outlineLevel="0" collapsed="false">
      <c r="A9634" s="1" t="n">
        <v>69908</v>
      </c>
    </row>
    <row r="9635" customFormat="false" ht="15" hidden="false" customHeight="false" outlineLevel="0" collapsed="false">
      <c r="A9635" s="1" t="n">
        <v>69910</v>
      </c>
    </row>
    <row r="9636" customFormat="false" ht="15" hidden="false" customHeight="false" outlineLevel="0" collapsed="false">
      <c r="A9636" s="1" t="n">
        <v>69912</v>
      </c>
    </row>
    <row r="9637" customFormat="false" ht="15" hidden="false" customHeight="false" outlineLevel="0" collapsed="false">
      <c r="A9637" s="1" t="n">
        <v>69914</v>
      </c>
    </row>
    <row r="9638" customFormat="false" ht="15" hidden="false" customHeight="false" outlineLevel="0" collapsed="false">
      <c r="A9638" s="1" t="n">
        <v>69917</v>
      </c>
      <c r="B9638" s="1" t="n">
        <v>7899923402489</v>
      </c>
    </row>
    <row r="9639" customFormat="false" ht="15" hidden="false" customHeight="false" outlineLevel="0" collapsed="false">
      <c r="A9639" s="1" t="n">
        <v>69919</v>
      </c>
      <c r="B9639" s="1" t="n">
        <v>7908442006402</v>
      </c>
    </row>
    <row r="9640" customFormat="false" ht="15" hidden="false" customHeight="false" outlineLevel="0" collapsed="false">
      <c r="A9640" s="1" t="n">
        <v>69920</v>
      </c>
      <c r="B9640" s="1" t="n">
        <v>7908442006372</v>
      </c>
    </row>
    <row r="9641" customFormat="false" ht="15" hidden="false" customHeight="false" outlineLevel="0" collapsed="false">
      <c r="A9641" s="1" t="n">
        <v>69921</v>
      </c>
      <c r="B9641" s="1" t="n">
        <v>7899737905671</v>
      </c>
    </row>
    <row r="9642" customFormat="false" ht="15" hidden="false" customHeight="false" outlineLevel="0" collapsed="false">
      <c r="A9642" s="1" t="n">
        <v>69926</v>
      </c>
      <c r="B9642" s="1" t="n">
        <v>699273</v>
      </c>
    </row>
    <row r="9643" customFormat="false" ht="15" hidden="false" customHeight="false" outlineLevel="0" collapsed="false">
      <c r="A9643" s="1" t="n">
        <v>69928</v>
      </c>
    </row>
    <row r="9644" customFormat="false" ht="15" hidden="false" customHeight="false" outlineLevel="0" collapsed="false">
      <c r="A9644" s="1" t="n">
        <v>69930</v>
      </c>
    </row>
    <row r="9645" customFormat="false" ht="15" hidden="false" customHeight="false" outlineLevel="0" collapsed="false">
      <c r="A9645" s="1" t="n">
        <v>69933</v>
      </c>
    </row>
    <row r="9646" customFormat="false" ht="15" hidden="false" customHeight="false" outlineLevel="0" collapsed="false">
      <c r="A9646" s="1" t="n">
        <v>69935</v>
      </c>
    </row>
    <row r="9647" customFormat="false" ht="15" hidden="false" customHeight="false" outlineLevel="0" collapsed="false">
      <c r="A9647" s="1" t="n">
        <v>69939</v>
      </c>
      <c r="B9647" s="1" t="n">
        <v>3606481500236</v>
      </c>
    </row>
    <row r="9648" customFormat="false" ht="15" hidden="false" customHeight="false" outlineLevel="0" collapsed="false">
      <c r="A9648" s="1" t="n">
        <v>69941</v>
      </c>
      <c r="B9648" s="1" t="n">
        <v>3389110359671</v>
      </c>
    </row>
    <row r="9649" customFormat="false" ht="15" hidden="false" customHeight="false" outlineLevel="0" collapsed="false">
      <c r="A9649" s="1" t="n">
        <v>69945</v>
      </c>
      <c r="B9649" s="1" t="n">
        <v>7896637628341</v>
      </c>
    </row>
    <row r="9650" customFormat="false" ht="15" hidden="false" customHeight="false" outlineLevel="0" collapsed="false">
      <c r="A9650" s="1" t="n">
        <v>69946</v>
      </c>
    </row>
    <row r="9651" customFormat="false" ht="15" hidden="false" customHeight="false" outlineLevel="0" collapsed="false">
      <c r="A9651" s="1" t="n">
        <v>69948</v>
      </c>
    </row>
    <row r="9652" customFormat="false" ht="15" hidden="false" customHeight="false" outlineLevel="0" collapsed="false">
      <c r="A9652" s="1" t="n">
        <v>69950</v>
      </c>
    </row>
    <row r="9653" customFormat="false" ht="15" hidden="false" customHeight="false" outlineLevel="0" collapsed="false">
      <c r="A9653" s="1" t="n">
        <v>69952</v>
      </c>
    </row>
    <row r="9654" customFormat="false" ht="15" hidden="false" customHeight="false" outlineLevel="0" collapsed="false">
      <c r="A9654" s="1" t="n">
        <v>69954</v>
      </c>
    </row>
    <row r="9655" customFormat="false" ht="15" hidden="false" customHeight="false" outlineLevel="0" collapsed="false">
      <c r="A9655" s="1" t="n">
        <v>69956</v>
      </c>
    </row>
    <row r="9656" customFormat="false" ht="15" hidden="false" customHeight="false" outlineLevel="0" collapsed="false">
      <c r="A9656" s="1" t="n">
        <v>69958</v>
      </c>
    </row>
    <row r="9657" customFormat="false" ht="15" hidden="false" customHeight="false" outlineLevel="0" collapsed="false">
      <c r="A9657" s="1" t="n">
        <v>69960</v>
      </c>
      <c r="B9657" s="1" t="n">
        <v>4058075240810</v>
      </c>
    </row>
    <row r="9658" customFormat="false" ht="15" hidden="false" customHeight="false" outlineLevel="0" collapsed="false">
      <c r="A9658" s="1" t="n">
        <v>69962</v>
      </c>
    </row>
    <row r="9659" customFormat="false" ht="15" hidden="false" customHeight="false" outlineLevel="0" collapsed="false">
      <c r="A9659" s="1" t="n">
        <v>69964</v>
      </c>
    </row>
    <row r="9660" customFormat="false" ht="15" hidden="false" customHeight="false" outlineLevel="0" collapsed="false">
      <c r="A9660" s="1" t="n">
        <v>69967</v>
      </c>
    </row>
    <row r="9661" customFormat="false" ht="15" hidden="false" customHeight="false" outlineLevel="0" collapsed="false">
      <c r="A9661" s="1" t="n">
        <v>69969</v>
      </c>
    </row>
    <row r="9662" customFormat="false" ht="15" hidden="false" customHeight="false" outlineLevel="0" collapsed="false">
      <c r="A9662" s="1" t="n">
        <v>69971</v>
      </c>
    </row>
    <row r="9663" customFormat="false" ht="15" hidden="false" customHeight="false" outlineLevel="0" collapsed="false">
      <c r="A9663" s="1" t="n">
        <v>69973</v>
      </c>
      <c r="B9663" s="1" t="n">
        <v>7891435953626</v>
      </c>
    </row>
    <row r="9664" customFormat="false" ht="15" hidden="false" customHeight="false" outlineLevel="0" collapsed="false">
      <c r="A9664" s="1" t="n">
        <v>69974</v>
      </c>
      <c r="B9664" s="1" t="n">
        <v>7891435953640</v>
      </c>
    </row>
    <row r="9665" customFormat="false" ht="15" hidden="false" customHeight="false" outlineLevel="0" collapsed="false">
      <c r="A9665" s="1" t="n">
        <v>69975</v>
      </c>
      <c r="B9665" s="1" t="n">
        <v>7891435954142</v>
      </c>
    </row>
    <row r="9666" customFormat="false" ht="15" hidden="false" customHeight="false" outlineLevel="0" collapsed="false">
      <c r="A9666" s="1" t="n">
        <v>69976</v>
      </c>
      <c r="B9666" s="1" t="n">
        <v>7891435954166</v>
      </c>
    </row>
    <row r="9667" customFormat="false" ht="15" hidden="false" customHeight="false" outlineLevel="0" collapsed="false">
      <c r="A9667" s="1" t="n">
        <v>69977</v>
      </c>
    </row>
    <row r="9668" customFormat="false" ht="15" hidden="false" customHeight="false" outlineLevel="0" collapsed="false">
      <c r="A9668" s="1" t="n">
        <v>69979</v>
      </c>
      <c r="B9668" s="1" t="n">
        <v>7899951469812</v>
      </c>
    </row>
    <row r="9669" customFormat="false" ht="15" hidden="false" customHeight="false" outlineLevel="0" collapsed="false">
      <c r="A9669" s="1" t="n">
        <v>69986</v>
      </c>
      <c r="B9669" s="1" t="n">
        <v>7908442006150</v>
      </c>
    </row>
    <row r="9670" customFormat="false" ht="15" hidden="false" customHeight="false" outlineLevel="0" collapsed="false">
      <c r="A9670" s="1" t="n">
        <v>69987</v>
      </c>
    </row>
    <row r="9671" customFormat="false" ht="15" hidden="false" customHeight="false" outlineLevel="0" collapsed="false">
      <c r="A9671" s="1" t="n">
        <v>69991</v>
      </c>
    </row>
    <row r="9672" customFormat="false" ht="15" hidden="false" customHeight="false" outlineLevel="0" collapsed="false">
      <c r="A9672" s="1" t="n">
        <v>69993</v>
      </c>
    </row>
    <row r="9673" customFormat="false" ht="15" hidden="false" customHeight="false" outlineLevel="0" collapsed="false">
      <c r="A9673" s="1" t="n">
        <v>69995</v>
      </c>
    </row>
    <row r="9674" customFormat="false" ht="15" hidden="false" customHeight="false" outlineLevel="0" collapsed="false">
      <c r="A9674" s="1" t="n">
        <v>70000</v>
      </c>
    </row>
    <row r="9675" customFormat="false" ht="15" hidden="false" customHeight="false" outlineLevel="0" collapsed="false">
      <c r="A9675" s="1" t="n">
        <v>70002</v>
      </c>
    </row>
    <row r="9676" customFormat="false" ht="15" hidden="false" customHeight="false" outlineLevel="0" collapsed="false">
      <c r="A9676" s="1" t="n">
        <v>70004</v>
      </c>
    </row>
    <row r="9677" customFormat="false" ht="15" hidden="false" customHeight="false" outlineLevel="0" collapsed="false">
      <c r="A9677" s="1" t="n">
        <v>70006</v>
      </c>
    </row>
    <row r="9678" customFormat="false" ht="15" hidden="false" customHeight="false" outlineLevel="0" collapsed="false">
      <c r="A9678" s="1" t="n">
        <v>70008</v>
      </c>
    </row>
    <row r="9679" customFormat="false" ht="15" hidden="false" customHeight="false" outlineLevel="0" collapsed="false">
      <c r="A9679" s="1" t="n">
        <v>70011</v>
      </c>
      <c r="B9679" s="1" t="n">
        <v>7909322377711</v>
      </c>
    </row>
    <row r="9680" customFormat="false" ht="15" hidden="false" customHeight="false" outlineLevel="0" collapsed="false">
      <c r="A9680" s="1" t="n">
        <v>70014</v>
      </c>
      <c r="B9680" s="1" t="n">
        <v>7890428209535</v>
      </c>
    </row>
    <row r="9681" customFormat="false" ht="15" hidden="false" customHeight="false" outlineLevel="0" collapsed="false">
      <c r="A9681" s="1" t="n">
        <v>70015</v>
      </c>
      <c r="B9681" s="1" t="n">
        <v>7890428209528</v>
      </c>
    </row>
    <row r="9682" customFormat="false" ht="15" hidden="false" customHeight="false" outlineLevel="0" collapsed="false">
      <c r="A9682" s="1" t="n">
        <v>70023</v>
      </c>
      <c r="B9682" s="1" t="n">
        <v>7898611714767</v>
      </c>
    </row>
    <row r="9683" customFormat="false" ht="15" hidden="false" customHeight="false" outlineLevel="0" collapsed="false">
      <c r="A9683" s="1" t="n">
        <v>70025</v>
      </c>
      <c r="B9683" s="1" t="n">
        <v>7898611713661</v>
      </c>
    </row>
    <row r="9684" customFormat="false" ht="15" hidden="false" customHeight="false" outlineLevel="0" collapsed="false">
      <c r="A9684" s="1" t="n">
        <v>70027</v>
      </c>
      <c r="B9684" s="1" t="n">
        <v>7899382600969</v>
      </c>
    </row>
    <row r="9685" customFormat="false" ht="15" hidden="false" customHeight="false" outlineLevel="0" collapsed="false">
      <c r="A9685" s="1" t="n">
        <v>70028</v>
      </c>
      <c r="B9685" s="1" t="n">
        <v>7898588867800</v>
      </c>
    </row>
    <row r="9686" customFormat="false" ht="15" hidden="false" customHeight="false" outlineLevel="0" collapsed="false">
      <c r="A9686" s="1" t="n">
        <v>70029</v>
      </c>
      <c r="B9686" s="1" t="n">
        <v>7896733513015</v>
      </c>
    </row>
    <row r="9687" customFormat="false" ht="15" hidden="false" customHeight="false" outlineLevel="0" collapsed="false">
      <c r="A9687" s="1" t="n">
        <v>70030</v>
      </c>
      <c r="B9687" s="1" t="n">
        <v>7899737911726</v>
      </c>
    </row>
    <row r="9688" customFormat="false" ht="15" hidden="false" customHeight="false" outlineLevel="0" collapsed="false">
      <c r="A9688" s="1" t="n">
        <v>70031</v>
      </c>
      <c r="B9688" s="1" t="n">
        <v>7898588867213</v>
      </c>
    </row>
    <row r="9689" customFormat="false" ht="15" hidden="false" customHeight="false" outlineLevel="0" collapsed="false">
      <c r="A9689" s="1" t="n">
        <v>70032</v>
      </c>
      <c r="B9689" s="1" t="n">
        <v>7898588867237</v>
      </c>
    </row>
    <row r="9690" customFormat="false" ht="15" hidden="false" customHeight="false" outlineLevel="0" collapsed="false">
      <c r="A9690" s="1" t="n">
        <v>70033</v>
      </c>
      <c r="B9690" s="1" t="n">
        <v>7898588867244</v>
      </c>
    </row>
    <row r="9691" customFormat="false" ht="15" hidden="false" customHeight="false" outlineLevel="0" collapsed="false">
      <c r="A9691" s="1" t="n">
        <v>70034</v>
      </c>
      <c r="B9691" s="1" t="n">
        <v>7898588867251</v>
      </c>
    </row>
    <row r="9692" customFormat="false" ht="15" hidden="false" customHeight="false" outlineLevel="0" collapsed="false">
      <c r="A9692" s="1" t="n">
        <v>70035</v>
      </c>
      <c r="B9692" s="1" t="n">
        <v>7898588867268</v>
      </c>
    </row>
    <row r="9693" customFormat="false" ht="15" hidden="false" customHeight="false" outlineLevel="0" collapsed="false">
      <c r="A9693" s="1" t="n">
        <v>70036</v>
      </c>
      <c r="B9693" s="1" t="n">
        <v>7898588867275</v>
      </c>
    </row>
    <row r="9694" customFormat="false" ht="15" hidden="false" customHeight="false" outlineLevel="0" collapsed="false">
      <c r="A9694" s="1" t="n">
        <v>70037</v>
      </c>
      <c r="B9694" s="1" t="n">
        <v>7898588867282</v>
      </c>
    </row>
    <row r="9695" customFormat="false" ht="15" hidden="false" customHeight="false" outlineLevel="0" collapsed="false">
      <c r="A9695" s="1" t="n">
        <v>70038</v>
      </c>
      <c r="B9695" s="1" t="n">
        <v>7898588867299</v>
      </c>
    </row>
    <row r="9696" customFormat="false" ht="15" hidden="false" customHeight="false" outlineLevel="0" collapsed="false">
      <c r="A9696" s="1" t="n">
        <v>70039</v>
      </c>
      <c r="B9696" s="1" t="n">
        <v>7898588867305</v>
      </c>
    </row>
    <row r="9697" customFormat="false" ht="15" hidden="false" customHeight="false" outlineLevel="0" collapsed="false">
      <c r="A9697" s="1" t="n">
        <v>70040</v>
      </c>
      <c r="B9697" s="1" t="n">
        <v>7898588867329</v>
      </c>
    </row>
    <row r="9698" customFormat="false" ht="15" hidden="false" customHeight="false" outlineLevel="0" collapsed="false">
      <c r="A9698" s="1" t="n">
        <v>70041</v>
      </c>
      <c r="B9698" s="1" t="n">
        <v>7898588864229</v>
      </c>
    </row>
    <row r="9699" customFormat="false" ht="15" hidden="false" customHeight="false" outlineLevel="0" collapsed="false">
      <c r="A9699" s="1" t="n">
        <v>70042</v>
      </c>
      <c r="B9699" s="1" t="n">
        <v>7898588866858</v>
      </c>
    </row>
    <row r="9700" customFormat="false" ht="15" hidden="false" customHeight="false" outlineLevel="0" collapsed="false">
      <c r="A9700" s="1" t="n">
        <v>70043</v>
      </c>
      <c r="B9700" s="1" t="n">
        <v>7898588866872</v>
      </c>
    </row>
    <row r="9701" customFormat="false" ht="15" hidden="false" customHeight="false" outlineLevel="0" collapsed="false">
      <c r="A9701" s="1" t="n">
        <v>70044</v>
      </c>
      <c r="B9701" s="1" t="n">
        <v>7898588866896</v>
      </c>
    </row>
    <row r="9702" customFormat="false" ht="15" hidden="false" customHeight="false" outlineLevel="0" collapsed="false">
      <c r="A9702" s="1" t="n">
        <v>70045</v>
      </c>
      <c r="B9702" s="1" t="n">
        <v>7898588864793</v>
      </c>
    </row>
    <row r="9703" customFormat="false" ht="15" hidden="false" customHeight="false" outlineLevel="0" collapsed="false">
      <c r="A9703" s="1" t="n">
        <v>70047</v>
      </c>
      <c r="B9703" s="1" t="n">
        <v>7898588864809</v>
      </c>
    </row>
    <row r="9704" customFormat="false" ht="15" hidden="false" customHeight="false" outlineLevel="0" collapsed="false">
      <c r="A9704" s="1" t="n">
        <v>70048</v>
      </c>
      <c r="B9704" s="1" t="n">
        <v>7898588864755</v>
      </c>
    </row>
    <row r="9705" customFormat="false" ht="15" hidden="false" customHeight="false" outlineLevel="0" collapsed="false">
      <c r="A9705" s="1" t="n">
        <v>70049</v>
      </c>
      <c r="B9705" s="1" t="n">
        <v>7898588864748</v>
      </c>
    </row>
    <row r="9706" customFormat="false" ht="15" hidden="false" customHeight="false" outlineLevel="0" collapsed="false">
      <c r="A9706" s="1" t="n">
        <v>70050</v>
      </c>
      <c r="B9706" s="1" t="n">
        <v>7898588867336</v>
      </c>
    </row>
    <row r="9707" customFormat="false" ht="15" hidden="false" customHeight="false" outlineLevel="0" collapsed="false">
      <c r="A9707" s="1" t="n">
        <v>70051</v>
      </c>
      <c r="B9707" s="1" t="n">
        <v>7898588867350</v>
      </c>
    </row>
    <row r="9708" customFormat="false" ht="15" hidden="false" customHeight="false" outlineLevel="0" collapsed="false">
      <c r="A9708" s="1" t="n">
        <v>70052</v>
      </c>
      <c r="B9708" s="1" t="n">
        <v>7898588867374</v>
      </c>
    </row>
    <row r="9709" customFormat="false" ht="15" hidden="false" customHeight="false" outlineLevel="0" collapsed="false">
      <c r="A9709" s="1" t="n">
        <v>70053</v>
      </c>
      <c r="B9709" s="1" t="n">
        <v>7898588867398</v>
      </c>
    </row>
    <row r="9710" customFormat="false" ht="15" hidden="false" customHeight="false" outlineLevel="0" collapsed="false">
      <c r="A9710" s="1" t="n">
        <v>70054</v>
      </c>
      <c r="B9710" s="1" t="n">
        <v>7898588867404</v>
      </c>
    </row>
    <row r="9711" customFormat="false" ht="15" hidden="false" customHeight="false" outlineLevel="0" collapsed="false">
      <c r="A9711" s="1" t="n">
        <v>70056</v>
      </c>
      <c r="B9711" s="1" t="n">
        <v>7898588867411</v>
      </c>
    </row>
    <row r="9712" customFormat="false" ht="15" hidden="false" customHeight="false" outlineLevel="0" collapsed="false">
      <c r="A9712" s="1" t="n">
        <v>70058</v>
      </c>
      <c r="B9712" s="1" t="n">
        <v>7898588867435</v>
      </c>
    </row>
    <row r="9713" customFormat="false" ht="15" hidden="false" customHeight="false" outlineLevel="0" collapsed="false">
      <c r="A9713" s="1" t="n">
        <v>70060</v>
      </c>
      <c r="B9713" s="1" t="n">
        <v>7898588867442</v>
      </c>
    </row>
    <row r="9714" customFormat="false" ht="15" hidden="false" customHeight="false" outlineLevel="0" collapsed="false">
      <c r="A9714" s="1" t="n">
        <v>70062</v>
      </c>
      <c r="B9714" s="1" t="n">
        <v>7898588862430</v>
      </c>
    </row>
    <row r="9715" customFormat="false" ht="15" hidden="false" customHeight="false" outlineLevel="0" collapsed="false">
      <c r="A9715" s="1" t="n">
        <v>70063</v>
      </c>
      <c r="B9715" s="1" t="n">
        <v>7898588862416</v>
      </c>
    </row>
    <row r="9716" customFormat="false" ht="15" hidden="false" customHeight="false" outlineLevel="0" collapsed="false">
      <c r="A9716" s="1" t="n">
        <v>70064</v>
      </c>
      <c r="B9716" s="1" t="n">
        <v>7898588866919</v>
      </c>
    </row>
    <row r="9717" customFormat="false" ht="15" hidden="false" customHeight="false" outlineLevel="0" collapsed="false">
      <c r="A9717" s="1" t="n">
        <v>70065</v>
      </c>
      <c r="B9717" s="1" t="n">
        <v>7898588864991</v>
      </c>
    </row>
    <row r="9718" customFormat="false" ht="15" hidden="false" customHeight="false" outlineLevel="0" collapsed="false">
      <c r="A9718" s="1" t="n">
        <v>70066</v>
      </c>
      <c r="B9718" s="1" t="n">
        <v>7898588865837</v>
      </c>
    </row>
    <row r="9719" customFormat="false" ht="15" hidden="false" customHeight="false" outlineLevel="0" collapsed="false">
      <c r="A9719" s="1" t="n">
        <v>70068</v>
      </c>
      <c r="B9719" s="1" t="n">
        <v>7898588865820</v>
      </c>
    </row>
    <row r="9720" customFormat="false" ht="15" hidden="false" customHeight="false" outlineLevel="0" collapsed="false">
      <c r="A9720" s="1" t="n">
        <v>70069</v>
      </c>
      <c r="B9720" s="1" t="n">
        <v>7898588864199</v>
      </c>
    </row>
    <row r="9721" customFormat="false" ht="15" hidden="false" customHeight="false" outlineLevel="0" collapsed="false">
      <c r="A9721" s="1" t="n">
        <v>70070</v>
      </c>
      <c r="B9721" s="1" t="n">
        <v>7898588865080</v>
      </c>
    </row>
    <row r="9722" customFormat="false" ht="15" hidden="false" customHeight="false" outlineLevel="0" collapsed="false">
      <c r="A9722" s="1" t="n">
        <v>70072</v>
      </c>
      <c r="B9722" s="1" t="n">
        <v>7898588865523</v>
      </c>
    </row>
    <row r="9723" customFormat="false" ht="15" hidden="false" customHeight="false" outlineLevel="0" collapsed="false">
      <c r="A9723" s="1" t="n">
        <v>70073</v>
      </c>
      <c r="B9723" s="1" t="n">
        <v>7898588865530</v>
      </c>
    </row>
    <row r="9724" customFormat="false" ht="15" hidden="false" customHeight="false" outlineLevel="0" collapsed="false">
      <c r="A9724" s="1" t="n">
        <v>70074</v>
      </c>
      <c r="B9724" s="1" t="n">
        <v>7898588865547</v>
      </c>
    </row>
    <row r="9725" customFormat="false" ht="15" hidden="false" customHeight="false" outlineLevel="0" collapsed="false">
      <c r="A9725" s="1" t="n">
        <v>70075</v>
      </c>
      <c r="B9725" s="1" t="n">
        <v>7899737903394</v>
      </c>
    </row>
    <row r="9726" customFormat="false" ht="15" hidden="false" customHeight="false" outlineLevel="0" collapsed="false">
      <c r="A9726" s="1" t="n">
        <v>70076</v>
      </c>
      <c r="B9726" s="1" t="n">
        <v>7899737910897</v>
      </c>
    </row>
    <row r="9727" customFormat="false" ht="15" hidden="false" customHeight="false" outlineLevel="0" collapsed="false">
      <c r="A9727" s="1" t="n">
        <v>70079</v>
      </c>
      <c r="B9727" s="1" t="n">
        <v>7898588866063</v>
      </c>
    </row>
    <row r="9728" customFormat="false" ht="15" hidden="false" customHeight="false" outlineLevel="0" collapsed="false">
      <c r="A9728" s="1" t="n">
        <v>70080</v>
      </c>
      <c r="B9728" s="1" t="n">
        <v>7898588866056</v>
      </c>
    </row>
    <row r="9729" customFormat="false" ht="15" hidden="false" customHeight="false" outlineLevel="0" collapsed="false">
      <c r="A9729" s="1" t="n">
        <v>70081</v>
      </c>
      <c r="B9729" s="1" t="n">
        <v>7898588867701</v>
      </c>
    </row>
    <row r="9730" customFormat="false" ht="15" hidden="false" customHeight="false" outlineLevel="0" collapsed="false">
      <c r="A9730" s="1" t="n">
        <v>70082</v>
      </c>
      <c r="B9730" s="1" t="n">
        <v>7898588867725</v>
      </c>
    </row>
    <row r="9731" customFormat="false" ht="15" hidden="false" customHeight="false" outlineLevel="0" collapsed="false">
      <c r="A9731" s="1" t="n">
        <v>70083</v>
      </c>
      <c r="B9731" s="1" t="n">
        <v>7898588867749</v>
      </c>
    </row>
    <row r="9732" customFormat="false" ht="15" hidden="false" customHeight="false" outlineLevel="0" collapsed="false">
      <c r="A9732" s="1" t="n">
        <v>70084</v>
      </c>
      <c r="B9732" s="1" t="n">
        <v>7899737911757</v>
      </c>
    </row>
    <row r="9733" customFormat="false" ht="15" hidden="false" customHeight="false" outlineLevel="0" collapsed="false">
      <c r="A9733" s="1" t="n">
        <v>70087</v>
      </c>
      <c r="B9733" s="1" t="n">
        <v>7898588867428</v>
      </c>
    </row>
    <row r="9734" customFormat="false" ht="15" hidden="false" customHeight="false" outlineLevel="0" collapsed="false">
      <c r="A9734" s="1" t="n">
        <v>70088</v>
      </c>
      <c r="B9734" s="1" t="n">
        <v>7898588861136</v>
      </c>
    </row>
    <row r="9735" customFormat="false" ht="15" hidden="false" customHeight="false" outlineLevel="0" collapsed="false">
      <c r="A9735" s="1" t="n">
        <v>70090</v>
      </c>
    </row>
    <row r="9736" customFormat="false" ht="15" hidden="false" customHeight="false" outlineLevel="0" collapsed="false">
      <c r="A9736" s="1" t="n">
        <v>70092</v>
      </c>
      <c r="B9736" s="1" t="n">
        <v>700931</v>
      </c>
    </row>
    <row r="9737" customFormat="false" ht="15" hidden="false" customHeight="false" outlineLevel="0" collapsed="false">
      <c r="A9737" s="1" t="n">
        <v>70094</v>
      </c>
      <c r="B9737" s="1" t="n">
        <v>700955</v>
      </c>
    </row>
    <row r="9738" customFormat="false" ht="15" hidden="false" customHeight="false" outlineLevel="0" collapsed="false">
      <c r="A9738" s="1" t="n">
        <v>70096</v>
      </c>
      <c r="B9738" s="1" t="n">
        <v>700979</v>
      </c>
    </row>
    <row r="9739" customFormat="false" ht="15" hidden="false" customHeight="false" outlineLevel="0" collapsed="false">
      <c r="A9739" s="1" t="n">
        <v>70114</v>
      </c>
    </row>
    <row r="9740" customFormat="false" ht="15" hidden="false" customHeight="false" outlineLevel="0" collapsed="false">
      <c r="A9740" s="1" t="n">
        <v>70120</v>
      </c>
    </row>
    <row r="9741" customFormat="false" ht="15" hidden="false" customHeight="false" outlineLevel="0" collapsed="false">
      <c r="A9741" s="1" t="n">
        <v>70130</v>
      </c>
      <c r="B9741" s="1" t="n">
        <v>7899129140307</v>
      </c>
    </row>
    <row r="9742" customFormat="false" ht="15" hidden="false" customHeight="false" outlineLevel="0" collapsed="false">
      <c r="A9742" s="1" t="n">
        <v>70131</v>
      </c>
      <c r="B9742" s="1" t="n">
        <v>7899912611816</v>
      </c>
    </row>
    <row r="9743" customFormat="false" ht="15" hidden="false" customHeight="false" outlineLevel="0" collapsed="false">
      <c r="A9743" s="1" t="n">
        <v>70145</v>
      </c>
      <c r="B9743" s="1" t="n">
        <v>7898588867015</v>
      </c>
    </row>
    <row r="9744" customFormat="false" ht="15" hidden="false" customHeight="false" outlineLevel="0" collapsed="false">
      <c r="A9744" s="1" t="n">
        <v>70146</v>
      </c>
      <c r="B9744" s="1" t="n">
        <v>7898588866995</v>
      </c>
    </row>
    <row r="9745" customFormat="false" ht="15" hidden="false" customHeight="false" outlineLevel="0" collapsed="false">
      <c r="A9745" s="1" t="n">
        <v>70147</v>
      </c>
      <c r="B9745" s="1" t="n">
        <v>7898588867534</v>
      </c>
    </row>
    <row r="9746" customFormat="false" ht="15" hidden="false" customHeight="false" outlineLevel="0" collapsed="false">
      <c r="A9746" s="1" t="n">
        <v>70148</v>
      </c>
      <c r="B9746" s="1" t="n">
        <v>7898588867527</v>
      </c>
    </row>
    <row r="9747" customFormat="false" ht="15" hidden="false" customHeight="false" outlineLevel="0" collapsed="false">
      <c r="A9747" s="1" t="n">
        <v>70150</v>
      </c>
      <c r="B9747" s="1" t="n">
        <v>7898588864885</v>
      </c>
    </row>
    <row r="9748" customFormat="false" ht="15" hidden="false" customHeight="false" outlineLevel="0" collapsed="false">
      <c r="A9748" s="1" t="n">
        <v>70152</v>
      </c>
      <c r="B9748" s="1" t="n">
        <v>7898588867572</v>
      </c>
    </row>
    <row r="9749" customFormat="false" ht="15" hidden="false" customHeight="false" outlineLevel="0" collapsed="false">
      <c r="A9749" s="1" t="n">
        <v>70153</v>
      </c>
      <c r="B9749" s="1" t="n">
        <v>7898588864977</v>
      </c>
    </row>
    <row r="9750" customFormat="false" ht="15" hidden="false" customHeight="false" outlineLevel="0" collapsed="false">
      <c r="A9750" s="1" t="n">
        <v>70154</v>
      </c>
      <c r="B9750" s="1" t="n">
        <v>7898588867596</v>
      </c>
    </row>
    <row r="9751" customFormat="false" ht="15" hidden="false" customHeight="false" outlineLevel="0" collapsed="false">
      <c r="A9751" s="1" t="n">
        <v>70155</v>
      </c>
      <c r="B9751" s="1" t="n">
        <v>7898588867619</v>
      </c>
    </row>
    <row r="9752" customFormat="false" ht="15" hidden="false" customHeight="false" outlineLevel="0" collapsed="false">
      <c r="A9752" s="1" t="n">
        <v>70156</v>
      </c>
      <c r="B9752" s="1" t="n">
        <v>7898588867916</v>
      </c>
    </row>
    <row r="9753" customFormat="false" ht="15" hidden="false" customHeight="false" outlineLevel="0" collapsed="false">
      <c r="A9753" s="1" t="n">
        <v>70157</v>
      </c>
      <c r="B9753" s="1" t="n">
        <v>7898588867893</v>
      </c>
    </row>
    <row r="9754" customFormat="false" ht="15" hidden="false" customHeight="false" outlineLevel="0" collapsed="false">
      <c r="A9754" s="1" t="n">
        <v>70158</v>
      </c>
      <c r="B9754" s="1" t="n">
        <v>7898588867909</v>
      </c>
    </row>
    <row r="9755" customFormat="false" ht="15" hidden="false" customHeight="false" outlineLevel="0" collapsed="false">
      <c r="A9755" s="1" t="n">
        <v>70159</v>
      </c>
      <c r="B9755" s="1" t="n">
        <v>7898588867886</v>
      </c>
    </row>
    <row r="9756" customFormat="false" ht="15" hidden="false" customHeight="false" outlineLevel="0" collapsed="false">
      <c r="A9756" s="1" t="n">
        <v>70162</v>
      </c>
      <c r="B9756" s="1" t="n">
        <v>7898588867879</v>
      </c>
    </row>
    <row r="9757" customFormat="false" ht="15" hidden="false" customHeight="false" outlineLevel="0" collapsed="false">
      <c r="A9757" s="1" t="n">
        <v>70165</v>
      </c>
      <c r="B9757" s="1" t="n">
        <v>7898588867008</v>
      </c>
    </row>
    <row r="9758" customFormat="false" ht="15" hidden="false" customHeight="false" outlineLevel="0" collapsed="false">
      <c r="A9758" s="1" t="n">
        <v>70166</v>
      </c>
      <c r="B9758" s="1" t="n">
        <v>7898588866964</v>
      </c>
    </row>
    <row r="9759" customFormat="false" ht="15" hidden="false" customHeight="false" outlineLevel="0" collapsed="false">
      <c r="A9759" s="1" t="n">
        <v>70167</v>
      </c>
      <c r="B9759" s="1" t="n">
        <v>7898588867046</v>
      </c>
    </row>
    <row r="9760" customFormat="false" ht="15" hidden="false" customHeight="false" outlineLevel="0" collapsed="false">
      <c r="A9760" s="1" t="n">
        <v>70175</v>
      </c>
      <c r="B9760" s="1" t="n">
        <v>7899282008339</v>
      </c>
    </row>
    <row r="9761" customFormat="false" ht="15" hidden="false" customHeight="false" outlineLevel="0" collapsed="false">
      <c r="A9761" s="1" t="n">
        <v>70179</v>
      </c>
      <c r="B9761" s="1" t="n">
        <v>732031</v>
      </c>
    </row>
    <row r="9762" customFormat="false" ht="15" hidden="false" customHeight="false" outlineLevel="0" collapsed="false">
      <c r="A9762" s="1" t="n">
        <v>70234</v>
      </c>
    </row>
    <row r="9763" customFormat="false" ht="15" hidden="false" customHeight="false" outlineLevel="0" collapsed="false">
      <c r="A9763" s="1" t="n">
        <v>70236</v>
      </c>
    </row>
    <row r="9764" customFormat="false" ht="15" hidden="false" customHeight="false" outlineLevel="0" collapsed="false">
      <c r="A9764" s="1" t="n">
        <v>70239</v>
      </c>
    </row>
    <row r="9765" customFormat="false" ht="15" hidden="false" customHeight="false" outlineLevel="0" collapsed="false">
      <c r="A9765" s="1" t="n">
        <v>70242</v>
      </c>
      <c r="B9765" s="1" t="n">
        <v>7899121818686</v>
      </c>
    </row>
    <row r="9766" customFormat="false" ht="15" hidden="false" customHeight="false" outlineLevel="0" collapsed="false">
      <c r="A9766" s="1" t="n">
        <v>70243</v>
      </c>
      <c r="B9766" s="1" t="n">
        <v>7899121818723</v>
      </c>
    </row>
    <row r="9767" customFormat="false" ht="15" hidden="false" customHeight="false" outlineLevel="0" collapsed="false">
      <c r="A9767" s="1" t="n">
        <v>70244</v>
      </c>
      <c r="B9767" s="1" t="n">
        <v>7890355018736</v>
      </c>
    </row>
    <row r="9768" customFormat="false" ht="15" hidden="false" customHeight="false" outlineLevel="0" collapsed="false">
      <c r="A9768" s="1" t="n">
        <v>70246</v>
      </c>
      <c r="B9768" s="1" t="n">
        <v>798258653870</v>
      </c>
    </row>
    <row r="9769" customFormat="false" ht="15" hidden="false" customHeight="false" outlineLevel="0" collapsed="false">
      <c r="A9769" s="1" t="n">
        <v>70247</v>
      </c>
      <c r="B9769" s="1" t="n">
        <v>702485</v>
      </c>
    </row>
    <row r="9770" customFormat="false" ht="15" hidden="false" customHeight="false" outlineLevel="0" collapsed="false">
      <c r="A9770" s="1" t="n">
        <v>70253</v>
      </c>
      <c r="B9770" s="1" t="n">
        <v>7898446730109</v>
      </c>
    </row>
    <row r="9771" customFormat="false" ht="15" hidden="false" customHeight="false" outlineLevel="0" collapsed="false">
      <c r="A9771" s="1" t="n">
        <v>70255</v>
      </c>
    </row>
    <row r="9772" customFormat="false" ht="15" hidden="false" customHeight="false" outlineLevel="0" collapsed="false">
      <c r="A9772" s="1" t="n">
        <v>70259</v>
      </c>
    </row>
    <row r="9773" customFormat="false" ht="15" hidden="false" customHeight="false" outlineLevel="0" collapsed="false">
      <c r="A9773" s="1" t="n">
        <v>70261</v>
      </c>
      <c r="B9773" s="1" t="n">
        <v>3606489520519</v>
      </c>
    </row>
    <row r="9774" customFormat="false" ht="15" hidden="false" customHeight="false" outlineLevel="0" collapsed="false">
      <c r="A9774" s="1" t="n">
        <v>70265</v>
      </c>
      <c r="B9774" s="1" t="n">
        <v>7908225707540</v>
      </c>
    </row>
    <row r="9775" customFormat="false" ht="15" hidden="false" customHeight="false" outlineLevel="0" collapsed="false">
      <c r="A9775" s="1" t="n">
        <v>70282</v>
      </c>
      <c r="B9775" s="1" t="n">
        <v>7899112759141</v>
      </c>
    </row>
    <row r="9776" customFormat="false" ht="15" hidden="false" customHeight="false" outlineLevel="0" collapsed="false">
      <c r="A9776" s="1" t="n">
        <v>70283</v>
      </c>
    </row>
    <row r="9777" customFormat="false" ht="15" hidden="false" customHeight="false" outlineLevel="0" collapsed="false">
      <c r="A9777" s="1" t="n">
        <v>70285</v>
      </c>
      <c r="B9777" s="1" t="n">
        <v>7899981100266</v>
      </c>
    </row>
    <row r="9778" customFormat="false" ht="15" hidden="false" customHeight="false" outlineLevel="0" collapsed="false">
      <c r="A9778" s="1" t="n">
        <v>70286</v>
      </c>
    </row>
    <row r="9779" customFormat="false" ht="15" hidden="false" customHeight="false" outlineLevel="0" collapsed="false">
      <c r="A9779" s="1" t="n">
        <v>70288</v>
      </c>
    </row>
    <row r="9780" customFormat="false" ht="15" hidden="false" customHeight="false" outlineLevel="0" collapsed="false">
      <c r="A9780" s="1" t="n">
        <v>70290</v>
      </c>
    </row>
    <row r="9781" customFormat="false" ht="15" hidden="false" customHeight="false" outlineLevel="0" collapsed="false">
      <c r="A9781" s="1" t="n">
        <v>70295</v>
      </c>
      <c r="B9781" s="1" t="n">
        <v>702966</v>
      </c>
    </row>
    <row r="9782" customFormat="false" ht="15" hidden="false" customHeight="false" outlineLevel="0" collapsed="false">
      <c r="A9782" s="1" t="n">
        <v>70297</v>
      </c>
      <c r="B9782" s="1" t="n">
        <v>7891589042450</v>
      </c>
    </row>
    <row r="9783" customFormat="false" ht="15" hidden="false" customHeight="false" outlineLevel="0" collapsed="false">
      <c r="A9783" s="1" t="n">
        <v>70301</v>
      </c>
      <c r="B9783" s="1" t="n">
        <v>7891435042818</v>
      </c>
    </row>
    <row r="9784" customFormat="false" ht="15" hidden="false" customHeight="false" outlineLevel="0" collapsed="false">
      <c r="A9784" s="1" t="n">
        <v>70309</v>
      </c>
    </row>
    <row r="9785" customFormat="false" ht="15" hidden="false" customHeight="false" outlineLevel="0" collapsed="false">
      <c r="A9785" s="1" t="n">
        <v>70311</v>
      </c>
    </row>
    <row r="9786" customFormat="false" ht="15" hidden="false" customHeight="false" outlineLevel="0" collapsed="false">
      <c r="A9786" s="1" t="n">
        <v>70313</v>
      </c>
      <c r="B9786" s="1" t="n">
        <v>703147</v>
      </c>
    </row>
    <row r="9787" customFormat="false" ht="15" hidden="false" customHeight="false" outlineLevel="0" collapsed="false">
      <c r="A9787" s="1" t="n">
        <v>70315</v>
      </c>
      <c r="B9787" s="1" t="n">
        <v>7899112714980</v>
      </c>
    </row>
    <row r="9788" customFormat="false" ht="15" hidden="false" customHeight="false" outlineLevel="0" collapsed="false">
      <c r="A9788" s="1" t="n">
        <v>70319</v>
      </c>
      <c r="B9788" s="1" t="n">
        <v>7899287700030</v>
      </c>
    </row>
    <row r="9789" customFormat="false" ht="15" hidden="false" customHeight="false" outlineLevel="0" collapsed="false">
      <c r="A9789" s="1" t="n">
        <v>70321</v>
      </c>
      <c r="B9789" s="1" t="n">
        <v>7899112757420</v>
      </c>
    </row>
    <row r="9790" customFormat="false" ht="15" hidden="false" customHeight="false" outlineLevel="0" collapsed="false">
      <c r="A9790" s="1" t="n">
        <v>70326</v>
      </c>
      <c r="B9790" s="1" t="n">
        <v>7908627005343</v>
      </c>
    </row>
    <row r="9791" customFormat="false" ht="15" hidden="false" customHeight="false" outlineLevel="0" collapsed="false">
      <c r="A9791" s="1" t="n">
        <v>70334</v>
      </c>
      <c r="B9791" s="1" t="n">
        <v>3606480909146</v>
      </c>
    </row>
    <row r="9792" customFormat="false" ht="15" hidden="false" customHeight="false" outlineLevel="0" collapsed="false">
      <c r="A9792" s="1" t="n">
        <v>70341</v>
      </c>
      <c r="B9792" s="1" t="n">
        <v>7890000000451</v>
      </c>
    </row>
    <row r="9793" customFormat="false" ht="15" hidden="false" customHeight="false" outlineLevel="0" collapsed="false">
      <c r="A9793" s="1" t="n">
        <v>70345</v>
      </c>
      <c r="B9793" s="1" t="n">
        <v>7890355018972</v>
      </c>
    </row>
    <row r="9794" customFormat="false" ht="15" hidden="false" customHeight="false" outlineLevel="0" collapsed="false">
      <c r="A9794" s="1" t="n">
        <v>70348</v>
      </c>
      <c r="B9794" s="1" t="n">
        <v>6030000030015</v>
      </c>
    </row>
    <row r="9795" customFormat="false" ht="15" hidden="false" customHeight="false" outlineLevel="0" collapsed="false">
      <c r="A9795" s="1" t="n">
        <v>70349</v>
      </c>
      <c r="B9795" s="1" t="n">
        <v>703505</v>
      </c>
    </row>
    <row r="9796" customFormat="false" ht="15" hidden="false" customHeight="false" outlineLevel="0" collapsed="false">
      <c r="A9796" s="1" t="n">
        <v>70351</v>
      </c>
      <c r="B9796" s="1" t="n">
        <v>7899112763186</v>
      </c>
    </row>
    <row r="9797" customFormat="false" ht="15" hidden="false" customHeight="false" outlineLevel="0" collapsed="false">
      <c r="A9797" s="1" t="n">
        <v>70354</v>
      </c>
    </row>
    <row r="9798" customFormat="false" ht="15" hidden="false" customHeight="false" outlineLevel="0" collapsed="false">
      <c r="A9798" s="1" t="n">
        <v>70358</v>
      </c>
      <c r="B9798" s="1" t="n">
        <v>7894088059172</v>
      </c>
    </row>
    <row r="9799" customFormat="false" ht="15" hidden="false" customHeight="false" outlineLevel="0" collapsed="false">
      <c r="A9799" s="1" t="n">
        <v>70360</v>
      </c>
      <c r="B9799" s="1" t="n">
        <v>7899737903950</v>
      </c>
    </row>
    <row r="9800" customFormat="false" ht="15" hidden="false" customHeight="false" outlineLevel="0" collapsed="false">
      <c r="A9800" s="1" t="n">
        <v>70361</v>
      </c>
      <c r="B9800" s="1" t="n">
        <v>7899737903929</v>
      </c>
    </row>
    <row r="9801" customFormat="false" ht="15" hidden="false" customHeight="false" outlineLevel="0" collapsed="false">
      <c r="A9801" s="1" t="n">
        <v>70362</v>
      </c>
      <c r="B9801" s="1" t="n">
        <v>7899737903936</v>
      </c>
    </row>
    <row r="9802" customFormat="false" ht="15" hidden="false" customHeight="false" outlineLevel="0" collapsed="false">
      <c r="A9802" s="1" t="n">
        <v>70363</v>
      </c>
      <c r="B9802" s="1" t="n">
        <v>703642</v>
      </c>
    </row>
    <row r="9803" customFormat="false" ht="15" hidden="false" customHeight="false" outlineLevel="0" collapsed="false">
      <c r="A9803" s="1" t="n">
        <v>70365</v>
      </c>
      <c r="B9803" s="1" t="n">
        <v>7898615150097</v>
      </c>
    </row>
    <row r="9804" customFormat="false" ht="15" hidden="false" customHeight="false" outlineLevel="0" collapsed="false">
      <c r="A9804" s="1" t="n">
        <v>70369</v>
      </c>
      <c r="B9804" s="1" t="n">
        <v>7898588864106</v>
      </c>
    </row>
    <row r="9805" customFormat="false" ht="15" hidden="false" customHeight="false" outlineLevel="0" collapsed="false">
      <c r="A9805" s="1" t="n">
        <v>70370</v>
      </c>
      <c r="B9805" s="1" t="n">
        <v>7898588864212</v>
      </c>
    </row>
    <row r="9806" customFormat="false" ht="15" hidden="false" customHeight="false" outlineLevel="0" collapsed="false">
      <c r="A9806" s="1" t="n">
        <v>70371</v>
      </c>
      <c r="B9806" s="1" t="n">
        <v>7898588865592</v>
      </c>
    </row>
    <row r="9807" customFormat="false" ht="15" hidden="false" customHeight="false" outlineLevel="0" collapsed="false">
      <c r="A9807" s="1" t="n">
        <v>70373</v>
      </c>
      <c r="B9807" s="1" t="n">
        <v>703741</v>
      </c>
    </row>
    <row r="9808" customFormat="false" ht="15" hidden="false" customHeight="false" outlineLevel="0" collapsed="false">
      <c r="A9808" s="1" t="n">
        <v>70375</v>
      </c>
      <c r="B9808" s="1" t="n">
        <v>7890355018712</v>
      </c>
    </row>
    <row r="9809" customFormat="false" ht="15" hidden="false" customHeight="false" outlineLevel="0" collapsed="false">
      <c r="A9809" s="1" t="n">
        <v>70381</v>
      </c>
      <c r="B9809" s="1" t="n">
        <v>7899737904810</v>
      </c>
    </row>
    <row r="9810" customFormat="false" ht="15" hidden="false" customHeight="false" outlineLevel="0" collapsed="false">
      <c r="A9810" s="1" t="n">
        <v>70384</v>
      </c>
      <c r="B9810" s="1" t="n">
        <v>3606480721922</v>
      </c>
    </row>
    <row r="9811" customFormat="false" ht="15" hidden="false" customHeight="false" outlineLevel="0" collapsed="false">
      <c r="A9811" s="1" t="n">
        <v>70385</v>
      </c>
      <c r="B9811" s="1" t="n">
        <v>7893401247456</v>
      </c>
    </row>
    <row r="9812" customFormat="false" ht="15" hidden="false" customHeight="false" outlineLevel="0" collapsed="false">
      <c r="A9812" s="1" t="n">
        <v>70386</v>
      </c>
      <c r="B9812" s="1" t="n">
        <v>7899737904100</v>
      </c>
    </row>
    <row r="9813" customFormat="false" ht="15" hidden="false" customHeight="false" outlineLevel="0" collapsed="false">
      <c r="A9813" s="1" t="n">
        <v>70387</v>
      </c>
      <c r="B9813" s="1" t="n">
        <v>7899737909303</v>
      </c>
    </row>
    <row r="9814" customFormat="false" ht="15" hidden="false" customHeight="false" outlineLevel="0" collapsed="false">
      <c r="A9814" s="1" t="n">
        <v>70388</v>
      </c>
      <c r="B9814" s="1" t="n">
        <v>7899737910651</v>
      </c>
    </row>
    <row r="9815" customFormat="false" ht="15" hidden="false" customHeight="false" outlineLevel="0" collapsed="false">
      <c r="A9815" s="1" t="n">
        <v>70393</v>
      </c>
      <c r="B9815" s="1" t="n">
        <v>7898588864052</v>
      </c>
    </row>
    <row r="9816" customFormat="false" ht="15" hidden="false" customHeight="false" outlineLevel="0" collapsed="false">
      <c r="A9816" s="1" t="n">
        <v>70394</v>
      </c>
      <c r="B9816" s="1" t="n">
        <v>7897418816223</v>
      </c>
    </row>
    <row r="9817" customFormat="false" ht="15" hidden="false" customHeight="false" outlineLevel="0" collapsed="false">
      <c r="A9817" s="1" t="n">
        <v>70395</v>
      </c>
      <c r="B9817" s="1" t="n">
        <v>7899737911603</v>
      </c>
    </row>
    <row r="9818" customFormat="false" ht="15" hidden="false" customHeight="false" outlineLevel="0" collapsed="false">
      <c r="A9818" s="1" t="n">
        <v>70396</v>
      </c>
      <c r="B9818" s="1" t="n">
        <v>7899737997447</v>
      </c>
    </row>
    <row r="9819" customFormat="false" ht="15" hidden="false" customHeight="false" outlineLevel="0" collapsed="false">
      <c r="A9819" s="1" t="n">
        <v>70397</v>
      </c>
      <c r="B9819" s="1" t="n">
        <v>7899737909372</v>
      </c>
    </row>
    <row r="9820" customFormat="false" ht="15" hidden="false" customHeight="false" outlineLevel="0" collapsed="false">
      <c r="A9820" s="1" t="n">
        <v>70398</v>
      </c>
      <c r="B9820" s="1" t="n">
        <v>7899737911580</v>
      </c>
    </row>
    <row r="9821" customFormat="false" ht="15" hidden="false" customHeight="false" outlineLevel="0" collapsed="false">
      <c r="A9821" s="1" t="n">
        <v>70402</v>
      </c>
      <c r="B9821" s="1" t="n">
        <v>7899737911665</v>
      </c>
    </row>
    <row r="9822" customFormat="false" ht="15" hidden="false" customHeight="false" outlineLevel="0" collapsed="false">
      <c r="A9822" s="1" t="n">
        <v>70405</v>
      </c>
      <c r="B9822" s="1" t="n">
        <v>7899737911122</v>
      </c>
    </row>
    <row r="9823" customFormat="false" ht="15" hidden="false" customHeight="false" outlineLevel="0" collapsed="false">
      <c r="A9823" s="1" t="n">
        <v>70406</v>
      </c>
      <c r="B9823" s="1" t="n">
        <v>7898588863772</v>
      </c>
    </row>
    <row r="9824" customFormat="false" ht="15" hidden="false" customHeight="false" outlineLevel="0" collapsed="false">
      <c r="A9824" s="1" t="n">
        <v>70407</v>
      </c>
      <c r="B9824" s="1" t="n">
        <v>7899737903776</v>
      </c>
    </row>
    <row r="9825" customFormat="false" ht="15" hidden="false" customHeight="false" outlineLevel="0" collapsed="false">
      <c r="A9825" s="1" t="n">
        <v>70408</v>
      </c>
      <c r="B9825" s="1" t="n">
        <v>7899737900928</v>
      </c>
    </row>
    <row r="9826" customFormat="false" ht="15" hidden="false" customHeight="false" outlineLevel="0" collapsed="false">
      <c r="A9826" s="1" t="n">
        <v>70409</v>
      </c>
      <c r="B9826" s="1" t="n">
        <v>7898684850843</v>
      </c>
    </row>
    <row r="9827" customFormat="false" ht="15" hidden="false" customHeight="false" outlineLevel="0" collapsed="false">
      <c r="A9827" s="1" t="n">
        <v>70410</v>
      </c>
      <c r="B9827" s="1" t="n">
        <v>7898684850850</v>
      </c>
    </row>
    <row r="9828" customFormat="false" ht="15" hidden="false" customHeight="false" outlineLevel="0" collapsed="false">
      <c r="A9828" s="1" t="n">
        <v>70411</v>
      </c>
      <c r="B9828" s="1" t="n">
        <v>7898684850836</v>
      </c>
    </row>
    <row r="9829" customFormat="false" ht="15" hidden="false" customHeight="false" outlineLevel="0" collapsed="false">
      <c r="A9829" s="1" t="n">
        <v>70412</v>
      </c>
    </row>
    <row r="9830" customFormat="false" ht="15" hidden="false" customHeight="false" outlineLevel="0" collapsed="false">
      <c r="A9830" s="1" t="n">
        <v>70414</v>
      </c>
      <c r="B9830" s="1" t="n">
        <v>7899830231332</v>
      </c>
    </row>
    <row r="9831" customFormat="false" ht="15" hidden="false" customHeight="false" outlineLevel="0" collapsed="false">
      <c r="A9831" s="1" t="n">
        <v>70415</v>
      </c>
      <c r="B9831" s="1" t="n">
        <v>704168</v>
      </c>
    </row>
    <row r="9832" customFormat="false" ht="15" hidden="false" customHeight="false" outlineLevel="0" collapsed="false">
      <c r="A9832" s="1" t="n">
        <v>70417</v>
      </c>
      <c r="B9832" s="1" t="n">
        <v>704182</v>
      </c>
    </row>
    <row r="9833" customFormat="false" ht="15" hidden="false" customHeight="false" outlineLevel="0" collapsed="false">
      <c r="A9833" s="1" t="n">
        <v>70419</v>
      </c>
      <c r="B9833" s="1" t="n">
        <v>704205</v>
      </c>
    </row>
    <row r="9834" customFormat="false" ht="15" hidden="false" customHeight="false" outlineLevel="0" collapsed="false">
      <c r="A9834" s="1" t="n">
        <v>70421</v>
      </c>
      <c r="B9834" s="1" t="n">
        <v>704229</v>
      </c>
    </row>
    <row r="9835" customFormat="false" ht="15" hidden="false" customHeight="false" outlineLevel="0" collapsed="false">
      <c r="A9835" s="1" t="n">
        <v>70423</v>
      </c>
      <c r="B9835" s="1" t="n">
        <v>704243</v>
      </c>
    </row>
    <row r="9836" customFormat="false" ht="15" hidden="false" customHeight="false" outlineLevel="0" collapsed="false">
      <c r="A9836" s="1" t="n">
        <v>70425</v>
      </c>
      <c r="B9836" s="1" t="n">
        <v>704267</v>
      </c>
    </row>
    <row r="9837" customFormat="false" ht="15" hidden="false" customHeight="false" outlineLevel="0" collapsed="false">
      <c r="A9837" s="1" t="n">
        <v>70427</v>
      </c>
      <c r="B9837" s="1" t="n">
        <v>704281</v>
      </c>
    </row>
    <row r="9838" customFormat="false" ht="15" hidden="false" customHeight="false" outlineLevel="0" collapsed="false">
      <c r="A9838" s="1" t="n">
        <v>70429</v>
      </c>
      <c r="B9838" s="1" t="n">
        <v>704304</v>
      </c>
    </row>
    <row r="9839" customFormat="false" ht="15" hidden="false" customHeight="false" outlineLevel="0" collapsed="false">
      <c r="A9839" s="1" t="n">
        <v>70431</v>
      </c>
      <c r="B9839" s="1" t="n">
        <v>704328</v>
      </c>
    </row>
    <row r="9840" customFormat="false" ht="15" hidden="false" customHeight="false" outlineLevel="0" collapsed="false">
      <c r="A9840" s="1" t="n">
        <v>70433</v>
      </c>
      <c r="B9840" s="1" t="n">
        <v>704342</v>
      </c>
    </row>
    <row r="9841" customFormat="false" ht="15" hidden="false" customHeight="false" outlineLevel="0" collapsed="false">
      <c r="A9841" s="1" t="n">
        <v>70435</v>
      </c>
      <c r="B9841" s="1" t="n">
        <v>704366</v>
      </c>
    </row>
    <row r="9842" customFormat="false" ht="15" hidden="false" customHeight="false" outlineLevel="0" collapsed="false">
      <c r="A9842" s="1" t="n">
        <v>70437</v>
      </c>
      <c r="B9842" s="1" t="n">
        <v>704380</v>
      </c>
    </row>
    <row r="9843" customFormat="false" ht="15" hidden="false" customHeight="false" outlineLevel="0" collapsed="false">
      <c r="A9843" s="1" t="n">
        <v>70439</v>
      </c>
      <c r="B9843" s="1" t="n">
        <v>704403</v>
      </c>
    </row>
    <row r="9844" customFormat="false" ht="15" hidden="false" customHeight="false" outlineLevel="0" collapsed="false">
      <c r="A9844" s="1" t="n">
        <v>70441</v>
      </c>
      <c r="B9844" s="1" t="n">
        <v>704427</v>
      </c>
    </row>
    <row r="9845" customFormat="false" ht="15" hidden="false" customHeight="false" outlineLevel="0" collapsed="false">
      <c r="A9845" s="1" t="n">
        <v>70443</v>
      </c>
      <c r="B9845" s="1" t="n">
        <v>704441</v>
      </c>
    </row>
    <row r="9846" customFormat="false" ht="15" hidden="false" customHeight="false" outlineLevel="0" collapsed="false">
      <c r="A9846" s="1" t="n">
        <v>70445</v>
      </c>
      <c r="B9846" s="1" t="n">
        <v>704465</v>
      </c>
    </row>
    <row r="9847" customFormat="false" ht="15" hidden="false" customHeight="false" outlineLevel="0" collapsed="false">
      <c r="A9847" s="1" t="n">
        <v>70447</v>
      </c>
      <c r="B9847" s="1" t="n">
        <v>704489</v>
      </c>
    </row>
    <row r="9848" customFormat="false" ht="15" hidden="false" customHeight="false" outlineLevel="0" collapsed="false">
      <c r="A9848" s="1" t="n">
        <v>70449</v>
      </c>
      <c r="B9848" s="1" t="n">
        <v>704502</v>
      </c>
    </row>
    <row r="9849" customFormat="false" ht="15" hidden="false" customHeight="false" outlineLevel="0" collapsed="false">
      <c r="A9849" s="1" t="n">
        <v>70451</v>
      </c>
      <c r="B9849" s="1" t="n">
        <v>704526</v>
      </c>
    </row>
    <row r="9850" customFormat="false" ht="15" hidden="false" customHeight="false" outlineLevel="0" collapsed="false">
      <c r="A9850" s="1" t="n">
        <v>70453</v>
      </c>
      <c r="B9850" s="1" t="n">
        <v>704540</v>
      </c>
    </row>
    <row r="9851" customFormat="false" ht="15" hidden="false" customHeight="false" outlineLevel="0" collapsed="false">
      <c r="A9851" s="1" t="n">
        <v>70455</v>
      </c>
      <c r="B9851" s="1" t="n">
        <v>704564</v>
      </c>
    </row>
    <row r="9852" customFormat="false" ht="15" hidden="false" customHeight="false" outlineLevel="0" collapsed="false">
      <c r="A9852" s="1" t="n">
        <v>70459</v>
      </c>
      <c r="B9852" s="1" t="n">
        <v>704601</v>
      </c>
    </row>
    <row r="9853" customFormat="false" ht="15" hidden="false" customHeight="false" outlineLevel="0" collapsed="false">
      <c r="A9853" s="1" t="n">
        <v>70461</v>
      </c>
      <c r="B9853" s="1" t="n">
        <v>704625</v>
      </c>
    </row>
    <row r="9854" customFormat="false" ht="15" hidden="false" customHeight="false" outlineLevel="0" collapsed="false">
      <c r="A9854" s="1" t="n">
        <v>70463</v>
      </c>
      <c r="B9854" s="1" t="n">
        <v>704649</v>
      </c>
    </row>
    <row r="9855" customFormat="false" ht="15" hidden="false" customHeight="false" outlineLevel="0" collapsed="false">
      <c r="A9855" s="1" t="n">
        <v>70465</v>
      </c>
      <c r="B9855" s="1" t="n">
        <v>704663</v>
      </c>
    </row>
    <row r="9856" customFormat="false" ht="15" hidden="false" customHeight="false" outlineLevel="0" collapsed="false">
      <c r="A9856" s="1" t="n">
        <v>70467</v>
      </c>
      <c r="B9856" s="1" t="n">
        <v>704687</v>
      </c>
    </row>
    <row r="9857" customFormat="false" ht="15" hidden="false" customHeight="false" outlineLevel="0" collapsed="false">
      <c r="A9857" s="1" t="n">
        <v>70469</v>
      </c>
      <c r="B9857" s="1" t="n">
        <v>704700</v>
      </c>
    </row>
    <row r="9858" customFormat="false" ht="15" hidden="false" customHeight="false" outlineLevel="0" collapsed="false">
      <c r="A9858" s="1" t="n">
        <v>70471</v>
      </c>
      <c r="B9858" s="1" t="n">
        <v>704724</v>
      </c>
    </row>
    <row r="9859" customFormat="false" ht="15" hidden="false" customHeight="false" outlineLevel="0" collapsed="false">
      <c r="A9859" s="1" t="n">
        <v>70473</v>
      </c>
      <c r="B9859" s="1" t="n">
        <v>704748</v>
      </c>
    </row>
    <row r="9860" customFormat="false" ht="15" hidden="false" customHeight="false" outlineLevel="0" collapsed="false">
      <c r="A9860" s="1" t="n">
        <v>70475</v>
      </c>
      <c r="B9860" s="1" t="n">
        <v>704762</v>
      </c>
    </row>
    <row r="9861" customFormat="false" ht="15" hidden="false" customHeight="false" outlineLevel="0" collapsed="false">
      <c r="A9861" s="1" t="n">
        <v>70477</v>
      </c>
      <c r="B9861" s="1" t="n">
        <v>704786</v>
      </c>
    </row>
    <row r="9862" customFormat="false" ht="15" hidden="false" customHeight="false" outlineLevel="0" collapsed="false">
      <c r="A9862" s="1" t="n">
        <v>70479</v>
      </c>
      <c r="B9862" s="1" t="n">
        <v>704809</v>
      </c>
    </row>
    <row r="9863" customFormat="false" ht="15" hidden="false" customHeight="false" outlineLevel="0" collapsed="false">
      <c r="A9863" s="1" t="n">
        <v>70481</v>
      </c>
      <c r="B9863" s="1" t="n">
        <v>704823</v>
      </c>
    </row>
    <row r="9864" customFormat="false" ht="15" hidden="false" customHeight="false" outlineLevel="0" collapsed="false">
      <c r="A9864" s="1" t="n">
        <v>70483</v>
      </c>
      <c r="B9864" s="1" t="n">
        <v>704847</v>
      </c>
    </row>
    <row r="9865" customFormat="false" ht="15" hidden="false" customHeight="false" outlineLevel="0" collapsed="false">
      <c r="A9865" s="1" t="n">
        <v>70485</v>
      </c>
      <c r="B9865" s="1" t="n">
        <v>704861</v>
      </c>
    </row>
    <row r="9866" customFormat="false" ht="15" hidden="false" customHeight="false" outlineLevel="0" collapsed="false">
      <c r="A9866" s="1" t="n">
        <v>70489</v>
      </c>
      <c r="B9866" s="1" t="n">
        <v>704908</v>
      </c>
    </row>
    <row r="9867" customFormat="false" ht="15" hidden="false" customHeight="false" outlineLevel="0" collapsed="false">
      <c r="A9867" s="1" t="n">
        <v>70491</v>
      </c>
      <c r="B9867" s="1" t="n">
        <v>704922</v>
      </c>
    </row>
    <row r="9868" customFormat="false" ht="15" hidden="false" customHeight="false" outlineLevel="0" collapsed="false">
      <c r="A9868" s="1" t="n">
        <v>70493</v>
      </c>
      <c r="B9868" s="1" t="n">
        <v>704946</v>
      </c>
    </row>
    <row r="9869" customFormat="false" ht="15" hidden="false" customHeight="false" outlineLevel="0" collapsed="false">
      <c r="A9869" s="1" t="n">
        <v>70495</v>
      </c>
      <c r="B9869" s="1" t="n">
        <v>704960</v>
      </c>
    </row>
    <row r="9870" customFormat="false" ht="15" hidden="false" customHeight="false" outlineLevel="0" collapsed="false">
      <c r="A9870" s="1" t="n">
        <v>70497</v>
      </c>
      <c r="B9870" s="1" t="n">
        <v>704984</v>
      </c>
    </row>
    <row r="9871" customFormat="false" ht="15" hidden="false" customHeight="false" outlineLevel="0" collapsed="false">
      <c r="A9871" s="1" t="n">
        <v>70499</v>
      </c>
      <c r="B9871" s="1" t="n">
        <v>705004</v>
      </c>
    </row>
    <row r="9872" customFormat="false" ht="15" hidden="false" customHeight="false" outlineLevel="0" collapsed="false">
      <c r="A9872" s="1" t="n">
        <v>70501</v>
      </c>
      <c r="B9872" s="1" t="n">
        <v>705028</v>
      </c>
    </row>
    <row r="9873" customFormat="false" ht="15" hidden="false" customHeight="false" outlineLevel="0" collapsed="false">
      <c r="A9873" s="1" t="n">
        <v>70503</v>
      </c>
      <c r="B9873" s="1" t="n">
        <v>705042</v>
      </c>
    </row>
    <row r="9874" customFormat="false" ht="15" hidden="false" customHeight="false" outlineLevel="0" collapsed="false">
      <c r="A9874" s="1" t="n">
        <v>70505</v>
      </c>
      <c r="B9874" s="1" t="n">
        <v>705066</v>
      </c>
    </row>
    <row r="9875" customFormat="false" ht="15" hidden="false" customHeight="false" outlineLevel="0" collapsed="false">
      <c r="A9875" s="1" t="n">
        <v>70507</v>
      </c>
      <c r="B9875" s="1" t="n">
        <v>705080</v>
      </c>
    </row>
    <row r="9876" customFormat="false" ht="15" hidden="false" customHeight="false" outlineLevel="0" collapsed="false">
      <c r="A9876" s="1" t="n">
        <v>70509</v>
      </c>
      <c r="B9876" s="1" t="n">
        <v>705103</v>
      </c>
    </row>
    <row r="9877" customFormat="false" ht="15" hidden="false" customHeight="false" outlineLevel="0" collapsed="false">
      <c r="A9877" s="1" t="n">
        <v>70511</v>
      </c>
      <c r="B9877" s="1" t="n">
        <v>705127</v>
      </c>
    </row>
    <row r="9878" customFormat="false" ht="15" hidden="false" customHeight="false" outlineLevel="0" collapsed="false">
      <c r="A9878" s="1" t="n">
        <v>70513</v>
      </c>
      <c r="B9878" s="1" t="n">
        <v>705141</v>
      </c>
    </row>
    <row r="9879" customFormat="false" ht="15" hidden="false" customHeight="false" outlineLevel="0" collapsed="false">
      <c r="A9879" s="1" t="n">
        <v>70515</v>
      </c>
      <c r="B9879" s="1" t="n">
        <v>705165</v>
      </c>
    </row>
    <row r="9880" customFormat="false" ht="15" hidden="false" customHeight="false" outlineLevel="0" collapsed="false">
      <c r="A9880" s="1" t="n">
        <v>70517</v>
      </c>
      <c r="B9880" s="1" t="n">
        <v>705189</v>
      </c>
    </row>
    <row r="9881" customFormat="false" ht="15" hidden="false" customHeight="false" outlineLevel="0" collapsed="false">
      <c r="A9881" s="1" t="n">
        <v>70519</v>
      </c>
      <c r="B9881" s="1" t="n">
        <v>705202</v>
      </c>
    </row>
    <row r="9882" customFormat="false" ht="15" hidden="false" customHeight="false" outlineLevel="0" collapsed="false">
      <c r="A9882" s="1" t="n">
        <v>70521</v>
      </c>
      <c r="B9882" s="1" t="n">
        <v>705226</v>
      </c>
    </row>
    <row r="9883" customFormat="false" ht="15" hidden="false" customHeight="false" outlineLevel="0" collapsed="false">
      <c r="A9883" s="1" t="n">
        <v>70523</v>
      </c>
      <c r="B9883" s="1" t="n">
        <v>705240</v>
      </c>
    </row>
    <row r="9884" customFormat="false" ht="15" hidden="false" customHeight="false" outlineLevel="0" collapsed="false">
      <c r="A9884" s="1" t="n">
        <v>70525</v>
      </c>
      <c r="B9884" s="1" t="n">
        <v>705264</v>
      </c>
    </row>
    <row r="9885" customFormat="false" ht="15" hidden="false" customHeight="false" outlineLevel="0" collapsed="false">
      <c r="A9885" s="1" t="n">
        <v>70527</v>
      </c>
      <c r="B9885" s="1" t="n">
        <v>705288</v>
      </c>
    </row>
    <row r="9886" customFormat="false" ht="15" hidden="false" customHeight="false" outlineLevel="0" collapsed="false">
      <c r="A9886" s="1" t="n">
        <v>70529</v>
      </c>
      <c r="B9886" s="1" t="n">
        <v>705301</v>
      </c>
    </row>
    <row r="9887" customFormat="false" ht="15" hidden="false" customHeight="false" outlineLevel="0" collapsed="false">
      <c r="A9887" s="1" t="n">
        <v>70531</v>
      </c>
      <c r="B9887" s="1" t="n">
        <v>705325</v>
      </c>
    </row>
    <row r="9888" customFormat="false" ht="15" hidden="false" customHeight="false" outlineLevel="0" collapsed="false">
      <c r="A9888" s="1" t="n">
        <v>70533</v>
      </c>
      <c r="B9888" s="1" t="n">
        <v>705349</v>
      </c>
    </row>
    <row r="9889" customFormat="false" ht="15" hidden="false" customHeight="false" outlineLevel="0" collapsed="false">
      <c r="A9889" s="1" t="n">
        <v>70535</v>
      </c>
      <c r="B9889" s="1" t="n">
        <v>705363</v>
      </c>
    </row>
    <row r="9890" customFormat="false" ht="15" hidden="false" customHeight="false" outlineLevel="0" collapsed="false">
      <c r="A9890" s="1" t="n">
        <v>70537</v>
      </c>
      <c r="B9890" s="1" t="n">
        <v>705387</v>
      </c>
    </row>
    <row r="9891" customFormat="false" ht="15" hidden="false" customHeight="false" outlineLevel="0" collapsed="false">
      <c r="A9891" s="1" t="n">
        <v>70539</v>
      </c>
      <c r="B9891" s="1" t="n">
        <v>705400</v>
      </c>
    </row>
    <row r="9892" customFormat="false" ht="15" hidden="false" customHeight="false" outlineLevel="0" collapsed="false">
      <c r="A9892" s="1" t="n">
        <v>70541</v>
      </c>
      <c r="B9892" s="1" t="n">
        <v>705424</v>
      </c>
    </row>
    <row r="9893" customFormat="false" ht="15" hidden="false" customHeight="false" outlineLevel="0" collapsed="false">
      <c r="A9893" s="1" t="n">
        <v>70543</v>
      </c>
      <c r="B9893" s="1" t="n">
        <v>705448</v>
      </c>
    </row>
    <row r="9894" customFormat="false" ht="15" hidden="false" customHeight="false" outlineLevel="0" collapsed="false">
      <c r="A9894" s="1" t="n">
        <v>70545</v>
      </c>
      <c r="B9894" s="1" t="n">
        <v>705462</v>
      </c>
    </row>
    <row r="9895" customFormat="false" ht="15" hidden="false" customHeight="false" outlineLevel="0" collapsed="false">
      <c r="A9895" s="1" t="n">
        <v>70547</v>
      </c>
      <c r="B9895" s="1" t="n">
        <v>705486</v>
      </c>
    </row>
    <row r="9896" customFormat="false" ht="15" hidden="false" customHeight="false" outlineLevel="0" collapsed="false">
      <c r="A9896" s="1" t="n">
        <v>70549</v>
      </c>
      <c r="B9896" s="1" t="n">
        <v>705509</v>
      </c>
    </row>
    <row r="9897" customFormat="false" ht="15" hidden="false" customHeight="false" outlineLevel="0" collapsed="false">
      <c r="A9897" s="1" t="n">
        <v>70551</v>
      </c>
      <c r="B9897" s="1" t="n">
        <v>705523</v>
      </c>
    </row>
    <row r="9898" customFormat="false" ht="15" hidden="false" customHeight="false" outlineLevel="0" collapsed="false">
      <c r="A9898" s="1" t="n">
        <v>70553</v>
      </c>
      <c r="B9898" s="1" t="n">
        <v>705547</v>
      </c>
    </row>
    <row r="9899" customFormat="false" ht="15" hidden="false" customHeight="false" outlineLevel="0" collapsed="false">
      <c r="A9899" s="1" t="n">
        <v>70555</v>
      </c>
      <c r="B9899" s="1" t="n">
        <v>705561</v>
      </c>
    </row>
    <row r="9900" customFormat="false" ht="15" hidden="false" customHeight="false" outlineLevel="0" collapsed="false">
      <c r="A9900" s="1" t="n">
        <v>70557</v>
      </c>
      <c r="B9900" s="1" t="n">
        <v>705585</v>
      </c>
    </row>
    <row r="9901" customFormat="false" ht="15" hidden="false" customHeight="false" outlineLevel="0" collapsed="false">
      <c r="A9901" s="1" t="n">
        <v>70559</v>
      </c>
      <c r="B9901" s="1" t="n">
        <v>705608</v>
      </c>
    </row>
    <row r="9902" customFormat="false" ht="15" hidden="false" customHeight="false" outlineLevel="0" collapsed="false">
      <c r="A9902" s="1" t="n">
        <v>70561</v>
      </c>
      <c r="B9902" s="1" t="n">
        <v>705622</v>
      </c>
    </row>
    <row r="9903" customFormat="false" ht="15" hidden="false" customHeight="false" outlineLevel="0" collapsed="false">
      <c r="A9903" s="1" t="n">
        <v>70563</v>
      </c>
      <c r="B9903" s="1" t="n">
        <v>705646</v>
      </c>
    </row>
    <row r="9904" customFormat="false" ht="15" hidden="false" customHeight="false" outlineLevel="0" collapsed="false">
      <c r="A9904" s="1" t="n">
        <v>70565</v>
      </c>
      <c r="B9904" s="1" t="n">
        <v>705660</v>
      </c>
    </row>
    <row r="9905" customFormat="false" ht="15" hidden="false" customHeight="false" outlineLevel="0" collapsed="false">
      <c r="A9905" s="1" t="n">
        <v>70567</v>
      </c>
      <c r="B9905" s="1" t="n">
        <v>705684</v>
      </c>
    </row>
    <row r="9906" customFormat="false" ht="15" hidden="false" customHeight="false" outlineLevel="0" collapsed="false">
      <c r="A9906" s="1" t="n">
        <v>70569</v>
      </c>
      <c r="B9906" s="1" t="n">
        <v>705707</v>
      </c>
    </row>
    <row r="9907" customFormat="false" ht="15" hidden="false" customHeight="false" outlineLevel="0" collapsed="false">
      <c r="A9907" s="1" t="n">
        <v>70571</v>
      </c>
      <c r="B9907" s="1" t="n">
        <v>705721</v>
      </c>
    </row>
    <row r="9908" customFormat="false" ht="15" hidden="false" customHeight="false" outlineLevel="0" collapsed="false">
      <c r="A9908" s="1" t="n">
        <v>70573</v>
      </c>
      <c r="B9908" s="1" t="n">
        <v>705745</v>
      </c>
    </row>
    <row r="9909" customFormat="false" ht="15" hidden="false" customHeight="false" outlineLevel="0" collapsed="false">
      <c r="A9909" s="1" t="n">
        <v>70575</v>
      </c>
      <c r="B9909" s="1" t="n">
        <v>705769</v>
      </c>
    </row>
    <row r="9910" customFormat="false" ht="15" hidden="false" customHeight="false" outlineLevel="0" collapsed="false">
      <c r="A9910" s="1" t="n">
        <v>70577</v>
      </c>
      <c r="B9910" s="1" t="n">
        <v>705783</v>
      </c>
    </row>
    <row r="9911" customFormat="false" ht="15" hidden="false" customHeight="false" outlineLevel="0" collapsed="false">
      <c r="A9911" s="1" t="n">
        <v>70579</v>
      </c>
      <c r="B9911" s="1" t="n">
        <v>705806</v>
      </c>
    </row>
    <row r="9912" customFormat="false" ht="15" hidden="false" customHeight="false" outlineLevel="0" collapsed="false">
      <c r="A9912" s="1" t="n">
        <v>70581</v>
      </c>
      <c r="B9912" s="1" t="n">
        <v>705820</v>
      </c>
    </row>
    <row r="9913" customFormat="false" ht="15" hidden="false" customHeight="false" outlineLevel="0" collapsed="false">
      <c r="A9913" s="1" t="n">
        <v>70583</v>
      </c>
      <c r="B9913" s="1" t="n">
        <v>705844</v>
      </c>
    </row>
    <row r="9914" customFormat="false" ht="15" hidden="false" customHeight="false" outlineLevel="0" collapsed="false">
      <c r="A9914" s="1" t="n">
        <v>70585</v>
      </c>
      <c r="B9914" s="1" t="n">
        <v>705868</v>
      </c>
    </row>
    <row r="9915" customFormat="false" ht="15" hidden="false" customHeight="false" outlineLevel="0" collapsed="false">
      <c r="A9915" s="1" t="n">
        <v>70589</v>
      </c>
      <c r="B9915" s="1" t="n">
        <v>705905</v>
      </c>
    </row>
    <row r="9916" customFormat="false" ht="15" hidden="false" customHeight="false" outlineLevel="0" collapsed="false">
      <c r="A9916" s="1" t="n">
        <v>70591</v>
      </c>
      <c r="B9916" s="1" t="n">
        <v>705929</v>
      </c>
    </row>
    <row r="9917" customFormat="false" ht="15" hidden="false" customHeight="false" outlineLevel="0" collapsed="false">
      <c r="A9917" s="1" t="n">
        <v>70593</v>
      </c>
      <c r="B9917" s="1" t="n">
        <v>705943</v>
      </c>
    </row>
    <row r="9918" customFormat="false" ht="15" hidden="false" customHeight="false" outlineLevel="0" collapsed="false">
      <c r="A9918" s="1" t="n">
        <v>70595</v>
      </c>
      <c r="B9918" s="1" t="n">
        <v>705967</v>
      </c>
    </row>
    <row r="9919" customFormat="false" ht="15" hidden="false" customHeight="false" outlineLevel="0" collapsed="false">
      <c r="A9919" s="1" t="n">
        <v>70597</v>
      </c>
      <c r="B9919" s="1" t="n">
        <v>705981</v>
      </c>
    </row>
    <row r="9920" customFormat="false" ht="15" hidden="false" customHeight="false" outlineLevel="0" collapsed="false">
      <c r="A9920" s="1" t="n">
        <v>70599</v>
      </c>
      <c r="B9920" s="1" t="n">
        <v>706001</v>
      </c>
    </row>
    <row r="9921" customFormat="false" ht="15" hidden="false" customHeight="false" outlineLevel="0" collapsed="false">
      <c r="A9921" s="1" t="n">
        <v>70601</v>
      </c>
      <c r="B9921" s="1" t="n">
        <v>706025</v>
      </c>
    </row>
    <row r="9922" customFormat="false" ht="15" hidden="false" customHeight="false" outlineLevel="0" collapsed="false">
      <c r="A9922" s="1" t="n">
        <v>70603</v>
      </c>
      <c r="B9922" s="1" t="n">
        <v>706049</v>
      </c>
    </row>
    <row r="9923" customFormat="false" ht="15" hidden="false" customHeight="false" outlineLevel="0" collapsed="false">
      <c r="A9923" s="1" t="n">
        <v>70605</v>
      </c>
      <c r="B9923" s="1" t="n">
        <v>706063</v>
      </c>
    </row>
    <row r="9924" customFormat="false" ht="15" hidden="false" customHeight="false" outlineLevel="0" collapsed="false">
      <c r="A9924" s="1" t="n">
        <v>70607</v>
      </c>
      <c r="B9924" s="1" t="n">
        <v>706087</v>
      </c>
    </row>
    <row r="9925" customFormat="false" ht="15" hidden="false" customHeight="false" outlineLevel="0" collapsed="false">
      <c r="A9925" s="1" t="n">
        <v>70609</v>
      </c>
      <c r="B9925" s="1" t="n">
        <v>706100</v>
      </c>
    </row>
    <row r="9926" customFormat="false" ht="15" hidden="false" customHeight="false" outlineLevel="0" collapsed="false">
      <c r="A9926" s="1" t="n">
        <v>70611</v>
      </c>
      <c r="B9926" s="1" t="n">
        <v>706124</v>
      </c>
    </row>
    <row r="9927" customFormat="false" ht="15" hidden="false" customHeight="false" outlineLevel="0" collapsed="false">
      <c r="A9927" s="1" t="n">
        <v>70613</v>
      </c>
      <c r="B9927" s="1" t="n">
        <v>706148</v>
      </c>
    </row>
    <row r="9928" customFormat="false" ht="15" hidden="false" customHeight="false" outlineLevel="0" collapsed="false">
      <c r="A9928" s="1" t="n">
        <v>70615</v>
      </c>
      <c r="B9928" s="1" t="n">
        <v>706162</v>
      </c>
    </row>
    <row r="9929" customFormat="false" ht="15" hidden="false" customHeight="false" outlineLevel="0" collapsed="false">
      <c r="A9929" s="1" t="n">
        <v>70617</v>
      </c>
      <c r="B9929" s="1" t="n">
        <v>706186</v>
      </c>
    </row>
    <row r="9930" customFormat="false" ht="15" hidden="false" customHeight="false" outlineLevel="0" collapsed="false">
      <c r="A9930" s="1" t="n">
        <v>70619</v>
      </c>
      <c r="B9930" s="1" t="n">
        <v>706209</v>
      </c>
    </row>
    <row r="9931" customFormat="false" ht="15" hidden="false" customHeight="false" outlineLevel="0" collapsed="false">
      <c r="A9931" s="1" t="n">
        <v>70621</v>
      </c>
      <c r="B9931" s="1" t="n">
        <v>706223</v>
      </c>
    </row>
    <row r="9932" customFormat="false" ht="15" hidden="false" customHeight="false" outlineLevel="0" collapsed="false">
      <c r="A9932" s="1" t="n">
        <v>70623</v>
      </c>
      <c r="B9932" s="1" t="n">
        <v>706247</v>
      </c>
    </row>
    <row r="9933" customFormat="false" ht="15" hidden="false" customHeight="false" outlineLevel="0" collapsed="false">
      <c r="A9933" s="1" t="n">
        <v>70625</v>
      </c>
      <c r="B9933" s="1" t="n">
        <v>706261</v>
      </c>
    </row>
    <row r="9934" customFormat="false" ht="15" hidden="false" customHeight="false" outlineLevel="0" collapsed="false">
      <c r="A9934" s="1" t="n">
        <v>70627</v>
      </c>
      <c r="B9934" s="1" t="n">
        <v>706285</v>
      </c>
    </row>
    <row r="9935" customFormat="false" ht="15" hidden="false" customHeight="false" outlineLevel="0" collapsed="false">
      <c r="A9935" s="1" t="n">
        <v>70629</v>
      </c>
      <c r="B9935" s="1" t="n">
        <v>706308</v>
      </c>
    </row>
    <row r="9936" customFormat="false" ht="15" hidden="false" customHeight="false" outlineLevel="0" collapsed="false">
      <c r="A9936" s="1" t="n">
        <v>70631</v>
      </c>
      <c r="B9936" s="1" t="n">
        <v>706322</v>
      </c>
    </row>
    <row r="9937" customFormat="false" ht="15" hidden="false" customHeight="false" outlineLevel="0" collapsed="false">
      <c r="A9937" s="1" t="n">
        <v>70633</v>
      </c>
      <c r="B9937" s="1" t="n">
        <v>706346</v>
      </c>
    </row>
    <row r="9938" customFormat="false" ht="15" hidden="false" customHeight="false" outlineLevel="0" collapsed="false">
      <c r="A9938" s="1" t="n">
        <v>70635</v>
      </c>
      <c r="B9938" s="1" t="n">
        <v>706360</v>
      </c>
    </row>
    <row r="9939" customFormat="false" ht="15" hidden="false" customHeight="false" outlineLevel="0" collapsed="false">
      <c r="A9939" s="1" t="n">
        <v>70637</v>
      </c>
      <c r="B9939" s="1" t="n">
        <v>706384</v>
      </c>
    </row>
    <row r="9940" customFormat="false" ht="15" hidden="false" customHeight="false" outlineLevel="0" collapsed="false">
      <c r="A9940" s="1" t="n">
        <v>70639</v>
      </c>
      <c r="B9940" s="1" t="n">
        <v>706407</v>
      </c>
    </row>
    <row r="9941" customFormat="false" ht="15" hidden="false" customHeight="false" outlineLevel="0" collapsed="false">
      <c r="A9941" s="1" t="n">
        <v>70641</v>
      </c>
      <c r="B9941" s="1" t="n">
        <v>706421</v>
      </c>
    </row>
    <row r="9942" customFormat="false" ht="15" hidden="false" customHeight="false" outlineLevel="0" collapsed="false">
      <c r="A9942" s="1" t="n">
        <v>70643</v>
      </c>
      <c r="B9942" s="1" t="n">
        <v>706445</v>
      </c>
    </row>
    <row r="9943" customFormat="false" ht="15" hidden="false" customHeight="false" outlineLevel="0" collapsed="false">
      <c r="A9943" s="1" t="n">
        <v>70645</v>
      </c>
      <c r="B9943" s="1" t="n">
        <v>706469</v>
      </c>
    </row>
    <row r="9944" customFormat="false" ht="15" hidden="false" customHeight="false" outlineLevel="0" collapsed="false">
      <c r="A9944" s="1" t="n">
        <v>70647</v>
      </c>
      <c r="B9944" s="1" t="n">
        <v>706483</v>
      </c>
    </row>
    <row r="9945" customFormat="false" ht="15" hidden="false" customHeight="false" outlineLevel="0" collapsed="false">
      <c r="A9945" s="1" t="n">
        <v>70649</v>
      </c>
      <c r="B9945" s="1" t="n">
        <v>706506</v>
      </c>
    </row>
    <row r="9946" customFormat="false" ht="15" hidden="false" customHeight="false" outlineLevel="0" collapsed="false">
      <c r="A9946" s="1" t="n">
        <v>70651</v>
      </c>
      <c r="B9946" s="1" t="n">
        <v>706520</v>
      </c>
    </row>
    <row r="9947" customFormat="false" ht="15" hidden="false" customHeight="false" outlineLevel="0" collapsed="false">
      <c r="A9947" s="1" t="n">
        <v>70653</v>
      </c>
      <c r="B9947" s="1" t="n">
        <v>706544</v>
      </c>
    </row>
    <row r="9948" customFormat="false" ht="15" hidden="false" customHeight="false" outlineLevel="0" collapsed="false">
      <c r="A9948" s="1" t="n">
        <v>70655</v>
      </c>
      <c r="B9948" s="1" t="n">
        <v>706568</v>
      </c>
    </row>
    <row r="9949" customFormat="false" ht="15" hidden="false" customHeight="false" outlineLevel="0" collapsed="false">
      <c r="A9949" s="1" t="n">
        <v>70659</v>
      </c>
      <c r="B9949" s="1" t="n">
        <v>706605</v>
      </c>
    </row>
    <row r="9950" customFormat="false" ht="15" hidden="false" customHeight="false" outlineLevel="0" collapsed="false">
      <c r="A9950" s="1" t="n">
        <v>70661</v>
      </c>
      <c r="B9950" s="1" t="n">
        <v>706629</v>
      </c>
    </row>
    <row r="9951" customFormat="false" ht="15" hidden="false" customHeight="false" outlineLevel="0" collapsed="false">
      <c r="A9951" s="1" t="n">
        <v>70663</v>
      </c>
      <c r="B9951" s="1" t="n">
        <v>706643</v>
      </c>
    </row>
    <row r="9952" customFormat="false" ht="15" hidden="false" customHeight="false" outlineLevel="0" collapsed="false">
      <c r="A9952" s="1" t="n">
        <v>70665</v>
      </c>
      <c r="B9952" s="1" t="n">
        <v>706667</v>
      </c>
    </row>
    <row r="9953" customFormat="false" ht="15" hidden="false" customHeight="false" outlineLevel="0" collapsed="false">
      <c r="A9953" s="1" t="n">
        <v>70667</v>
      </c>
      <c r="B9953" s="1" t="n">
        <v>706681</v>
      </c>
    </row>
    <row r="9954" customFormat="false" ht="15" hidden="false" customHeight="false" outlineLevel="0" collapsed="false">
      <c r="A9954" s="1" t="n">
        <v>70669</v>
      </c>
      <c r="B9954" s="1" t="n">
        <v>706704</v>
      </c>
    </row>
    <row r="9955" customFormat="false" ht="15" hidden="false" customHeight="false" outlineLevel="0" collapsed="false">
      <c r="A9955" s="1" t="n">
        <v>70671</v>
      </c>
      <c r="B9955" s="1" t="n">
        <v>706728</v>
      </c>
    </row>
    <row r="9956" customFormat="false" ht="15" hidden="false" customHeight="false" outlineLevel="0" collapsed="false">
      <c r="A9956" s="1" t="n">
        <v>70673</v>
      </c>
      <c r="B9956" s="1" t="n">
        <v>706742</v>
      </c>
    </row>
    <row r="9957" customFormat="false" ht="15" hidden="false" customHeight="false" outlineLevel="0" collapsed="false">
      <c r="A9957" s="1" t="n">
        <v>70675</v>
      </c>
      <c r="B9957" s="1" t="n">
        <v>706766</v>
      </c>
    </row>
    <row r="9958" customFormat="false" ht="15" hidden="false" customHeight="false" outlineLevel="0" collapsed="false">
      <c r="A9958" s="1" t="n">
        <v>70677</v>
      </c>
      <c r="B9958" s="1" t="n">
        <v>706780</v>
      </c>
    </row>
    <row r="9959" customFormat="false" ht="15" hidden="false" customHeight="false" outlineLevel="0" collapsed="false">
      <c r="A9959" s="1" t="n">
        <v>70679</v>
      </c>
      <c r="B9959" s="1" t="n">
        <v>706803</v>
      </c>
    </row>
    <row r="9960" customFormat="false" ht="15" hidden="false" customHeight="false" outlineLevel="0" collapsed="false">
      <c r="A9960" s="1" t="n">
        <v>70684</v>
      </c>
      <c r="B9960" s="1" t="n">
        <v>706858</v>
      </c>
    </row>
    <row r="9961" customFormat="false" ht="15" hidden="false" customHeight="false" outlineLevel="0" collapsed="false">
      <c r="A9961" s="1" t="n">
        <v>70686</v>
      </c>
      <c r="B9961" s="1" t="n">
        <v>706872</v>
      </c>
    </row>
    <row r="9962" customFormat="false" ht="15" hidden="false" customHeight="false" outlineLevel="0" collapsed="false">
      <c r="A9962" s="1" t="n">
        <v>70688</v>
      </c>
      <c r="B9962" s="1" t="n">
        <v>706896</v>
      </c>
    </row>
    <row r="9963" customFormat="false" ht="15" hidden="false" customHeight="false" outlineLevel="0" collapsed="false">
      <c r="A9963" s="1" t="n">
        <v>70690</v>
      </c>
      <c r="B9963" s="1" t="n">
        <v>706919</v>
      </c>
    </row>
    <row r="9964" customFormat="false" ht="15" hidden="false" customHeight="false" outlineLevel="0" collapsed="false">
      <c r="A9964" s="1" t="n">
        <v>70692</v>
      </c>
      <c r="B9964" s="1" t="n">
        <v>706933</v>
      </c>
    </row>
    <row r="9965" customFormat="false" ht="15" hidden="false" customHeight="false" outlineLevel="0" collapsed="false">
      <c r="A9965" s="1" t="n">
        <v>70694</v>
      </c>
      <c r="B9965" s="1" t="n">
        <v>706957</v>
      </c>
    </row>
    <row r="9966" customFormat="false" ht="15" hidden="false" customHeight="false" outlineLevel="0" collapsed="false">
      <c r="A9966" s="1" t="n">
        <v>70696</v>
      </c>
      <c r="B9966" s="1" t="n">
        <v>706971</v>
      </c>
    </row>
    <row r="9967" customFormat="false" ht="15" hidden="false" customHeight="false" outlineLevel="0" collapsed="false">
      <c r="A9967" s="1" t="n">
        <v>70698</v>
      </c>
      <c r="B9967" s="1" t="n">
        <v>706995</v>
      </c>
    </row>
    <row r="9968" customFormat="false" ht="15" hidden="false" customHeight="false" outlineLevel="0" collapsed="false">
      <c r="A9968" s="1" t="n">
        <v>70700</v>
      </c>
      <c r="B9968" s="1" t="n">
        <v>707015</v>
      </c>
    </row>
    <row r="9969" customFormat="false" ht="15" hidden="false" customHeight="false" outlineLevel="0" collapsed="false">
      <c r="A9969" s="1" t="n">
        <v>70702</v>
      </c>
      <c r="B9969" s="1" t="n">
        <v>707039</v>
      </c>
    </row>
    <row r="9970" customFormat="false" ht="15" hidden="false" customHeight="false" outlineLevel="0" collapsed="false">
      <c r="A9970" s="1" t="n">
        <v>70704</v>
      </c>
      <c r="B9970" s="1" t="n">
        <v>707053</v>
      </c>
    </row>
    <row r="9971" customFormat="false" ht="15" hidden="false" customHeight="false" outlineLevel="0" collapsed="false">
      <c r="A9971" s="1" t="n">
        <v>70707</v>
      </c>
      <c r="B9971" s="1" t="n">
        <v>707084</v>
      </c>
    </row>
    <row r="9972" customFormat="false" ht="15" hidden="false" customHeight="false" outlineLevel="0" collapsed="false">
      <c r="A9972" s="1" t="n">
        <v>70709</v>
      </c>
      <c r="B9972" s="1" t="n">
        <v>707107</v>
      </c>
    </row>
    <row r="9973" customFormat="false" ht="15" hidden="false" customHeight="false" outlineLevel="0" collapsed="false">
      <c r="A9973" s="1" t="n">
        <v>70711</v>
      </c>
      <c r="B9973" s="1" t="n">
        <v>707121</v>
      </c>
    </row>
    <row r="9974" customFormat="false" ht="15" hidden="false" customHeight="false" outlineLevel="0" collapsed="false">
      <c r="A9974" s="1" t="n">
        <v>70713</v>
      </c>
      <c r="B9974" s="1" t="n">
        <v>707145</v>
      </c>
    </row>
    <row r="9975" customFormat="false" ht="15" hidden="false" customHeight="false" outlineLevel="0" collapsed="false">
      <c r="A9975" s="1" t="n">
        <v>70715</v>
      </c>
      <c r="B9975" s="1" t="n">
        <v>707169</v>
      </c>
    </row>
    <row r="9976" customFormat="false" ht="15" hidden="false" customHeight="false" outlineLevel="0" collapsed="false">
      <c r="A9976" s="1" t="n">
        <v>70717</v>
      </c>
      <c r="B9976" s="1" t="n">
        <v>707183</v>
      </c>
    </row>
    <row r="9977" customFormat="false" ht="15" hidden="false" customHeight="false" outlineLevel="0" collapsed="false">
      <c r="A9977" s="1" t="n">
        <v>70719</v>
      </c>
      <c r="B9977" s="1" t="n">
        <v>707206</v>
      </c>
    </row>
    <row r="9978" customFormat="false" ht="15" hidden="false" customHeight="false" outlineLevel="0" collapsed="false">
      <c r="A9978" s="1" t="n">
        <v>70721</v>
      </c>
      <c r="B9978" s="1" t="n">
        <v>707220</v>
      </c>
    </row>
    <row r="9979" customFormat="false" ht="15" hidden="false" customHeight="false" outlineLevel="0" collapsed="false">
      <c r="A9979" s="1" t="n">
        <v>70723</v>
      </c>
      <c r="B9979" s="1" t="n">
        <v>707244</v>
      </c>
    </row>
    <row r="9980" customFormat="false" ht="15" hidden="false" customHeight="false" outlineLevel="0" collapsed="false">
      <c r="A9980" s="1" t="n">
        <v>70725</v>
      </c>
      <c r="B9980" s="1" t="n">
        <v>707268</v>
      </c>
    </row>
    <row r="9981" customFormat="false" ht="15" hidden="false" customHeight="false" outlineLevel="0" collapsed="false">
      <c r="A9981" s="1" t="n">
        <v>70727</v>
      </c>
      <c r="B9981" s="1" t="n">
        <v>707282</v>
      </c>
    </row>
    <row r="9982" customFormat="false" ht="15" hidden="false" customHeight="false" outlineLevel="0" collapsed="false">
      <c r="A9982" s="1" t="n">
        <v>70729</v>
      </c>
      <c r="B9982" s="1" t="n">
        <v>707305</v>
      </c>
    </row>
    <row r="9983" customFormat="false" ht="15" hidden="false" customHeight="false" outlineLevel="0" collapsed="false">
      <c r="A9983" s="1" t="n">
        <v>70731</v>
      </c>
      <c r="B9983" s="1" t="n">
        <v>707329</v>
      </c>
    </row>
    <row r="9984" customFormat="false" ht="15" hidden="false" customHeight="false" outlineLevel="0" collapsed="false">
      <c r="A9984" s="1" t="n">
        <v>70733</v>
      </c>
      <c r="B9984" s="1" t="n">
        <v>707343</v>
      </c>
    </row>
    <row r="9985" customFormat="false" ht="15" hidden="false" customHeight="false" outlineLevel="0" collapsed="false">
      <c r="A9985" s="1" t="n">
        <v>70735</v>
      </c>
      <c r="B9985" s="1" t="n">
        <v>707367</v>
      </c>
    </row>
    <row r="9986" customFormat="false" ht="15" hidden="false" customHeight="false" outlineLevel="0" collapsed="false">
      <c r="A9986" s="1" t="n">
        <v>70738</v>
      </c>
      <c r="B9986" s="1" t="n">
        <v>707398</v>
      </c>
    </row>
    <row r="9987" customFormat="false" ht="15" hidden="false" customHeight="false" outlineLevel="0" collapsed="false">
      <c r="A9987" s="1" t="n">
        <v>70740</v>
      </c>
      <c r="B9987" s="1" t="n">
        <v>707411</v>
      </c>
    </row>
    <row r="9988" customFormat="false" ht="15" hidden="false" customHeight="false" outlineLevel="0" collapsed="false">
      <c r="A9988" s="1" t="n">
        <v>70742</v>
      </c>
      <c r="B9988" s="1" t="n">
        <v>707435</v>
      </c>
    </row>
    <row r="9989" customFormat="false" ht="15" hidden="false" customHeight="false" outlineLevel="0" collapsed="false">
      <c r="A9989" s="1" t="n">
        <v>70745</v>
      </c>
      <c r="B9989" s="1" t="n">
        <v>707466</v>
      </c>
    </row>
    <row r="9990" customFormat="false" ht="15" hidden="false" customHeight="false" outlineLevel="0" collapsed="false">
      <c r="A9990" s="1" t="n">
        <v>70747</v>
      </c>
      <c r="B9990" s="1" t="n">
        <v>707480</v>
      </c>
    </row>
    <row r="9991" customFormat="false" ht="15" hidden="false" customHeight="false" outlineLevel="0" collapsed="false">
      <c r="A9991" s="1" t="n">
        <v>70749</v>
      </c>
      <c r="B9991" s="1" t="n">
        <v>707503</v>
      </c>
    </row>
    <row r="9992" customFormat="false" ht="15" hidden="false" customHeight="false" outlineLevel="0" collapsed="false">
      <c r="A9992" s="1" t="n">
        <v>70752</v>
      </c>
      <c r="B9992" s="1" t="n">
        <v>707534</v>
      </c>
    </row>
    <row r="9993" customFormat="false" ht="15" hidden="false" customHeight="false" outlineLevel="0" collapsed="false">
      <c r="A9993" s="1" t="n">
        <v>70754</v>
      </c>
      <c r="B9993" s="1" t="n">
        <v>707558</v>
      </c>
    </row>
    <row r="9994" customFormat="false" ht="15" hidden="false" customHeight="false" outlineLevel="0" collapsed="false">
      <c r="A9994" s="1" t="n">
        <v>70756</v>
      </c>
      <c r="B9994" s="1" t="n">
        <v>707572</v>
      </c>
    </row>
    <row r="9995" customFormat="false" ht="15" hidden="false" customHeight="false" outlineLevel="0" collapsed="false">
      <c r="A9995" s="1" t="n">
        <v>70758</v>
      </c>
      <c r="B9995" s="1" t="n">
        <v>707596</v>
      </c>
    </row>
    <row r="9996" customFormat="false" ht="15" hidden="false" customHeight="false" outlineLevel="0" collapsed="false">
      <c r="A9996" s="1" t="n">
        <v>70760</v>
      </c>
      <c r="B9996" s="1" t="n">
        <v>707619</v>
      </c>
    </row>
    <row r="9997" customFormat="false" ht="15" hidden="false" customHeight="false" outlineLevel="0" collapsed="false">
      <c r="A9997" s="1" t="n">
        <v>70762</v>
      </c>
      <c r="B9997" s="1" t="n">
        <v>707633</v>
      </c>
    </row>
    <row r="9998" customFormat="false" ht="15" hidden="false" customHeight="false" outlineLevel="0" collapsed="false">
      <c r="A9998" s="1" t="n">
        <v>70764</v>
      </c>
      <c r="B9998" s="1" t="n">
        <v>707657</v>
      </c>
    </row>
    <row r="9999" customFormat="false" ht="15" hidden="false" customHeight="false" outlineLevel="0" collapsed="false">
      <c r="A9999" s="1" t="n">
        <v>70766</v>
      </c>
      <c r="B9999" s="1" t="n">
        <v>707671</v>
      </c>
    </row>
    <row r="10000" customFormat="false" ht="15" hidden="false" customHeight="false" outlineLevel="0" collapsed="false">
      <c r="A10000" s="1" t="n">
        <v>70769</v>
      </c>
      <c r="B10000" s="1" t="n">
        <v>707701</v>
      </c>
    </row>
    <row r="10001" customFormat="false" ht="15" hidden="false" customHeight="false" outlineLevel="0" collapsed="false">
      <c r="A10001" s="1" t="n">
        <v>70771</v>
      </c>
      <c r="B10001" s="1" t="n">
        <v>707725</v>
      </c>
    </row>
    <row r="10002" customFormat="false" ht="15" hidden="false" customHeight="false" outlineLevel="0" collapsed="false">
      <c r="A10002" s="1" t="n">
        <v>70773</v>
      </c>
      <c r="B10002" s="1" t="n">
        <v>707749</v>
      </c>
    </row>
    <row r="10003" customFormat="false" ht="15" hidden="false" customHeight="false" outlineLevel="0" collapsed="false">
      <c r="A10003" s="1" t="n">
        <v>70775</v>
      </c>
      <c r="B10003" s="1" t="n">
        <v>707763</v>
      </c>
    </row>
    <row r="10004" customFormat="false" ht="15" hidden="false" customHeight="false" outlineLevel="0" collapsed="false">
      <c r="A10004" s="1" t="n">
        <v>70779</v>
      </c>
      <c r="B10004" s="1" t="n">
        <v>707800</v>
      </c>
    </row>
    <row r="10005" customFormat="false" ht="15" hidden="false" customHeight="false" outlineLevel="0" collapsed="false">
      <c r="A10005" s="1" t="n">
        <v>70781</v>
      </c>
      <c r="B10005" s="1" t="n">
        <v>707824</v>
      </c>
    </row>
    <row r="10006" customFormat="false" ht="15" hidden="false" customHeight="false" outlineLevel="0" collapsed="false">
      <c r="A10006" s="1" t="n">
        <v>70783</v>
      </c>
      <c r="B10006" s="1" t="n">
        <v>707848</v>
      </c>
    </row>
    <row r="10007" customFormat="false" ht="15" hidden="false" customHeight="false" outlineLevel="0" collapsed="false">
      <c r="A10007" s="1" t="n">
        <v>70785</v>
      </c>
      <c r="B10007" s="1" t="n">
        <v>707862</v>
      </c>
    </row>
    <row r="10008" customFormat="false" ht="15" hidden="false" customHeight="false" outlineLevel="0" collapsed="false">
      <c r="A10008" s="1" t="n">
        <v>70787</v>
      </c>
      <c r="B10008" s="1" t="n">
        <v>707886</v>
      </c>
    </row>
    <row r="10009" customFormat="false" ht="15" hidden="false" customHeight="false" outlineLevel="0" collapsed="false">
      <c r="A10009" s="1" t="n">
        <v>70789</v>
      </c>
      <c r="B10009" s="1" t="n">
        <v>707909</v>
      </c>
    </row>
    <row r="10010" customFormat="false" ht="15" hidden="false" customHeight="false" outlineLevel="0" collapsed="false">
      <c r="A10010" s="1" t="n">
        <v>70791</v>
      </c>
      <c r="B10010" s="1" t="n">
        <v>707923</v>
      </c>
    </row>
    <row r="10011" customFormat="false" ht="15" hidden="false" customHeight="false" outlineLevel="0" collapsed="false">
      <c r="A10011" s="1" t="n">
        <v>70793</v>
      </c>
      <c r="B10011" s="1" t="n">
        <v>707947</v>
      </c>
    </row>
    <row r="10012" customFormat="false" ht="15" hidden="false" customHeight="false" outlineLevel="0" collapsed="false">
      <c r="A10012" s="1" t="n">
        <v>70795</v>
      </c>
      <c r="B10012" s="1" t="n">
        <v>707961</v>
      </c>
    </row>
    <row r="10013" customFormat="false" ht="15" hidden="false" customHeight="false" outlineLevel="0" collapsed="false">
      <c r="A10013" s="1" t="n">
        <v>70797</v>
      </c>
      <c r="B10013" s="1" t="n">
        <v>707985</v>
      </c>
    </row>
    <row r="10014" customFormat="false" ht="15" hidden="false" customHeight="false" outlineLevel="0" collapsed="false">
      <c r="A10014" s="1" t="n">
        <v>70799</v>
      </c>
      <c r="B10014" s="1" t="n">
        <v>708005</v>
      </c>
    </row>
    <row r="10015" customFormat="false" ht="15" hidden="false" customHeight="false" outlineLevel="0" collapsed="false">
      <c r="A10015" s="1" t="n">
        <v>70801</v>
      </c>
      <c r="B10015" s="1" t="n">
        <v>708029</v>
      </c>
    </row>
    <row r="10016" customFormat="false" ht="15" hidden="false" customHeight="false" outlineLevel="0" collapsed="false">
      <c r="A10016" s="1" t="n">
        <v>70803</v>
      </c>
      <c r="B10016" s="1" t="n">
        <v>708043</v>
      </c>
    </row>
    <row r="10017" customFormat="false" ht="15" hidden="false" customHeight="false" outlineLevel="0" collapsed="false">
      <c r="A10017" s="1" t="n">
        <v>70805</v>
      </c>
      <c r="B10017" s="1" t="n">
        <v>708067</v>
      </c>
    </row>
    <row r="10018" customFormat="false" ht="15" hidden="false" customHeight="false" outlineLevel="0" collapsed="false">
      <c r="A10018" s="1" t="n">
        <v>70807</v>
      </c>
      <c r="B10018" s="1" t="n">
        <v>708081</v>
      </c>
    </row>
    <row r="10019" customFormat="false" ht="15" hidden="false" customHeight="false" outlineLevel="0" collapsed="false">
      <c r="A10019" s="1" t="n">
        <v>70809</v>
      </c>
      <c r="B10019" s="1" t="n">
        <v>708104</v>
      </c>
    </row>
    <row r="10020" customFormat="false" ht="15" hidden="false" customHeight="false" outlineLevel="0" collapsed="false">
      <c r="A10020" s="1" t="n">
        <v>70811</v>
      </c>
      <c r="B10020" s="1" t="n">
        <v>708128</v>
      </c>
    </row>
    <row r="10021" customFormat="false" ht="15" hidden="false" customHeight="false" outlineLevel="0" collapsed="false">
      <c r="A10021" s="1" t="n">
        <v>70813</v>
      </c>
      <c r="B10021" s="1" t="n">
        <v>708142</v>
      </c>
    </row>
    <row r="10022" customFormat="false" ht="15" hidden="false" customHeight="false" outlineLevel="0" collapsed="false">
      <c r="A10022" s="1" t="n">
        <v>70815</v>
      </c>
      <c r="B10022" s="1" t="n">
        <v>708166</v>
      </c>
    </row>
    <row r="10023" customFormat="false" ht="15" hidden="false" customHeight="false" outlineLevel="0" collapsed="false">
      <c r="A10023" s="1" t="n">
        <v>70817</v>
      </c>
      <c r="B10023" s="1" t="n">
        <v>708180</v>
      </c>
    </row>
    <row r="10024" customFormat="false" ht="15" hidden="false" customHeight="false" outlineLevel="0" collapsed="false">
      <c r="A10024" s="1" t="n">
        <v>70819</v>
      </c>
      <c r="B10024" s="1" t="n">
        <v>708203</v>
      </c>
    </row>
    <row r="10025" customFormat="false" ht="15" hidden="false" customHeight="false" outlineLevel="0" collapsed="false">
      <c r="A10025" s="1" t="n">
        <v>70821</v>
      </c>
      <c r="B10025" s="1" t="n">
        <v>708227</v>
      </c>
    </row>
    <row r="10026" customFormat="false" ht="15" hidden="false" customHeight="false" outlineLevel="0" collapsed="false">
      <c r="A10026" s="1" t="n">
        <v>70823</v>
      </c>
      <c r="B10026" s="1" t="n">
        <v>708241</v>
      </c>
    </row>
    <row r="10027" customFormat="false" ht="15" hidden="false" customHeight="false" outlineLevel="0" collapsed="false">
      <c r="A10027" s="1" t="n">
        <v>70825</v>
      </c>
      <c r="B10027" s="1" t="n">
        <v>708265</v>
      </c>
    </row>
    <row r="10028" customFormat="false" ht="15" hidden="false" customHeight="false" outlineLevel="0" collapsed="false">
      <c r="A10028" s="1" t="n">
        <v>70827</v>
      </c>
      <c r="B10028" s="1" t="n">
        <v>708289</v>
      </c>
    </row>
    <row r="10029" customFormat="false" ht="15" hidden="false" customHeight="false" outlineLevel="0" collapsed="false">
      <c r="A10029" s="1" t="n">
        <v>70829</v>
      </c>
      <c r="B10029" s="1" t="n">
        <v>708302</v>
      </c>
    </row>
    <row r="10030" customFormat="false" ht="15" hidden="false" customHeight="false" outlineLevel="0" collapsed="false">
      <c r="A10030" s="1" t="n">
        <v>70831</v>
      </c>
      <c r="B10030" s="1" t="n">
        <v>708326</v>
      </c>
    </row>
    <row r="10031" customFormat="false" ht="15" hidden="false" customHeight="false" outlineLevel="0" collapsed="false">
      <c r="A10031" s="1" t="n">
        <v>70833</v>
      </c>
      <c r="B10031" s="1" t="n">
        <v>708340</v>
      </c>
    </row>
    <row r="10032" customFormat="false" ht="15" hidden="false" customHeight="false" outlineLevel="0" collapsed="false">
      <c r="A10032" s="1" t="n">
        <v>70835</v>
      </c>
      <c r="B10032" s="1" t="n">
        <v>708364</v>
      </c>
    </row>
    <row r="10033" customFormat="false" ht="15" hidden="false" customHeight="false" outlineLevel="0" collapsed="false">
      <c r="A10033" s="1" t="n">
        <v>70837</v>
      </c>
      <c r="B10033" s="1" t="n">
        <v>7899112759547</v>
      </c>
    </row>
    <row r="10034" customFormat="false" ht="15" hidden="false" customHeight="false" outlineLevel="0" collapsed="false">
      <c r="A10034" s="1" t="n">
        <v>70838</v>
      </c>
      <c r="B10034" s="1" t="n">
        <v>708395</v>
      </c>
    </row>
    <row r="10035" customFormat="false" ht="15" hidden="false" customHeight="false" outlineLevel="0" collapsed="false">
      <c r="A10035" s="1" t="n">
        <v>70840</v>
      </c>
      <c r="B10035" s="1" t="n">
        <v>708418</v>
      </c>
    </row>
    <row r="10036" customFormat="false" ht="15" hidden="false" customHeight="false" outlineLevel="0" collapsed="false">
      <c r="A10036" s="1" t="n">
        <v>70842</v>
      </c>
      <c r="B10036" s="1" t="n">
        <v>708432</v>
      </c>
    </row>
    <row r="10037" customFormat="false" ht="15" hidden="false" customHeight="false" outlineLevel="0" collapsed="false">
      <c r="A10037" s="1" t="n">
        <v>70844</v>
      </c>
      <c r="B10037" s="1" t="n">
        <v>708456</v>
      </c>
    </row>
    <row r="10038" customFormat="false" ht="15" hidden="false" customHeight="false" outlineLevel="0" collapsed="false">
      <c r="A10038" s="1" t="n">
        <v>70846</v>
      </c>
      <c r="B10038" s="1" t="n">
        <v>708470</v>
      </c>
    </row>
    <row r="10039" customFormat="false" ht="15" hidden="false" customHeight="false" outlineLevel="0" collapsed="false">
      <c r="A10039" s="1" t="n">
        <v>70848</v>
      </c>
      <c r="B10039" s="1" t="n">
        <v>708494</v>
      </c>
    </row>
    <row r="10040" customFormat="false" ht="15" hidden="false" customHeight="false" outlineLevel="0" collapsed="false">
      <c r="A10040" s="1" t="n">
        <v>70850</v>
      </c>
      <c r="B10040" s="1" t="n">
        <v>708517</v>
      </c>
    </row>
    <row r="10041" customFormat="false" ht="15" hidden="false" customHeight="false" outlineLevel="0" collapsed="false">
      <c r="A10041" s="1" t="n">
        <v>70852</v>
      </c>
      <c r="B10041" s="1" t="n">
        <v>708531</v>
      </c>
    </row>
    <row r="10042" customFormat="false" ht="15" hidden="false" customHeight="false" outlineLevel="0" collapsed="false">
      <c r="A10042" s="1" t="n">
        <v>70854</v>
      </c>
      <c r="B10042" s="1" t="n">
        <v>708555</v>
      </c>
    </row>
    <row r="10043" customFormat="false" ht="15" hidden="false" customHeight="false" outlineLevel="0" collapsed="false">
      <c r="A10043" s="1" t="n">
        <v>70856</v>
      </c>
      <c r="B10043" s="1" t="n">
        <v>708579</v>
      </c>
    </row>
    <row r="10044" customFormat="false" ht="15" hidden="false" customHeight="false" outlineLevel="0" collapsed="false">
      <c r="A10044" s="1" t="n">
        <v>70858</v>
      </c>
      <c r="B10044" s="1" t="n">
        <v>708593</v>
      </c>
    </row>
    <row r="10045" customFormat="false" ht="15" hidden="false" customHeight="false" outlineLevel="0" collapsed="false">
      <c r="A10045" s="1" t="n">
        <v>70860</v>
      </c>
      <c r="B10045" s="1" t="n">
        <v>708616</v>
      </c>
    </row>
    <row r="10046" customFormat="false" ht="15" hidden="false" customHeight="false" outlineLevel="0" collapsed="false">
      <c r="A10046" s="1" t="n">
        <v>70862</v>
      </c>
      <c r="B10046" s="1" t="n">
        <v>708630</v>
      </c>
    </row>
    <row r="10047" customFormat="false" ht="15" hidden="false" customHeight="false" outlineLevel="0" collapsed="false">
      <c r="A10047" s="1" t="n">
        <v>70864</v>
      </c>
      <c r="B10047" s="1" t="n">
        <v>708654</v>
      </c>
    </row>
    <row r="10048" customFormat="false" ht="15" hidden="false" customHeight="false" outlineLevel="0" collapsed="false">
      <c r="A10048" s="1" t="n">
        <v>70866</v>
      </c>
      <c r="B10048" s="1" t="n">
        <v>708678</v>
      </c>
    </row>
    <row r="10049" customFormat="false" ht="15" hidden="false" customHeight="false" outlineLevel="0" collapsed="false">
      <c r="A10049" s="1" t="n">
        <v>70868</v>
      </c>
      <c r="B10049" s="1" t="n">
        <v>708692</v>
      </c>
    </row>
    <row r="10050" customFormat="false" ht="15" hidden="false" customHeight="false" outlineLevel="0" collapsed="false">
      <c r="A10050" s="1" t="n">
        <v>70870</v>
      </c>
      <c r="B10050" s="1" t="n">
        <v>708715</v>
      </c>
    </row>
    <row r="10051" customFormat="false" ht="15" hidden="false" customHeight="false" outlineLevel="0" collapsed="false">
      <c r="A10051" s="1" t="n">
        <v>70872</v>
      </c>
      <c r="B10051" s="1" t="n">
        <v>708739</v>
      </c>
    </row>
    <row r="10052" customFormat="false" ht="15" hidden="false" customHeight="false" outlineLevel="0" collapsed="false">
      <c r="A10052" s="1" t="n">
        <v>70874</v>
      </c>
      <c r="B10052" s="1" t="n">
        <v>708753</v>
      </c>
    </row>
    <row r="10053" customFormat="false" ht="15" hidden="false" customHeight="false" outlineLevel="0" collapsed="false">
      <c r="A10053" s="1" t="n">
        <v>70876</v>
      </c>
      <c r="B10053" s="1" t="n">
        <v>708777</v>
      </c>
    </row>
    <row r="10054" customFormat="false" ht="15" hidden="false" customHeight="false" outlineLevel="0" collapsed="false">
      <c r="A10054" s="1" t="n">
        <v>70878</v>
      </c>
      <c r="B10054" s="1" t="n">
        <v>708791</v>
      </c>
    </row>
    <row r="10055" customFormat="false" ht="15" hidden="false" customHeight="false" outlineLevel="0" collapsed="false">
      <c r="A10055" s="1" t="n">
        <v>70880</v>
      </c>
      <c r="B10055" s="1" t="n">
        <v>708814</v>
      </c>
    </row>
    <row r="10056" customFormat="false" ht="15" hidden="false" customHeight="false" outlineLevel="0" collapsed="false">
      <c r="A10056" s="1" t="n">
        <v>70882</v>
      </c>
      <c r="B10056" s="1" t="n">
        <v>708838</v>
      </c>
    </row>
    <row r="10057" customFormat="false" ht="15" hidden="false" customHeight="false" outlineLevel="0" collapsed="false">
      <c r="A10057" s="1" t="n">
        <v>70884</v>
      </c>
      <c r="B10057" s="1" t="n">
        <v>708852</v>
      </c>
    </row>
    <row r="10058" customFormat="false" ht="15" hidden="false" customHeight="false" outlineLevel="0" collapsed="false">
      <c r="A10058" s="1" t="n">
        <v>70886</v>
      </c>
      <c r="B10058" s="1" t="n">
        <v>708876</v>
      </c>
    </row>
    <row r="10059" customFormat="false" ht="15" hidden="false" customHeight="false" outlineLevel="0" collapsed="false">
      <c r="A10059" s="1" t="n">
        <v>70888</v>
      </c>
      <c r="B10059" s="1" t="n">
        <v>708890</v>
      </c>
    </row>
    <row r="10060" customFormat="false" ht="15" hidden="false" customHeight="false" outlineLevel="0" collapsed="false">
      <c r="A10060" s="1" t="n">
        <v>70890</v>
      </c>
      <c r="B10060" s="1" t="n">
        <v>708913</v>
      </c>
    </row>
    <row r="10061" customFormat="false" ht="15" hidden="false" customHeight="false" outlineLevel="0" collapsed="false">
      <c r="A10061" s="1" t="n">
        <v>70892</v>
      </c>
      <c r="B10061" s="1" t="n">
        <v>708937</v>
      </c>
    </row>
    <row r="10062" customFormat="false" ht="15" hidden="false" customHeight="false" outlineLevel="0" collapsed="false">
      <c r="A10062" s="1" t="n">
        <v>70894</v>
      </c>
      <c r="B10062" s="1" t="n">
        <v>708951</v>
      </c>
    </row>
    <row r="10063" customFormat="false" ht="15" hidden="false" customHeight="false" outlineLevel="0" collapsed="false">
      <c r="A10063" s="1" t="n">
        <v>70896</v>
      </c>
      <c r="B10063" s="1" t="n">
        <v>708975</v>
      </c>
    </row>
    <row r="10064" customFormat="false" ht="15" hidden="false" customHeight="false" outlineLevel="0" collapsed="false">
      <c r="A10064" s="1" t="n">
        <v>70898</v>
      </c>
      <c r="B10064" s="1" t="n">
        <v>708999</v>
      </c>
    </row>
    <row r="10065" customFormat="false" ht="15" hidden="false" customHeight="false" outlineLevel="0" collapsed="false">
      <c r="A10065" s="1" t="n">
        <v>70900</v>
      </c>
      <c r="B10065" s="1" t="n">
        <v>709019</v>
      </c>
    </row>
    <row r="10066" customFormat="false" ht="15" hidden="false" customHeight="false" outlineLevel="0" collapsed="false">
      <c r="A10066" s="1" t="n">
        <v>70902</v>
      </c>
      <c r="B10066" s="1" t="n">
        <v>709033</v>
      </c>
    </row>
    <row r="10067" customFormat="false" ht="15" hidden="false" customHeight="false" outlineLevel="0" collapsed="false">
      <c r="A10067" s="1" t="n">
        <v>70904</v>
      </c>
      <c r="B10067" s="1" t="n">
        <v>709057</v>
      </c>
    </row>
    <row r="10068" customFormat="false" ht="15" hidden="false" customHeight="false" outlineLevel="0" collapsed="false">
      <c r="A10068" s="1" t="n">
        <v>70906</v>
      </c>
      <c r="B10068" s="1" t="n">
        <v>709071</v>
      </c>
    </row>
    <row r="10069" customFormat="false" ht="15" hidden="false" customHeight="false" outlineLevel="0" collapsed="false">
      <c r="A10069" s="1" t="n">
        <v>70908</v>
      </c>
      <c r="B10069" s="1" t="n">
        <v>709095</v>
      </c>
    </row>
    <row r="10070" customFormat="false" ht="15" hidden="false" customHeight="false" outlineLevel="0" collapsed="false">
      <c r="A10070" s="1" t="n">
        <v>70910</v>
      </c>
      <c r="B10070" s="1" t="n">
        <v>709118</v>
      </c>
    </row>
    <row r="10071" customFormat="false" ht="15" hidden="false" customHeight="false" outlineLevel="0" collapsed="false">
      <c r="A10071" s="1" t="n">
        <v>70912</v>
      </c>
      <c r="B10071" s="1" t="n">
        <v>709132</v>
      </c>
    </row>
    <row r="10072" customFormat="false" ht="15" hidden="false" customHeight="false" outlineLevel="0" collapsed="false">
      <c r="A10072" s="1" t="n">
        <v>70914</v>
      </c>
      <c r="B10072" s="1" t="n">
        <v>709156</v>
      </c>
    </row>
    <row r="10073" customFormat="false" ht="15" hidden="false" customHeight="false" outlineLevel="0" collapsed="false">
      <c r="A10073" s="1" t="n">
        <v>70916</v>
      </c>
      <c r="B10073" s="1" t="n">
        <v>709170</v>
      </c>
    </row>
    <row r="10074" customFormat="false" ht="15" hidden="false" customHeight="false" outlineLevel="0" collapsed="false">
      <c r="A10074" s="1" t="n">
        <v>70918</v>
      </c>
      <c r="B10074" s="1" t="n">
        <v>709194</v>
      </c>
    </row>
    <row r="10075" customFormat="false" ht="15" hidden="false" customHeight="false" outlineLevel="0" collapsed="false">
      <c r="A10075" s="1" t="n">
        <v>70920</v>
      </c>
      <c r="B10075" s="1" t="n">
        <v>709217</v>
      </c>
    </row>
    <row r="10076" customFormat="false" ht="15" hidden="false" customHeight="false" outlineLevel="0" collapsed="false">
      <c r="A10076" s="1" t="n">
        <v>70922</v>
      </c>
      <c r="B10076" s="1" t="n">
        <v>709231</v>
      </c>
    </row>
    <row r="10077" customFormat="false" ht="15" hidden="false" customHeight="false" outlineLevel="0" collapsed="false">
      <c r="A10077" s="1" t="n">
        <v>70924</v>
      </c>
      <c r="B10077" s="1" t="n">
        <v>709255</v>
      </c>
    </row>
    <row r="10078" customFormat="false" ht="15" hidden="false" customHeight="false" outlineLevel="0" collapsed="false">
      <c r="A10078" s="1" t="n">
        <v>70926</v>
      </c>
      <c r="B10078" s="1" t="n">
        <v>709279</v>
      </c>
    </row>
    <row r="10079" customFormat="false" ht="15" hidden="false" customHeight="false" outlineLevel="0" collapsed="false">
      <c r="A10079" s="1" t="n">
        <v>70928</v>
      </c>
      <c r="B10079" s="1" t="n">
        <v>709293</v>
      </c>
    </row>
    <row r="10080" customFormat="false" ht="15" hidden="false" customHeight="false" outlineLevel="0" collapsed="false">
      <c r="A10080" s="1" t="n">
        <v>70930</v>
      </c>
      <c r="B10080" s="1" t="n">
        <v>709316</v>
      </c>
    </row>
    <row r="10081" customFormat="false" ht="15" hidden="false" customHeight="false" outlineLevel="0" collapsed="false">
      <c r="A10081" s="1" t="n">
        <v>70932</v>
      </c>
      <c r="B10081" s="1" t="n">
        <v>709330</v>
      </c>
    </row>
    <row r="10082" customFormat="false" ht="15" hidden="false" customHeight="false" outlineLevel="0" collapsed="false">
      <c r="A10082" s="1" t="n">
        <v>70934</v>
      </c>
      <c r="B10082" s="1" t="n">
        <v>709354</v>
      </c>
    </row>
    <row r="10083" customFormat="false" ht="15" hidden="false" customHeight="false" outlineLevel="0" collapsed="false">
      <c r="A10083" s="1" t="n">
        <v>70936</v>
      </c>
      <c r="B10083" s="1" t="n">
        <v>709378</v>
      </c>
    </row>
    <row r="10084" customFormat="false" ht="15" hidden="false" customHeight="false" outlineLevel="0" collapsed="false">
      <c r="A10084" s="1" t="n">
        <v>70938</v>
      </c>
      <c r="B10084" s="1" t="n">
        <v>709392</v>
      </c>
    </row>
    <row r="10085" customFormat="false" ht="15" hidden="false" customHeight="false" outlineLevel="0" collapsed="false">
      <c r="A10085" s="1" t="n">
        <v>70940</v>
      </c>
      <c r="B10085" s="1" t="n">
        <v>709415</v>
      </c>
    </row>
    <row r="10086" customFormat="false" ht="15" hidden="false" customHeight="false" outlineLevel="0" collapsed="false">
      <c r="A10086" s="1" t="n">
        <v>70942</v>
      </c>
      <c r="B10086" s="1" t="n">
        <v>709439</v>
      </c>
    </row>
    <row r="10087" customFormat="false" ht="15" hidden="false" customHeight="false" outlineLevel="0" collapsed="false">
      <c r="A10087" s="1" t="n">
        <v>70946</v>
      </c>
      <c r="B10087" s="1" t="n">
        <v>709477</v>
      </c>
    </row>
    <row r="10088" customFormat="false" ht="15" hidden="false" customHeight="false" outlineLevel="0" collapsed="false">
      <c r="A10088" s="1" t="n">
        <v>70948</v>
      </c>
      <c r="B10088" s="1" t="n">
        <v>709491</v>
      </c>
    </row>
    <row r="10089" customFormat="false" ht="15" hidden="false" customHeight="false" outlineLevel="0" collapsed="false">
      <c r="A10089" s="1" t="n">
        <v>70950</v>
      </c>
      <c r="B10089" s="1" t="n">
        <v>709514</v>
      </c>
    </row>
    <row r="10090" customFormat="false" ht="15" hidden="false" customHeight="false" outlineLevel="0" collapsed="false">
      <c r="A10090" s="1" t="n">
        <v>70952</v>
      </c>
      <c r="B10090" s="1" t="n">
        <v>709538</v>
      </c>
    </row>
    <row r="10091" customFormat="false" ht="15" hidden="false" customHeight="false" outlineLevel="0" collapsed="false">
      <c r="A10091" s="1" t="n">
        <v>70954</v>
      </c>
      <c r="B10091" s="1" t="n">
        <v>709552</v>
      </c>
    </row>
    <row r="10092" customFormat="false" ht="15" hidden="false" customHeight="false" outlineLevel="0" collapsed="false">
      <c r="A10092" s="1" t="n">
        <v>70956</v>
      </c>
      <c r="B10092" s="1" t="n">
        <v>709576</v>
      </c>
    </row>
    <row r="10093" customFormat="false" ht="15" hidden="false" customHeight="false" outlineLevel="0" collapsed="false">
      <c r="A10093" s="1" t="n">
        <v>70958</v>
      </c>
      <c r="B10093" s="1" t="n">
        <v>709590</v>
      </c>
    </row>
    <row r="10094" customFormat="false" ht="15" hidden="false" customHeight="false" outlineLevel="0" collapsed="false">
      <c r="A10094" s="1" t="n">
        <v>70960</v>
      </c>
      <c r="B10094" s="1" t="n">
        <v>709613</v>
      </c>
    </row>
    <row r="10095" customFormat="false" ht="15" hidden="false" customHeight="false" outlineLevel="0" collapsed="false">
      <c r="A10095" s="1" t="n">
        <v>70962</v>
      </c>
      <c r="B10095" s="1" t="n">
        <v>709637</v>
      </c>
    </row>
    <row r="10096" customFormat="false" ht="15" hidden="false" customHeight="false" outlineLevel="0" collapsed="false">
      <c r="A10096" s="1" t="n">
        <v>70964</v>
      </c>
      <c r="B10096" s="1" t="n">
        <v>709651</v>
      </c>
    </row>
    <row r="10097" customFormat="false" ht="15" hidden="false" customHeight="false" outlineLevel="0" collapsed="false">
      <c r="A10097" s="1" t="n">
        <v>70966</v>
      </c>
      <c r="B10097" s="1" t="n">
        <v>709675</v>
      </c>
    </row>
    <row r="10098" customFormat="false" ht="15" hidden="false" customHeight="false" outlineLevel="0" collapsed="false">
      <c r="A10098" s="1" t="n">
        <v>70968</v>
      </c>
      <c r="B10098" s="1" t="n">
        <v>709699</v>
      </c>
    </row>
    <row r="10099" customFormat="false" ht="15" hidden="false" customHeight="false" outlineLevel="0" collapsed="false">
      <c r="A10099" s="1" t="n">
        <v>70970</v>
      </c>
      <c r="B10099" s="1" t="n">
        <v>709712</v>
      </c>
    </row>
    <row r="10100" customFormat="false" ht="15" hidden="false" customHeight="false" outlineLevel="0" collapsed="false">
      <c r="A10100" s="1" t="n">
        <v>70972</v>
      </c>
      <c r="B10100" s="1" t="n">
        <v>709736</v>
      </c>
    </row>
    <row r="10101" customFormat="false" ht="15" hidden="false" customHeight="false" outlineLevel="0" collapsed="false">
      <c r="A10101" s="1" t="n">
        <v>70974</v>
      </c>
      <c r="B10101" s="1" t="n">
        <v>709750</v>
      </c>
    </row>
    <row r="10102" customFormat="false" ht="15" hidden="false" customHeight="false" outlineLevel="0" collapsed="false">
      <c r="A10102" s="1" t="n">
        <v>70976</v>
      </c>
      <c r="B10102" s="1" t="n">
        <v>709774</v>
      </c>
    </row>
    <row r="10103" customFormat="false" ht="15" hidden="false" customHeight="false" outlineLevel="0" collapsed="false">
      <c r="A10103" s="1" t="n">
        <v>70978</v>
      </c>
      <c r="B10103" s="1" t="n">
        <v>709798</v>
      </c>
    </row>
    <row r="10104" customFormat="false" ht="15" hidden="false" customHeight="false" outlineLevel="0" collapsed="false">
      <c r="A10104" s="1" t="n">
        <v>70980</v>
      </c>
      <c r="B10104" s="1" t="n">
        <v>709811</v>
      </c>
    </row>
    <row r="10105" customFormat="false" ht="15" hidden="false" customHeight="false" outlineLevel="0" collapsed="false">
      <c r="A10105" s="1" t="n">
        <v>70982</v>
      </c>
      <c r="B10105" s="1" t="n">
        <v>709835</v>
      </c>
    </row>
    <row r="10106" customFormat="false" ht="15" hidden="false" customHeight="false" outlineLevel="0" collapsed="false">
      <c r="A10106" s="1" t="n">
        <v>70984</v>
      </c>
      <c r="B10106" s="1" t="n">
        <v>709859</v>
      </c>
    </row>
    <row r="10107" customFormat="false" ht="15" hidden="false" customHeight="false" outlineLevel="0" collapsed="false">
      <c r="A10107" s="1" t="n">
        <v>70986</v>
      </c>
      <c r="B10107" s="1" t="n">
        <v>709873</v>
      </c>
    </row>
    <row r="10108" customFormat="false" ht="15" hidden="false" customHeight="false" outlineLevel="0" collapsed="false">
      <c r="A10108" s="1" t="n">
        <v>70988</v>
      </c>
      <c r="B10108" s="1" t="n">
        <v>709897</v>
      </c>
    </row>
    <row r="10109" customFormat="false" ht="15" hidden="false" customHeight="false" outlineLevel="0" collapsed="false">
      <c r="A10109" s="1" t="n">
        <v>70990</v>
      </c>
      <c r="B10109" s="1" t="n">
        <v>709910</v>
      </c>
    </row>
    <row r="10110" customFormat="false" ht="15" hidden="false" customHeight="false" outlineLevel="0" collapsed="false">
      <c r="A10110" s="1" t="n">
        <v>70992</v>
      </c>
      <c r="B10110" s="1" t="n">
        <v>709934</v>
      </c>
    </row>
    <row r="10111" customFormat="false" ht="15" hidden="false" customHeight="false" outlineLevel="0" collapsed="false">
      <c r="A10111" s="1" t="n">
        <v>70994</v>
      </c>
      <c r="B10111" s="1" t="n">
        <v>709958</v>
      </c>
    </row>
    <row r="10112" customFormat="false" ht="15" hidden="false" customHeight="false" outlineLevel="0" collapsed="false">
      <c r="A10112" s="1" t="n">
        <v>70996</v>
      </c>
      <c r="B10112" s="1" t="n">
        <v>709972</v>
      </c>
    </row>
    <row r="10113" customFormat="false" ht="15" hidden="false" customHeight="false" outlineLevel="0" collapsed="false">
      <c r="A10113" s="1" t="n">
        <v>70998</v>
      </c>
      <c r="B10113" s="1" t="n">
        <v>709996</v>
      </c>
    </row>
    <row r="10114" customFormat="false" ht="15" hidden="false" customHeight="false" outlineLevel="0" collapsed="false">
      <c r="A10114" s="1" t="n">
        <v>71000</v>
      </c>
      <c r="B10114" s="1" t="n">
        <v>710015</v>
      </c>
    </row>
    <row r="10115" customFormat="false" ht="15" hidden="false" customHeight="false" outlineLevel="0" collapsed="false">
      <c r="A10115" s="1" t="n">
        <v>71002</v>
      </c>
      <c r="B10115" s="1" t="n">
        <v>710039</v>
      </c>
    </row>
    <row r="10116" customFormat="false" ht="15" hidden="false" customHeight="false" outlineLevel="0" collapsed="false">
      <c r="A10116" s="1" t="n">
        <v>71004</v>
      </c>
      <c r="B10116" s="1" t="n">
        <v>710053</v>
      </c>
    </row>
    <row r="10117" customFormat="false" ht="15" hidden="false" customHeight="false" outlineLevel="0" collapsed="false">
      <c r="A10117" s="1" t="n">
        <v>71006</v>
      </c>
      <c r="B10117" s="1" t="n">
        <v>710077</v>
      </c>
    </row>
    <row r="10118" customFormat="false" ht="15" hidden="false" customHeight="false" outlineLevel="0" collapsed="false">
      <c r="A10118" s="1" t="n">
        <v>71008</v>
      </c>
      <c r="B10118" s="1" t="n">
        <v>710091</v>
      </c>
    </row>
    <row r="10119" customFormat="false" ht="15" hidden="false" customHeight="false" outlineLevel="0" collapsed="false">
      <c r="A10119" s="1" t="n">
        <v>71010</v>
      </c>
      <c r="B10119" s="1" t="n">
        <v>710114</v>
      </c>
    </row>
    <row r="10120" customFormat="false" ht="15" hidden="false" customHeight="false" outlineLevel="0" collapsed="false">
      <c r="A10120" s="1" t="n">
        <v>71012</v>
      </c>
      <c r="B10120" s="1" t="n">
        <v>710138</v>
      </c>
    </row>
    <row r="10121" customFormat="false" ht="15" hidden="false" customHeight="false" outlineLevel="0" collapsed="false">
      <c r="A10121" s="1" t="n">
        <v>71014</v>
      </c>
      <c r="B10121" s="1" t="n">
        <v>710152</v>
      </c>
    </row>
    <row r="10122" customFormat="false" ht="15" hidden="false" customHeight="false" outlineLevel="0" collapsed="false">
      <c r="A10122" s="1" t="n">
        <v>71016</v>
      </c>
      <c r="B10122" s="1" t="n">
        <v>710176</v>
      </c>
    </row>
    <row r="10123" customFormat="false" ht="15" hidden="false" customHeight="false" outlineLevel="0" collapsed="false">
      <c r="A10123" s="1" t="n">
        <v>71018</v>
      </c>
      <c r="B10123" s="1" t="n">
        <v>710190</v>
      </c>
    </row>
    <row r="10124" customFormat="false" ht="15" hidden="false" customHeight="false" outlineLevel="0" collapsed="false">
      <c r="A10124" s="1" t="n">
        <v>71020</v>
      </c>
      <c r="B10124" s="1" t="n">
        <v>710213</v>
      </c>
    </row>
    <row r="10125" customFormat="false" ht="15" hidden="false" customHeight="false" outlineLevel="0" collapsed="false">
      <c r="A10125" s="1" t="n">
        <v>71022</v>
      </c>
      <c r="B10125" s="1" t="n">
        <v>710237</v>
      </c>
    </row>
    <row r="10126" customFormat="false" ht="15" hidden="false" customHeight="false" outlineLevel="0" collapsed="false">
      <c r="A10126" s="1" t="n">
        <v>71024</v>
      </c>
      <c r="B10126" s="1" t="n">
        <v>710251</v>
      </c>
    </row>
    <row r="10127" customFormat="false" ht="15" hidden="false" customHeight="false" outlineLevel="0" collapsed="false">
      <c r="A10127" s="1" t="n">
        <v>71026</v>
      </c>
      <c r="B10127" s="1" t="n">
        <v>710275</v>
      </c>
    </row>
    <row r="10128" customFormat="false" ht="15" hidden="false" customHeight="false" outlineLevel="0" collapsed="false">
      <c r="A10128" s="1" t="n">
        <v>71028</v>
      </c>
      <c r="B10128" s="1" t="n">
        <v>710299</v>
      </c>
    </row>
    <row r="10129" customFormat="false" ht="15" hidden="false" customHeight="false" outlineLevel="0" collapsed="false">
      <c r="A10129" s="1" t="n">
        <v>71034</v>
      </c>
      <c r="B10129" s="1" t="n">
        <v>710350</v>
      </c>
    </row>
    <row r="10130" customFormat="false" ht="15" hidden="false" customHeight="false" outlineLevel="0" collapsed="false">
      <c r="A10130" s="1" t="n">
        <v>71036</v>
      </c>
      <c r="B10130" s="1" t="n">
        <v>710374</v>
      </c>
    </row>
    <row r="10131" customFormat="false" ht="15" hidden="false" customHeight="false" outlineLevel="0" collapsed="false">
      <c r="A10131" s="1" t="n">
        <v>71038</v>
      </c>
      <c r="B10131" s="1" t="n">
        <v>710398</v>
      </c>
    </row>
    <row r="10132" customFormat="false" ht="15" hidden="false" customHeight="false" outlineLevel="0" collapsed="false">
      <c r="A10132" s="1" t="n">
        <v>71040</v>
      </c>
      <c r="B10132" s="1" t="n">
        <v>710411</v>
      </c>
    </row>
    <row r="10133" customFormat="false" ht="15" hidden="false" customHeight="false" outlineLevel="0" collapsed="false">
      <c r="A10133" s="1" t="n">
        <v>71042</v>
      </c>
      <c r="B10133" s="1" t="n">
        <v>710435</v>
      </c>
    </row>
    <row r="10134" customFormat="false" ht="15" hidden="false" customHeight="false" outlineLevel="0" collapsed="false">
      <c r="A10134" s="1" t="n">
        <v>71044</v>
      </c>
      <c r="B10134" s="1" t="n">
        <v>710459</v>
      </c>
    </row>
    <row r="10135" customFormat="false" ht="15" hidden="false" customHeight="false" outlineLevel="0" collapsed="false">
      <c r="A10135" s="1" t="n">
        <v>71046</v>
      </c>
      <c r="B10135" s="1" t="n">
        <v>710473</v>
      </c>
    </row>
    <row r="10136" customFormat="false" ht="15" hidden="false" customHeight="false" outlineLevel="0" collapsed="false">
      <c r="A10136" s="1" t="n">
        <v>71048</v>
      </c>
      <c r="B10136" s="1" t="n">
        <v>710497</v>
      </c>
    </row>
    <row r="10137" customFormat="false" ht="15" hidden="false" customHeight="false" outlineLevel="0" collapsed="false">
      <c r="A10137" s="1" t="n">
        <v>71050</v>
      </c>
      <c r="B10137" s="1" t="n">
        <v>710510</v>
      </c>
    </row>
    <row r="10138" customFormat="false" ht="15" hidden="false" customHeight="false" outlineLevel="0" collapsed="false">
      <c r="A10138" s="1" t="n">
        <v>71052</v>
      </c>
      <c r="B10138" s="1" t="n">
        <v>710534</v>
      </c>
    </row>
    <row r="10139" customFormat="false" ht="15" hidden="false" customHeight="false" outlineLevel="0" collapsed="false">
      <c r="A10139" s="1" t="n">
        <v>71054</v>
      </c>
      <c r="B10139" s="1" t="n">
        <v>710558</v>
      </c>
    </row>
    <row r="10140" customFormat="false" ht="15" hidden="false" customHeight="false" outlineLevel="0" collapsed="false">
      <c r="A10140" s="1" t="n">
        <v>71056</v>
      </c>
      <c r="B10140" s="1" t="n">
        <v>710572</v>
      </c>
    </row>
    <row r="10141" customFormat="false" ht="15" hidden="false" customHeight="false" outlineLevel="0" collapsed="false">
      <c r="A10141" s="1" t="n">
        <v>71058</v>
      </c>
      <c r="B10141" s="1" t="n">
        <v>710596</v>
      </c>
    </row>
    <row r="10142" customFormat="false" ht="15" hidden="false" customHeight="false" outlineLevel="0" collapsed="false">
      <c r="A10142" s="1" t="n">
        <v>71060</v>
      </c>
      <c r="B10142" s="1" t="n">
        <v>710619</v>
      </c>
    </row>
    <row r="10143" customFormat="false" ht="15" hidden="false" customHeight="false" outlineLevel="0" collapsed="false">
      <c r="A10143" s="1" t="n">
        <v>71062</v>
      </c>
      <c r="B10143" s="1" t="n">
        <v>710633</v>
      </c>
    </row>
    <row r="10144" customFormat="false" ht="15" hidden="false" customHeight="false" outlineLevel="0" collapsed="false">
      <c r="A10144" s="1" t="n">
        <v>71064</v>
      </c>
      <c r="B10144" s="1" t="n">
        <v>710657</v>
      </c>
    </row>
    <row r="10145" customFormat="false" ht="15" hidden="false" customHeight="false" outlineLevel="0" collapsed="false">
      <c r="A10145" s="1" t="n">
        <v>71066</v>
      </c>
      <c r="B10145" s="1" t="n">
        <v>710671</v>
      </c>
    </row>
    <row r="10146" customFormat="false" ht="15" hidden="false" customHeight="false" outlineLevel="0" collapsed="false">
      <c r="A10146" s="1" t="n">
        <v>71068</v>
      </c>
      <c r="B10146" s="1" t="n">
        <v>710695</v>
      </c>
    </row>
    <row r="10147" customFormat="false" ht="15" hidden="false" customHeight="false" outlineLevel="0" collapsed="false">
      <c r="A10147" s="1" t="n">
        <v>71070</v>
      </c>
      <c r="B10147" s="1" t="n">
        <v>710718</v>
      </c>
    </row>
    <row r="10148" customFormat="false" ht="15" hidden="false" customHeight="false" outlineLevel="0" collapsed="false">
      <c r="A10148" s="1" t="n">
        <v>71072</v>
      </c>
      <c r="B10148" s="1" t="n">
        <v>710732</v>
      </c>
    </row>
    <row r="10149" customFormat="false" ht="15" hidden="false" customHeight="false" outlineLevel="0" collapsed="false">
      <c r="A10149" s="1" t="n">
        <v>71074</v>
      </c>
      <c r="B10149" s="1" t="n">
        <v>710756</v>
      </c>
    </row>
    <row r="10150" customFormat="false" ht="15" hidden="false" customHeight="false" outlineLevel="0" collapsed="false">
      <c r="A10150" s="1" t="n">
        <v>71076</v>
      </c>
      <c r="B10150" s="1" t="n">
        <v>710770</v>
      </c>
    </row>
    <row r="10151" customFormat="false" ht="15" hidden="false" customHeight="false" outlineLevel="0" collapsed="false">
      <c r="A10151" s="1" t="n">
        <v>71078</v>
      </c>
      <c r="B10151" s="1" t="n">
        <v>710794</v>
      </c>
    </row>
    <row r="10152" customFormat="false" ht="15" hidden="false" customHeight="false" outlineLevel="0" collapsed="false">
      <c r="A10152" s="1" t="n">
        <v>71080</v>
      </c>
      <c r="B10152" s="1" t="n">
        <v>710817</v>
      </c>
    </row>
    <row r="10153" customFormat="false" ht="15" hidden="false" customHeight="false" outlineLevel="0" collapsed="false">
      <c r="A10153" s="1" t="n">
        <v>71082</v>
      </c>
      <c r="B10153" s="1" t="n">
        <v>710831</v>
      </c>
    </row>
    <row r="10154" customFormat="false" ht="15" hidden="false" customHeight="false" outlineLevel="0" collapsed="false">
      <c r="A10154" s="1" t="n">
        <v>71084</v>
      </c>
      <c r="B10154" s="1" t="n">
        <v>710855</v>
      </c>
    </row>
    <row r="10155" customFormat="false" ht="15" hidden="false" customHeight="false" outlineLevel="0" collapsed="false">
      <c r="A10155" s="1" t="n">
        <v>71086</v>
      </c>
      <c r="B10155" s="1" t="n">
        <v>710879</v>
      </c>
    </row>
    <row r="10156" customFormat="false" ht="15" hidden="false" customHeight="false" outlineLevel="0" collapsed="false">
      <c r="A10156" s="1" t="n">
        <v>71088</v>
      </c>
      <c r="B10156" s="1" t="n">
        <v>710893</v>
      </c>
    </row>
    <row r="10157" customFormat="false" ht="15" hidden="false" customHeight="false" outlineLevel="0" collapsed="false">
      <c r="A10157" s="1" t="n">
        <v>71090</v>
      </c>
      <c r="B10157" s="1" t="n">
        <v>710916</v>
      </c>
    </row>
    <row r="10158" customFormat="false" ht="15" hidden="false" customHeight="false" outlineLevel="0" collapsed="false">
      <c r="A10158" s="1" t="n">
        <v>71092</v>
      </c>
      <c r="B10158" s="1" t="n">
        <v>710930</v>
      </c>
    </row>
    <row r="10159" customFormat="false" ht="15" hidden="false" customHeight="false" outlineLevel="0" collapsed="false">
      <c r="A10159" s="1" t="n">
        <v>71094</v>
      </c>
      <c r="B10159" s="1" t="n">
        <v>710954</v>
      </c>
    </row>
    <row r="10160" customFormat="false" ht="15" hidden="false" customHeight="false" outlineLevel="0" collapsed="false">
      <c r="A10160" s="1" t="n">
        <v>71096</v>
      </c>
    </row>
    <row r="10161" customFormat="false" ht="15" hidden="false" customHeight="false" outlineLevel="0" collapsed="false">
      <c r="A10161" s="1" t="n">
        <v>71098</v>
      </c>
      <c r="B10161" s="1" t="n">
        <v>710992</v>
      </c>
    </row>
    <row r="10162" customFormat="false" ht="15" hidden="false" customHeight="false" outlineLevel="0" collapsed="false">
      <c r="A10162" s="1" t="n">
        <v>71100</v>
      </c>
      <c r="B10162" s="1" t="n">
        <v>711012</v>
      </c>
    </row>
    <row r="10163" customFormat="false" ht="15" hidden="false" customHeight="false" outlineLevel="0" collapsed="false">
      <c r="A10163" s="1" t="n">
        <v>71102</v>
      </c>
      <c r="B10163" s="1" t="n">
        <v>711036</v>
      </c>
    </row>
    <row r="10164" customFormat="false" ht="15" hidden="false" customHeight="false" outlineLevel="0" collapsed="false">
      <c r="A10164" s="1" t="n">
        <v>71104</v>
      </c>
      <c r="B10164" s="1" t="n">
        <v>711050</v>
      </c>
    </row>
    <row r="10165" customFormat="false" ht="15" hidden="false" customHeight="false" outlineLevel="0" collapsed="false">
      <c r="A10165" s="1" t="n">
        <v>71106</v>
      </c>
      <c r="B10165" s="1" t="n">
        <v>711074</v>
      </c>
    </row>
    <row r="10166" customFormat="false" ht="15" hidden="false" customHeight="false" outlineLevel="0" collapsed="false">
      <c r="A10166" s="1" t="n">
        <v>71108</v>
      </c>
      <c r="B10166" s="1" t="n">
        <v>711098</v>
      </c>
    </row>
    <row r="10167" customFormat="false" ht="15" hidden="false" customHeight="false" outlineLevel="0" collapsed="false">
      <c r="A10167" s="1" t="n">
        <v>71110</v>
      </c>
      <c r="B10167" s="1" t="n">
        <v>711111</v>
      </c>
    </row>
    <row r="10168" customFormat="false" ht="15" hidden="false" customHeight="false" outlineLevel="0" collapsed="false">
      <c r="A10168" s="1" t="n">
        <v>71112</v>
      </c>
      <c r="B10168" s="1" t="n">
        <v>711135</v>
      </c>
    </row>
    <row r="10169" customFormat="false" ht="15" hidden="false" customHeight="false" outlineLevel="0" collapsed="false">
      <c r="A10169" s="1" t="n">
        <v>71114</v>
      </c>
      <c r="B10169" s="1" t="n">
        <v>711159</v>
      </c>
    </row>
    <row r="10170" customFormat="false" ht="15" hidden="false" customHeight="false" outlineLevel="0" collapsed="false">
      <c r="A10170" s="1" t="n">
        <v>71116</v>
      </c>
      <c r="B10170" s="1" t="n">
        <v>711173</v>
      </c>
    </row>
    <row r="10171" customFormat="false" ht="15" hidden="false" customHeight="false" outlineLevel="0" collapsed="false">
      <c r="A10171" s="1" t="n">
        <v>71118</v>
      </c>
      <c r="B10171" s="1" t="n">
        <v>711197</v>
      </c>
    </row>
    <row r="10172" customFormat="false" ht="15" hidden="false" customHeight="false" outlineLevel="0" collapsed="false">
      <c r="A10172" s="1" t="n">
        <v>71120</v>
      </c>
      <c r="B10172" s="1" t="n">
        <v>711210</v>
      </c>
    </row>
    <row r="10173" customFormat="false" ht="15" hidden="false" customHeight="false" outlineLevel="0" collapsed="false">
      <c r="A10173" s="1" t="n">
        <v>71122</v>
      </c>
      <c r="B10173" s="1" t="n">
        <v>711234</v>
      </c>
    </row>
    <row r="10174" customFormat="false" ht="15" hidden="false" customHeight="false" outlineLevel="0" collapsed="false">
      <c r="A10174" s="1" t="n">
        <v>71124</v>
      </c>
      <c r="B10174" s="1" t="n">
        <v>711258</v>
      </c>
    </row>
    <row r="10175" customFormat="false" ht="15" hidden="false" customHeight="false" outlineLevel="0" collapsed="false">
      <c r="A10175" s="1" t="n">
        <v>71126</v>
      </c>
      <c r="B10175" s="1" t="n">
        <v>711272</v>
      </c>
    </row>
    <row r="10176" customFormat="false" ht="15" hidden="false" customHeight="false" outlineLevel="0" collapsed="false">
      <c r="A10176" s="1" t="n">
        <v>71128</v>
      </c>
      <c r="B10176" s="1" t="n">
        <v>711296</v>
      </c>
    </row>
    <row r="10177" customFormat="false" ht="15" hidden="false" customHeight="false" outlineLevel="0" collapsed="false">
      <c r="A10177" s="1" t="n">
        <v>71130</v>
      </c>
      <c r="B10177" s="1" t="n">
        <v>711319</v>
      </c>
    </row>
    <row r="10178" customFormat="false" ht="15" hidden="false" customHeight="false" outlineLevel="0" collapsed="false">
      <c r="A10178" s="1" t="n">
        <v>71132</v>
      </c>
      <c r="B10178" s="1" t="n">
        <v>711333</v>
      </c>
    </row>
    <row r="10179" customFormat="false" ht="15" hidden="false" customHeight="false" outlineLevel="0" collapsed="false">
      <c r="A10179" s="1" t="n">
        <v>71136</v>
      </c>
      <c r="B10179" s="1" t="n">
        <v>711371</v>
      </c>
    </row>
    <row r="10180" customFormat="false" ht="15" hidden="false" customHeight="false" outlineLevel="0" collapsed="false">
      <c r="A10180" s="1" t="n">
        <v>71138</v>
      </c>
      <c r="B10180" s="1" t="n">
        <v>711395</v>
      </c>
    </row>
    <row r="10181" customFormat="false" ht="15" hidden="false" customHeight="false" outlineLevel="0" collapsed="false">
      <c r="A10181" s="1" t="n">
        <v>71140</v>
      </c>
      <c r="B10181" s="1" t="n">
        <v>711418</v>
      </c>
    </row>
    <row r="10182" customFormat="false" ht="15" hidden="false" customHeight="false" outlineLevel="0" collapsed="false">
      <c r="A10182" s="1" t="n">
        <v>71142</v>
      </c>
      <c r="B10182" s="1" t="n">
        <v>711432</v>
      </c>
    </row>
    <row r="10183" customFormat="false" ht="15" hidden="false" customHeight="false" outlineLevel="0" collapsed="false">
      <c r="A10183" s="1" t="n">
        <v>71144</v>
      </c>
      <c r="B10183" s="1" t="n">
        <v>711456</v>
      </c>
    </row>
    <row r="10184" customFormat="false" ht="15" hidden="false" customHeight="false" outlineLevel="0" collapsed="false">
      <c r="A10184" s="1" t="n">
        <v>71146</v>
      </c>
      <c r="B10184" s="1" t="n">
        <v>711470</v>
      </c>
    </row>
    <row r="10185" customFormat="false" ht="15" hidden="false" customHeight="false" outlineLevel="0" collapsed="false">
      <c r="A10185" s="1" t="n">
        <v>71148</v>
      </c>
      <c r="B10185" s="1" t="n">
        <v>711494</v>
      </c>
    </row>
    <row r="10186" customFormat="false" ht="15" hidden="false" customHeight="false" outlineLevel="0" collapsed="false">
      <c r="A10186" s="1" t="n">
        <v>71150</v>
      </c>
      <c r="B10186" s="1" t="n">
        <v>711517</v>
      </c>
    </row>
    <row r="10187" customFormat="false" ht="15" hidden="false" customHeight="false" outlineLevel="0" collapsed="false">
      <c r="A10187" s="1" t="n">
        <v>71152</v>
      </c>
      <c r="B10187" s="1" t="n">
        <v>711531</v>
      </c>
    </row>
    <row r="10188" customFormat="false" ht="15" hidden="false" customHeight="false" outlineLevel="0" collapsed="false">
      <c r="A10188" s="1" t="n">
        <v>71154</v>
      </c>
      <c r="B10188" s="1" t="n">
        <v>711555</v>
      </c>
    </row>
    <row r="10189" customFormat="false" ht="15" hidden="false" customHeight="false" outlineLevel="0" collapsed="false">
      <c r="A10189" s="1" t="n">
        <v>71156</v>
      </c>
      <c r="B10189" s="1" t="n">
        <v>711579</v>
      </c>
    </row>
    <row r="10190" customFormat="false" ht="15" hidden="false" customHeight="false" outlineLevel="0" collapsed="false">
      <c r="A10190" s="1" t="n">
        <v>71158</v>
      </c>
      <c r="B10190" s="1" t="n">
        <v>711593</v>
      </c>
    </row>
    <row r="10191" customFormat="false" ht="15" hidden="false" customHeight="false" outlineLevel="0" collapsed="false">
      <c r="A10191" s="1" t="n">
        <v>71160</v>
      </c>
      <c r="B10191" s="1" t="n">
        <v>711616</v>
      </c>
    </row>
    <row r="10192" customFormat="false" ht="15" hidden="false" customHeight="false" outlineLevel="0" collapsed="false">
      <c r="A10192" s="1" t="n">
        <v>71162</v>
      </c>
      <c r="B10192" s="1" t="n">
        <v>711630</v>
      </c>
    </row>
    <row r="10193" customFormat="false" ht="15" hidden="false" customHeight="false" outlineLevel="0" collapsed="false">
      <c r="A10193" s="1" t="n">
        <v>71164</v>
      </c>
      <c r="B10193" s="1" t="n">
        <v>711654</v>
      </c>
    </row>
    <row r="10194" customFormat="false" ht="15" hidden="false" customHeight="false" outlineLevel="0" collapsed="false">
      <c r="A10194" s="1" t="n">
        <v>71166</v>
      </c>
      <c r="B10194" s="1" t="n">
        <v>711678</v>
      </c>
    </row>
    <row r="10195" customFormat="false" ht="15" hidden="false" customHeight="false" outlineLevel="0" collapsed="false">
      <c r="A10195" s="1" t="n">
        <v>71168</v>
      </c>
      <c r="B10195" s="1" t="n">
        <v>711692</v>
      </c>
    </row>
    <row r="10196" customFormat="false" ht="15" hidden="false" customHeight="false" outlineLevel="0" collapsed="false">
      <c r="A10196" s="1" t="n">
        <v>71170</v>
      </c>
      <c r="B10196" s="1" t="n">
        <v>711715</v>
      </c>
    </row>
    <row r="10197" customFormat="false" ht="15" hidden="false" customHeight="false" outlineLevel="0" collapsed="false">
      <c r="A10197" s="1" t="n">
        <v>71172</v>
      </c>
      <c r="B10197" s="1" t="n">
        <v>711739</v>
      </c>
    </row>
    <row r="10198" customFormat="false" ht="15" hidden="false" customHeight="false" outlineLevel="0" collapsed="false">
      <c r="A10198" s="1" t="n">
        <v>71174</v>
      </c>
      <c r="B10198" s="1" t="n">
        <v>711753</v>
      </c>
    </row>
    <row r="10199" customFormat="false" ht="15" hidden="false" customHeight="false" outlineLevel="0" collapsed="false">
      <c r="A10199" s="1" t="n">
        <v>71176</v>
      </c>
      <c r="B10199" s="1" t="n">
        <v>711777</v>
      </c>
    </row>
    <row r="10200" customFormat="false" ht="15" hidden="false" customHeight="false" outlineLevel="0" collapsed="false">
      <c r="A10200" s="1" t="n">
        <v>71178</v>
      </c>
      <c r="B10200" s="1" t="n">
        <v>711791</v>
      </c>
    </row>
    <row r="10201" customFormat="false" ht="15" hidden="false" customHeight="false" outlineLevel="0" collapsed="false">
      <c r="A10201" s="1" t="n">
        <v>71180</v>
      </c>
      <c r="B10201" s="1" t="n">
        <v>711814</v>
      </c>
    </row>
    <row r="10202" customFormat="false" ht="15" hidden="false" customHeight="false" outlineLevel="0" collapsed="false">
      <c r="A10202" s="1" t="n">
        <v>71182</v>
      </c>
      <c r="B10202" s="1" t="n">
        <v>711838</v>
      </c>
    </row>
    <row r="10203" customFormat="false" ht="15" hidden="false" customHeight="false" outlineLevel="0" collapsed="false">
      <c r="A10203" s="1" t="n">
        <v>71184</v>
      </c>
      <c r="B10203" s="1" t="n">
        <v>711852</v>
      </c>
    </row>
    <row r="10204" customFormat="false" ht="15" hidden="false" customHeight="false" outlineLevel="0" collapsed="false">
      <c r="A10204" s="1" t="n">
        <v>71186</v>
      </c>
      <c r="B10204" s="1" t="n">
        <v>711876</v>
      </c>
    </row>
    <row r="10205" customFormat="false" ht="15" hidden="false" customHeight="false" outlineLevel="0" collapsed="false">
      <c r="A10205" s="1" t="n">
        <v>71188</v>
      </c>
      <c r="B10205" s="1" t="n">
        <v>711890</v>
      </c>
    </row>
    <row r="10206" customFormat="false" ht="15" hidden="false" customHeight="false" outlineLevel="0" collapsed="false">
      <c r="A10206" s="1" t="n">
        <v>71190</v>
      </c>
      <c r="B10206" s="1" t="n">
        <v>711913</v>
      </c>
    </row>
    <row r="10207" customFormat="false" ht="15" hidden="false" customHeight="false" outlineLevel="0" collapsed="false">
      <c r="A10207" s="1" t="n">
        <v>71192</v>
      </c>
      <c r="B10207" s="1" t="n">
        <v>711937</v>
      </c>
    </row>
    <row r="10208" customFormat="false" ht="15" hidden="false" customHeight="false" outlineLevel="0" collapsed="false">
      <c r="A10208" s="1" t="n">
        <v>71194</v>
      </c>
      <c r="B10208" s="1" t="n">
        <v>711951</v>
      </c>
    </row>
    <row r="10209" customFormat="false" ht="15" hidden="false" customHeight="false" outlineLevel="0" collapsed="false">
      <c r="A10209" s="1" t="n">
        <v>71196</v>
      </c>
      <c r="B10209" s="1" t="n">
        <v>711975</v>
      </c>
    </row>
    <row r="10210" customFormat="false" ht="15" hidden="false" customHeight="false" outlineLevel="0" collapsed="false">
      <c r="A10210" s="1" t="n">
        <v>71198</v>
      </c>
      <c r="B10210" s="1" t="n">
        <v>711999</v>
      </c>
    </row>
    <row r="10211" customFormat="false" ht="15" hidden="false" customHeight="false" outlineLevel="0" collapsed="false">
      <c r="A10211" s="1" t="n">
        <v>71200</v>
      </c>
      <c r="B10211" s="1" t="n">
        <v>712019</v>
      </c>
    </row>
    <row r="10212" customFormat="false" ht="15" hidden="false" customHeight="false" outlineLevel="0" collapsed="false">
      <c r="A10212" s="1" t="n">
        <v>71202</v>
      </c>
      <c r="B10212" s="1" t="n">
        <v>712033</v>
      </c>
    </row>
    <row r="10213" customFormat="false" ht="15" hidden="false" customHeight="false" outlineLevel="0" collapsed="false">
      <c r="A10213" s="1" t="n">
        <v>71204</v>
      </c>
      <c r="B10213" s="1" t="n">
        <v>712057</v>
      </c>
    </row>
    <row r="10214" customFormat="false" ht="15" hidden="false" customHeight="false" outlineLevel="0" collapsed="false">
      <c r="A10214" s="1" t="n">
        <v>71206</v>
      </c>
      <c r="B10214" s="1" t="n">
        <v>712071</v>
      </c>
    </row>
    <row r="10215" customFormat="false" ht="15" hidden="false" customHeight="false" outlineLevel="0" collapsed="false">
      <c r="A10215" s="1" t="n">
        <v>71208</v>
      </c>
      <c r="B10215" s="1" t="n">
        <v>712095</v>
      </c>
    </row>
    <row r="10216" customFormat="false" ht="15" hidden="false" customHeight="false" outlineLevel="0" collapsed="false">
      <c r="A10216" s="1" t="n">
        <v>71210</v>
      </c>
      <c r="B10216" s="1" t="n">
        <v>712118</v>
      </c>
    </row>
    <row r="10217" customFormat="false" ht="15" hidden="false" customHeight="false" outlineLevel="0" collapsed="false">
      <c r="A10217" s="1" t="n">
        <v>71212</v>
      </c>
      <c r="B10217" s="1" t="n">
        <v>712132</v>
      </c>
    </row>
    <row r="10218" customFormat="false" ht="15" hidden="false" customHeight="false" outlineLevel="0" collapsed="false">
      <c r="A10218" s="1" t="n">
        <v>71214</v>
      </c>
      <c r="B10218" s="1" t="n">
        <v>712156</v>
      </c>
    </row>
    <row r="10219" customFormat="false" ht="15" hidden="false" customHeight="false" outlineLevel="0" collapsed="false">
      <c r="A10219" s="1" t="n">
        <v>71216</v>
      </c>
      <c r="B10219" s="1" t="n">
        <v>712170</v>
      </c>
    </row>
    <row r="10220" customFormat="false" ht="15" hidden="false" customHeight="false" outlineLevel="0" collapsed="false">
      <c r="A10220" s="1" t="n">
        <v>71218</v>
      </c>
      <c r="B10220" s="1" t="n">
        <v>712194</v>
      </c>
    </row>
    <row r="10221" customFormat="false" ht="15" hidden="false" customHeight="false" outlineLevel="0" collapsed="false">
      <c r="A10221" s="1" t="n">
        <v>71220</v>
      </c>
      <c r="B10221" s="1" t="n">
        <v>712217</v>
      </c>
    </row>
    <row r="10222" customFormat="false" ht="15" hidden="false" customHeight="false" outlineLevel="0" collapsed="false">
      <c r="A10222" s="1" t="n">
        <v>71222</v>
      </c>
      <c r="B10222" s="1" t="n">
        <v>712231</v>
      </c>
    </row>
    <row r="10223" customFormat="false" ht="15" hidden="false" customHeight="false" outlineLevel="0" collapsed="false">
      <c r="A10223" s="1" t="n">
        <v>71224</v>
      </c>
      <c r="B10223" s="1" t="n">
        <v>712255</v>
      </c>
    </row>
    <row r="10224" customFormat="false" ht="15" hidden="false" customHeight="false" outlineLevel="0" collapsed="false">
      <c r="A10224" s="1" t="n">
        <v>71226</v>
      </c>
      <c r="B10224" s="1" t="n">
        <v>712279</v>
      </c>
    </row>
    <row r="10225" customFormat="false" ht="15" hidden="false" customHeight="false" outlineLevel="0" collapsed="false">
      <c r="A10225" s="1" t="n">
        <v>71228</v>
      </c>
      <c r="B10225" s="1" t="n">
        <v>712293</v>
      </c>
    </row>
    <row r="10226" customFormat="false" ht="15" hidden="false" customHeight="false" outlineLevel="0" collapsed="false">
      <c r="A10226" s="1" t="n">
        <v>71230</v>
      </c>
      <c r="B10226" s="1" t="n">
        <v>712316</v>
      </c>
    </row>
    <row r="10227" customFormat="false" ht="15" hidden="false" customHeight="false" outlineLevel="0" collapsed="false">
      <c r="A10227" s="1" t="n">
        <v>71232</v>
      </c>
      <c r="B10227" s="1" t="n">
        <v>712330</v>
      </c>
    </row>
    <row r="10228" customFormat="false" ht="15" hidden="false" customHeight="false" outlineLevel="0" collapsed="false">
      <c r="A10228" s="1" t="n">
        <v>71234</v>
      </c>
      <c r="B10228" s="1" t="n">
        <v>712354</v>
      </c>
    </row>
    <row r="10229" customFormat="false" ht="15" hidden="false" customHeight="false" outlineLevel="0" collapsed="false">
      <c r="A10229" s="1" t="n">
        <v>71236</v>
      </c>
      <c r="B10229" s="1" t="n">
        <v>712378</v>
      </c>
    </row>
    <row r="10230" customFormat="false" ht="15" hidden="false" customHeight="false" outlineLevel="0" collapsed="false">
      <c r="A10230" s="1" t="n">
        <v>71238</v>
      </c>
      <c r="B10230" s="1" t="n">
        <v>712392</v>
      </c>
    </row>
    <row r="10231" customFormat="false" ht="15" hidden="false" customHeight="false" outlineLevel="0" collapsed="false">
      <c r="A10231" s="1" t="n">
        <v>71240</v>
      </c>
      <c r="B10231" s="1" t="n">
        <v>712415</v>
      </c>
    </row>
    <row r="10232" customFormat="false" ht="15" hidden="false" customHeight="false" outlineLevel="0" collapsed="false">
      <c r="A10232" s="1" t="n">
        <v>71242</v>
      </c>
      <c r="B10232" s="1" t="n">
        <v>712439</v>
      </c>
    </row>
    <row r="10233" customFormat="false" ht="15" hidden="false" customHeight="false" outlineLevel="0" collapsed="false">
      <c r="A10233" s="1" t="n">
        <v>71244</v>
      </c>
      <c r="B10233" s="1" t="n">
        <v>712453</v>
      </c>
    </row>
    <row r="10234" customFormat="false" ht="15" hidden="false" customHeight="false" outlineLevel="0" collapsed="false">
      <c r="A10234" s="1" t="n">
        <v>71246</v>
      </c>
      <c r="B10234" s="1" t="n">
        <v>712477</v>
      </c>
    </row>
    <row r="10235" customFormat="false" ht="15" hidden="false" customHeight="false" outlineLevel="0" collapsed="false">
      <c r="A10235" s="1" t="n">
        <v>71248</v>
      </c>
      <c r="B10235" s="1" t="n">
        <v>712491</v>
      </c>
    </row>
    <row r="10236" customFormat="false" ht="15" hidden="false" customHeight="false" outlineLevel="0" collapsed="false">
      <c r="A10236" s="1" t="n">
        <v>71250</v>
      </c>
      <c r="B10236" s="1" t="n">
        <v>712514</v>
      </c>
    </row>
    <row r="10237" customFormat="false" ht="15" hidden="false" customHeight="false" outlineLevel="0" collapsed="false">
      <c r="A10237" s="1" t="n">
        <v>71258</v>
      </c>
      <c r="B10237" s="1" t="n">
        <v>7897079038002</v>
      </c>
    </row>
    <row r="10238" customFormat="false" ht="15" hidden="false" customHeight="false" outlineLevel="0" collapsed="false">
      <c r="A10238" s="1" t="n">
        <v>71259</v>
      </c>
      <c r="B10238" s="1" t="n">
        <v>7897079020090</v>
      </c>
    </row>
    <row r="10239" customFormat="false" ht="15" hidden="false" customHeight="false" outlineLevel="0" collapsed="false">
      <c r="A10239" s="1" t="n">
        <v>71261</v>
      </c>
    </row>
    <row r="10240" customFormat="false" ht="15" hidden="false" customHeight="false" outlineLevel="0" collapsed="false">
      <c r="A10240" s="1" t="n">
        <v>71263</v>
      </c>
    </row>
    <row r="10241" customFormat="false" ht="15" hidden="false" customHeight="false" outlineLevel="0" collapsed="false">
      <c r="A10241" s="1" t="n">
        <v>71265</v>
      </c>
    </row>
    <row r="10242" customFormat="false" ht="15" hidden="false" customHeight="false" outlineLevel="0" collapsed="false">
      <c r="A10242" s="1" t="n">
        <v>71267</v>
      </c>
    </row>
    <row r="10243" customFormat="false" ht="15" hidden="false" customHeight="false" outlineLevel="0" collapsed="false">
      <c r="A10243" s="1" t="n">
        <v>71269</v>
      </c>
      <c r="B10243" s="1" t="n">
        <v>713238</v>
      </c>
    </row>
    <row r="10244" customFormat="false" ht="15" hidden="false" customHeight="false" outlineLevel="0" collapsed="false">
      <c r="A10244" s="1" t="n">
        <v>71270</v>
      </c>
      <c r="B10244" s="1" t="n">
        <v>713245</v>
      </c>
    </row>
    <row r="10245" customFormat="false" ht="15" hidden="false" customHeight="false" outlineLevel="0" collapsed="false">
      <c r="A10245" s="1" t="n">
        <v>71271</v>
      </c>
      <c r="B10245" s="1" t="n">
        <v>713221</v>
      </c>
    </row>
    <row r="10246" customFormat="false" ht="15" hidden="false" customHeight="false" outlineLevel="0" collapsed="false">
      <c r="A10246" s="1" t="n">
        <v>71272</v>
      </c>
      <c r="B10246" s="1" t="n">
        <v>7899112757734</v>
      </c>
    </row>
    <row r="10247" customFormat="false" ht="15" hidden="false" customHeight="false" outlineLevel="0" collapsed="false">
      <c r="A10247" s="1" t="n">
        <v>71273</v>
      </c>
      <c r="B10247" s="1" t="n">
        <v>7899112757697</v>
      </c>
    </row>
    <row r="10248" customFormat="false" ht="15" hidden="false" customHeight="false" outlineLevel="0" collapsed="false">
      <c r="A10248" s="1" t="n">
        <v>71279</v>
      </c>
      <c r="B10248" s="1" t="n">
        <v>7898505470045</v>
      </c>
    </row>
    <row r="10249" customFormat="false" ht="15" hidden="false" customHeight="false" outlineLevel="0" collapsed="false">
      <c r="A10249" s="1" t="n">
        <v>71280</v>
      </c>
      <c r="B10249" s="1" t="n">
        <v>7898505470052</v>
      </c>
    </row>
    <row r="10250" customFormat="false" ht="15" hidden="false" customHeight="false" outlineLevel="0" collapsed="false">
      <c r="A10250" s="1" t="n">
        <v>71281</v>
      </c>
      <c r="B10250" s="1" t="n">
        <v>7898505470069</v>
      </c>
    </row>
    <row r="10251" customFormat="false" ht="15" hidden="false" customHeight="false" outlineLevel="0" collapsed="false">
      <c r="A10251" s="1" t="n">
        <v>71282</v>
      </c>
      <c r="B10251" s="1" t="n">
        <v>7898505470076</v>
      </c>
    </row>
    <row r="10252" customFormat="false" ht="15" hidden="false" customHeight="false" outlineLevel="0" collapsed="false">
      <c r="A10252" s="1" t="n">
        <v>71283</v>
      </c>
      <c r="B10252" s="1" t="n">
        <v>7898505470083</v>
      </c>
    </row>
    <row r="10253" customFormat="false" ht="15" hidden="false" customHeight="false" outlineLevel="0" collapsed="false">
      <c r="A10253" s="1" t="n">
        <v>71286</v>
      </c>
      <c r="B10253" s="1" t="n">
        <v>7898505470113</v>
      </c>
    </row>
    <row r="10254" customFormat="false" ht="15" hidden="false" customHeight="false" outlineLevel="0" collapsed="false">
      <c r="A10254" s="1" t="n">
        <v>71287</v>
      </c>
      <c r="B10254" s="1" t="n">
        <v>7899737911474</v>
      </c>
    </row>
    <row r="10255" customFormat="false" ht="15" hidden="false" customHeight="false" outlineLevel="0" collapsed="false">
      <c r="A10255" s="1" t="n">
        <v>71289</v>
      </c>
      <c r="B10255" s="1" t="n">
        <v>7908350425425</v>
      </c>
    </row>
    <row r="10256" customFormat="false" ht="15" hidden="false" customHeight="false" outlineLevel="0" collapsed="false">
      <c r="A10256" s="1" t="n">
        <v>71290</v>
      </c>
      <c r="B10256" s="1" t="n">
        <v>7908350423346</v>
      </c>
    </row>
    <row r="10257" customFormat="false" ht="15" hidden="false" customHeight="false" outlineLevel="0" collapsed="false">
      <c r="A10257" s="1" t="n">
        <v>71291</v>
      </c>
      <c r="B10257" s="1" t="n">
        <v>7908350423353</v>
      </c>
    </row>
    <row r="10258" customFormat="false" ht="15" hidden="false" customHeight="false" outlineLevel="0" collapsed="false">
      <c r="A10258" s="1" t="n">
        <v>71292</v>
      </c>
      <c r="B10258" s="1" t="n">
        <v>7908350422202</v>
      </c>
    </row>
    <row r="10259" customFormat="false" ht="15" hidden="false" customHeight="false" outlineLevel="0" collapsed="false">
      <c r="A10259" s="1" t="n">
        <v>71294</v>
      </c>
      <c r="B10259" s="1" t="n">
        <v>7908350427252</v>
      </c>
    </row>
    <row r="10260" customFormat="false" ht="15" hidden="false" customHeight="false" outlineLevel="0" collapsed="false">
      <c r="A10260" s="1" t="n">
        <v>71295</v>
      </c>
      <c r="B10260" s="1" t="n">
        <v>7908350427221</v>
      </c>
    </row>
    <row r="10261" customFormat="false" ht="15" hidden="false" customHeight="false" outlineLevel="0" collapsed="false">
      <c r="A10261" s="1" t="n">
        <v>71296</v>
      </c>
      <c r="B10261" s="1" t="n">
        <v>7908350427238</v>
      </c>
    </row>
    <row r="10262" customFormat="false" ht="15" hidden="false" customHeight="false" outlineLevel="0" collapsed="false">
      <c r="A10262" s="1" t="n">
        <v>71298</v>
      </c>
      <c r="B10262" s="1" t="n">
        <v>7908350427702</v>
      </c>
    </row>
    <row r="10263" customFormat="false" ht="15" hidden="false" customHeight="false" outlineLevel="0" collapsed="false">
      <c r="A10263" s="1" t="n">
        <v>71299</v>
      </c>
      <c r="B10263" s="1" t="n">
        <v>7908350427719</v>
      </c>
    </row>
    <row r="10264" customFormat="false" ht="15" hidden="false" customHeight="false" outlineLevel="0" collapsed="false">
      <c r="A10264" s="1" t="n">
        <v>71301</v>
      </c>
      <c r="B10264" s="1" t="n">
        <v>7908350422608</v>
      </c>
    </row>
    <row r="10265" customFormat="false" ht="15" hidden="false" customHeight="false" outlineLevel="0" collapsed="false">
      <c r="A10265" s="1" t="n">
        <v>71304</v>
      </c>
      <c r="B10265" s="1" t="n">
        <v>7908350422349</v>
      </c>
    </row>
    <row r="10266" customFormat="false" ht="15" hidden="false" customHeight="false" outlineLevel="0" collapsed="false">
      <c r="A10266" s="1" t="n">
        <v>71305</v>
      </c>
      <c r="B10266" s="1" t="n">
        <v>7908350422363</v>
      </c>
    </row>
    <row r="10267" customFormat="false" ht="15" hidden="false" customHeight="false" outlineLevel="0" collapsed="false">
      <c r="A10267" s="1" t="n">
        <v>71306</v>
      </c>
      <c r="B10267" s="1" t="n">
        <v>7908350422370</v>
      </c>
    </row>
    <row r="10268" customFormat="false" ht="15" hidden="false" customHeight="false" outlineLevel="0" collapsed="false">
      <c r="A10268" s="1" t="n">
        <v>71311</v>
      </c>
      <c r="B10268" s="1" t="n">
        <v>7908350420475</v>
      </c>
    </row>
    <row r="10269" customFormat="false" ht="15" hidden="false" customHeight="false" outlineLevel="0" collapsed="false">
      <c r="A10269" s="1" t="n">
        <v>71313</v>
      </c>
      <c r="B10269" s="1" t="n">
        <v>7898938463003</v>
      </c>
    </row>
    <row r="10270" customFormat="false" ht="15" hidden="false" customHeight="false" outlineLevel="0" collapsed="false">
      <c r="A10270" s="1" t="n">
        <v>71314</v>
      </c>
      <c r="B10270" s="1" t="n">
        <v>7898505470014</v>
      </c>
    </row>
    <row r="10271" customFormat="false" ht="15" hidden="false" customHeight="false" outlineLevel="0" collapsed="false">
      <c r="A10271" s="1" t="n">
        <v>71316</v>
      </c>
      <c r="B10271" s="1" t="n">
        <v>7899737995801</v>
      </c>
    </row>
    <row r="10272" customFormat="false" ht="15" hidden="false" customHeight="false" outlineLevel="0" collapsed="false">
      <c r="A10272" s="1" t="n">
        <v>71330</v>
      </c>
      <c r="B10272" s="1" t="n">
        <v>7898617515146</v>
      </c>
    </row>
    <row r="10273" customFormat="false" ht="15" hidden="false" customHeight="false" outlineLevel="0" collapsed="false">
      <c r="A10273" s="1" t="n">
        <v>71341</v>
      </c>
    </row>
    <row r="10274" customFormat="false" ht="15" hidden="false" customHeight="false" outlineLevel="0" collapsed="false">
      <c r="A10274" s="1" t="n">
        <v>71349</v>
      </c>
      <c r="B10274" s="1" t="n">
        <v>713504</v>
      </c>
    </row>
    <row r="10275" customFormat="false" ht="15" hidden="false" customHeight="false" outlineLevel="0" collapsed="false">
      <c r="A10275" s="1" t="n">
        <v>71351</v>
      </c>
    </row>
    <row r="10276" customFormat="false" ht="15" hidden="false" customHeight="false" outlineLevel="0" collapsed="false">
      <c r="A10276" s="1" t="n">
        <v>71359</v>
      </c>
      <c r="B10276" s="1" t="n">
        <v>4058075548817</v>
      </c>
    </row>
    <row r="10277" customFormat="false" ht="15" hidden="false" customHeight="false" outlineLevel="0" collapsed="false">
      <c r="A10277" s="1" t="n">
        <v>71360</v>
      </c>
      <c r="B10277" s="1" t="n">
        <v>4058075784352</v>
      </c>
    </row>
    <row r="10278" customFormat="false" ht="15" hidden="false" customHeight="false" outlineLevel="0" collapsed="false">
      <c r="A10278" s="1" t="n">
        <v>71361</v>
      </c>
      <c r="B10278" s="1" t="n">
        <v>4058075784024</v>
      </c>
    </row>
    <row r="10279" customFormat="false" ht="15" hidden="false" customHeight="false" outlineLevel="0" collapsed="false">
      <c r="A10279" s="1" t="n">
        <v>71362</v>
      </c>
      <c r="B10279" s="1" t="n">
        <v>4058075549012</v>
      </c>
    </row>
    <row r="10280" customFormat="false" ht="15" hidden="false" customHeight="false" outlineLevel="0" collapsed="false">
      <c r="A10280" s="1" t="n">
        <v>71363</v>
      </c>
      <c r="B10280" s="1" t="n">
        <v>4058075549043</v>
      </c>
    </row>
    <row r="10281" customFormat="false" ht="15" hidden="false" customHeight="false" outlineLevel="0" collapsed="false">
      <c r="A10281" s="1" t="n">
        <v>71364</v>
      </c>
    </row>
    <row r="10282" customFormat="false" ht="15" hidden="false" customHeight="false" outlineLevel="0" collapsed="false">
      <c r="A10282" s="1" t="n">
        <v>71366</v>
      </c>
    </row>
    <row r="10283" customFormat="false" ht="15" hidden="false" customHeight="false" outlineLevel="0" collapsed="false">
      <c r="A10283" s="1" t="n">
        <v>71368</v>
      </c>
      <c r="B10283" s="1" t="n">
        <v>7908442006525</v>
      </c>
    </row>
    <row r="10284" customFormat="false" ht="15" hidden="false" customHeight="false" outlineLevel="0" collapsed="false">
      <c r="A10284" s="1" t="n">
        <v>71370</v>
      </c>
      <c r="B10284" s="1" t="n">
        <v>7908442006136</v>
      </c>
    </row>
    <row r="10285" customFormat="false" ht="15" hidden="false" customHeight="false" outlineLevel="0" collapsed="false">
      <c r="A10285" s="1" t="n">
        <v>71377</v>
      </c>
      <c r="B10285" s="1" t="n">
        <v>7898952149303</v>
      </c>
    </row>
    <row r="10286" customFormat="false" ht="15" hidden="false" customHeight="false" outlineLevel="0" collapsed="false">
      <c r="A10286" s="1" t="n">
        <v>71378</v>
      </c>
      <c r="B10286" s="1" t="n">
        <v>4055144049404</v>
      </c>
    </row>
    <row r="10287" customFormat="false" ht="15" hidden="false" customHeight="false" outlineLevel="0" collapsed="false">
      <c r="A10287" s="1" t="n">
        <v>71379</v>
      </c>
      <c r="B10287" s="1" t="n">
        <v>7897418816179</v>
      </c>
    </row>
    <row r="10288" customFormat="false" ht="15" hidden="false" customHeight="false" outlineLevel="0" collapsed="false">
      <c r="A10288" s="1" t="n">
        <v>71380</v>
      </c>
    </row>
    <row r="10289" customFormat="false" ht="15" hidden="false" customHeight="false" outlineLevel="0" collapsed="false">
      <c r="A10289" s="1" t="n">
        <v>71382</v>
      </c>
      <c r="B10289" s="1" t="n">
        <v>713832</v>
      </c>
    </row>
    <row r="10290" customFormat="false" ht="15" hidden="false" customHeight="false" outlineLevel="0" collapsed="false">
      <c r="A10290" s="1" t="n">
        <v>71384</v>
      </c>
      <c r="B10290" s="1" t="n">
        <v>713856</v>
      </c>
    </row>
    <row r="10291" customFormat="false" ht="15" hidden="false" customHeight="false" outlineLevel="0" collapsed="false">
      <c r="A10291" s="1" t="n">
        <v>71387</v>
      </c>
      <c r="B10291" s="1" t="n">
        <v>609963134519</v>
      </c>
    </row>
    <row r="10292" customFormat="false" ht="15" hidden="false" customHeight="false" outlineLevel="0" collapsed="false">
      <c r="A10292" s="1" t="n">
        <v>71388</v>
      </c>
      <c r="B10292" s="1" t="n">
        <v>618231931262</v>
      </c>
    </row>
    <row r="10293" customFormat="false" ht="15" hidden="false" customHeight="false" outlineLevel="0" collapsed="false">
      <c r="A10293" s="1" t="n">
        <v>71390</v>
      </c>
      <c r="B10293" s="1" t="n">
        <v>618231931477</v>
      </c>
    </row>
    <row r="10294" customFormat="false" ht="15" hidden="false" customHeight="false" outlineLevel="0" collapsed="false">
      <c r="A10294" s="1" t="n">
        <v>71392</v>
      </c>
      <c r="B10294" s="1" t="n">
        <v>618231931163</v>
      </c>
    </row>
    <row r="10295" customFormat="false" ht="15" hidden="false" customHeight="false" outlineLevel="0" collapsed="false">
      <c r="A10295" s="1" t="n">
        <v>71393</v>
      </c>
      <c r="B10295" s="1" t="n">
        <v>609963691722</v>
      </c>
    </row>
    <row r="10296" customFormat="false" ht="15" hidden="false" customHeight="false" outlineLevel="0" collapsed="false">
      <c r="A10296" s="1" t="n">
        <v>71394</v>
      </c>
      <c r="B10296" s="1" t="n">
        <v>609963691685</v>
      </c>
    </row>
    <row r="10297" customFormat="false" ht="15" hidden="false" customHeight="false" outlineLevel="0" collapsed="false">
      <c r="A10297" s="1" t="n">
        <v>71397</v>
      </c>
      <c r="B10297" s="1" t="n">
        <v>609963691715</v>
      </c>
    </row>
    <row r="10298" customFormat="false" ht="15" hidden="false" customHeight="false" outlineLevel="0" collapsed="false">
      <c r="A10298" s="1" t="n">
        <v>71399</v>
      </c>
      <c r="B10298" s="1" t="n">
        <v>618231931194</v>
      </c>
    </row>
    <row r="10299" customFormat="false" ht="15" hidden="false" customHeight="false" outlineLevel="0" collapsed="false">
      <c r="A10299" s="1" t="n">
        <v>71404</v>
      </c>
      <c r="B10299" s="1" t="n">
        <v>609963134502</v>
      </c>
    </row>
    <row r="10300" customFormat="false" ht="15" hidden="false" customHeight="false" outlineLevel="0" collapsed="false">
      <c r="A10300" s="1" t="n">
        <v>71407</v>
      </c>
      <c r="B10300" s="1" t="n">
        <v>618231931095</v>
      </c>
    </row>
    <row r="10301" customFormat="false" ht="15" hidden="false" customHeight="false" outlineLevel="0" collapsed="false">
      <c r="A10301" s="1" t="n">
        <v>71408</v>
      </c>
      <c r="B10301" s="1" t="n">
        <v>618231931101</v>
      </c>
    </row>
    <row r="10302" customFormat="false" ht="15" hidden="false" customHeight="false" outlineLevel="0" collapsed="false">
      <c r="A10302" s="1" t="n">
        <v>71413</v>
      </c>
      <c r="B10302" s="1" t="n">
        <v>618231931286</v>
      </c>
    </row>
    <row r="10303" customFormat="false" ht="15" hidden="false" customHeight="false" outlineLevel="0" collapsed="false">
      <c r="A10303" s="1" t="n">
        <v>71414</v>
      </c>
      <c r="B10303" s="1" t="n">
        <v>618231931293</v>
      </c>
    </row>
    <row r="10304" customFormat="false" ht="15" hidden="false" customHeight="false" outlineLevel="0" collapsed="false">
      <c r="A10304" s="1" t="n">
        <v>71415</v>
      </c>
      <c r="B10304" s="1" t="n">
        <v>609963691661</v>
      </c>
    </row>
    <row r="10305" customFormat="false" ht="15" hidden="false" customHeight="false" outlineLevel="0" collapsed="false">
      <c r="A10305" s="1" t="n">
        <v>71416</v>
      </c>
      <c r="B10305" s="1" t="n">
        <v>618231931309</v>
      </c>
    </row>
    <row r="10306" customFormat="false" ht="15" hidden="false" customHeight="false" outlineLevel="0" collapsed="false">
      <c r="A10306" s="1" t="n">
        <v>71419</v>
      </c>
      <c r="B10306" s="1" t="n">
        <v>618231931330</v>
      </c>
    </row>
    <row r="10307" customFormat="false" ht="15" hidden="false" customHeight="false" outlineLevel="0" collapsed="false">
      <c r="A10307" s="1" t="n">
        <v>71422</v>
      </c>
      <c r="B10307" s="1" t="n">
        <v>618231931156</v>
      </c>
    </row>
    <row r="10308" customFormat="false" ht="15" hidden="false" customHeight="false" outlineLevel="0" collapsed="false">
      <c r="A10308" s="1" t="n">
        <v>71423</v>
      </c>
      <c r="B10308" s="1" t="n">
        <v>7898292026166</v>
      </c>
    </row>
    <row r="10309" customFormat="false" ht="15" hidden="false" customHeight="false" outlineLevel="0" collapsed="false">
      <c r="A10309" s="1" t="n">
        <v>71425</v>
      </c>
      <c r="B10309" s="1" t="n">
        <v>7898292020218</v>
      </c>
    </row>
    <row r="10310" customFormat="false" ht="15" hidden="false" customHeight="false" outlineLevel="0" collapsed="false">
      <c r="A10310" s="1" t="n">
        <v>71426</v>
      </c>
      <c r="B10310" s="1" t="n">
        <v>7898292020331</v>
      </c>
    </row>
    <row r="10311" customFormat="false" ht="15" hidden="false" customHeight="false" outlineLevel="0" collapsed="false">
      <c r="A10311" s="1" t="n">
        <v>71428</v>
      </c>
      <c r="B10311" s="1" t="n">
        <v>7898628177395</v>
      </c>
    </row>
    <row r="10312" customFormat="false" ht="15" hidden="false" customHeight="false" outlineLevel="0" collapsed="false">
      <c r="A10312" s="1" t="n">
        <v>71429</v>
      </c>
      <c r="B10312" s="1" t="n">
        <v>7898628177418</v>
      </c>
    </row>
    <row r="10313" customFormat="false" ht="15" hidden="false" customHeight="false" outlineLevel="0" collapsed="false">
      <c r="A10313" s="1" t="n">
        <v>71430</v>
      </c>
      <c r="B10313" s="1" t="n">
        <v>7898628177425</v>
      </c>
    </row>
    <row r="10314" customFormat="false" ht="15" hidden="false" customHeight="false" outlineLevel="0" collapsed="false">
      <c r="A10314" s="1" t="n">
        <v>71431</v>
      </c>
      <c r="B10314" s="1" t="n">
        <v>7898628177401</v>
      </c>
    </row>
    <row r="10315" customFormat="false" ht="15" hidden="false" customHeight="false" outlineLevel="0" collapsed="false">
      <c r="A10315" s="1" t="n">
        <v>71432</v>
      </c>
      <c r="B10315" s="1" t="n">
        <v>769310</v>
      </c>
    </row>
    <row r="10316" customFormat="false" ht="15" hidden="false" customHeight="false" outlineLevel="0" collapsed="false">
      <c r="A10316" s="1" t="n">
        <v>71433</v>
      </c>
      <c r="B10316" s="1" t="n">
        <v>714341</v>
      </c>
    </row>
    <row r="10317" customFormat="false" ht="15" hidden="false" customHeight="false" outlineLevel="0" collapsed="false">
      <c r="A10317" s="1" t="n">
        <v>71435</v>
      </c>
      <c r="B10317" s="1" t="n">
        <v>740166</v>
      </c>
    </row>
    <row r="10318" customFormat="false" ht="15" hidden="false" customHeight="false" outlineLevel="0" collapsed="false">
      <c r="A10318" s="1" t="n">
        <v>71436</v>
      </c>
      <c r="B10318" s="1" t="n">
        <v>741187</v>
      </c>
    </row>
    <row r="10319" customFormat="false" ht="15" hidden="false" customHeight="false" outlineLevel="0" collapsed="false">
      <c r="A10319" s="1" t="n">
        <v>71437</v>
      </c>
      <c r="B10319" s="1" t="n">
        <v>7898617517232</v>
      </c>
    </row>
    <row r="10320" customFormat="false" ht="15" hidden="false" customHeight="false" outlineLevel="0" collapsed="false">
      <c r="A10320" s="1" t="n">
        <v>71439</v>
      </c>
      <c r="B10320" s="1" t="n">
        <v>7908169508227</v>
      </c>
    </row>
    <row r="10321" customFormat="false" ht="15" hidden="false" customHeight="false" outlineLevel="0" collapsed="false">
      <c r="A10321" s="1" t="n">
        <v>71440</v>
      </c>
      <c r="B10321" s="1" t="n">
        <v>7908169508791</v>
      </c>
    </row>
    <row r="10322" customFormat="false" ht="15" hidden="false" customHeight="false" outlineLevel="0" collapsed="false">
      <c r="A10322" s="1" t="n">
        <v>71443</v>
      </c>
      <c r="B10322" s="1" t="n">
        <v>7908169506988</v>
      </c>
    </row>
    <row r="10323" customFormat="false" ht="15" hidden="false" customHeight="false" outlineLevel="0" collapsed="false">
      <c r="A10323" s="1" t="n">
        <v>71445</v>
      </c>
      <c r="B10323" s="1" t="n">
        <v>7908169507145</v>
      </c>
    </row>
    <row r="10324" customFormat="false" ht="15" hidden="false" customHeight="false" outlineLevel="0" collapsed="false">
      <c r="A10324" s="1" t="n">
        <v>71448</v>
      </c>
      <c r="B10324" s="1" t="n">
        <v>7908169507107</v>
      </c>
    </row>
    <row r="10325" customFormat="false" ht="15" hidden="false" customHeight="false" outlineLevel="0" collapsed="false">
      <c r="A10325" s="1" t="n">
        <v>71449</v>
      </c>
      <c r="B10325" s="1" t="n">
        <v>7908169507930</v>
      </c>
    </row>
    <row r="10326" customFormat="false" ht="15" hidden="false" customHeight="false" outlineLevel="0" collapsed="false">
      <c r="A10326" s="1" t="n">
        <v>71450</v>
      </c>
      <c r="B10326" s="1" t="n">
        <v>7908169506049</v>
      </c>
    </row>
    <row r="10327" customFormat="false" ht="15" hidden="false" customHeight="false" outlineLevel="0" collapsed="false">
      <c r="A10327" s="1" t="n">
        <v>71451</v>
      </c>
      <c r="B10327" s="1" t="n">
        <v>7908169507565</v>
      </c>
    </row>
    <row r="10328" customFormat="false" ht="15" hidden="false" customHeight="false" outlineLevel="0" collapsed="false">
      <c r="A10328" s="1" t="n">
        <v>71452</v>
      </c>
      <c r="B10328" s="1" t="n">
        <v>7908169505820</v>
      </c>
    </row>
    <row r="10329" customFormat="false" ht="15" hidden="false" customHeight="false" outlineLevel="0" collapsed="false">
      <c r="A10329" s="1" t="n">
        <v>71453</v>
      </c>
      <c r="B10329" s="1" t="n">
        <v>7908169506056</v>
      </c>
    </row>
    <row r="10330" customFormat="false" ht="15" hidden="false" customHeight="false" outlineLevel="0" collapsed="false">
      <c r="A10330" s="1" t="n">
        <v>71454</v>
      </c>
      <c r="B10330" s="1" t="n">
        <v>7908169501044</v>
      </c>
    </row>
    <row r="10331" customFormat="false" ht="15" hidden="false" customHeight="false" outlineLevel="0" collapsed="false">
      <c r="A10331" s="1" t="n">
        <v>71455</v>
      </c>
      <c r="B10331" s="1" t="n">
        <v>7908169509293</v>
      </c>
    </row>
    <row r="10332" customFormat="false" ht="15" hidden="false" customHeight="false" outlineLevel="0" collapsed="false">
      <c r="A10332" s="1" t="n">
        <v>71456</v>
      </c>
      <c r="B10332" s="1" t="n">
        <v>7908169508616</v>
      </c>
    </row>
    <row r="10333" customFormat="false" ht="15" hidden="false" customHeight="false" outlineLevel="0" collapsed="false">
      <c r="A10333" s="1" t="n">
        <v>71459</v>
      </c>
      <c r="B10333" s="1" t="n">
        <v>7908169502331</v>
      </c>
    </row>
    <row r="10334" customFormat="false" ht="15" hidden="false" customHeight="false" outlineLevel="0" collapsed="false">
      <c r="A10334" s="1" t="n">
        <v>71460</v>
      </c>
      <c r="B10334" s="1" t="n">
        <v>7908169502348</v>
      </c>
    </row>
    <row r="10335" customFormat="false" ht="15" hidden="false" customHeight="false" outlineLevel="0" collapsed="false">
      <c r="A10335" s="1" t="n">
        <v>71461</v>
      </c>
      <c r="B10335" s="1" t="n">
        <v>7908169502355</v>
      </c>
    </row>
    <row r="10336" customFormat="false" ht="15" hidden="false" customHeight="false" outlineLevel="0" collapsed="false">
      <c r="A10336" s="1" t="n">
        <v>71462</v>
      </c>
      <c r="B10336" s="1" t="n">
        <v>7908169506674</v>
      </c>
    </row>
    <row r="10337" customFormat="false" ht="15" hidden="false" customHeight="false" outlineLevel="0" collapsed="false">
      <c r="A10337" s="1" t="n">
        <v>71463</v>
      </c>
      <c r="B10337" s="1" t="n">
        <v>7908169500504</v>
      </c>
    </row>
    <row r="10338" customFormat="false" ht="15" hidden="false" customHeight="false" outlineLevel="0" collapsed="false">
      <c r="A10338" s="1" t="n">
        <v>71465</v>
      </c>
      <c r="B10338" s="1" t="n">
        <v>7908169507367</v>
      </c>
    </row>
    <row r="10339" customFormat="false" ht="15" hidden="false" customHeight="false" outlineLevel="0" collapsed="false">
      <c r="A10339" s="1" t="n">
        <v>71466</v>
      </c>
      <c r="B10339" s="1" t="n">
        <v>7908169507374</v>
      </c>
    </row>
    <row r="10340" customFormat="false" ht="15" hidden="false" customHeight="false" outlineLevel="0" collapsed="false">
      <c r="A10340" s="1" t="n">
        <v>71467</v>
      </c>
      <c r="B10340" s="1" t="n">
        <v>7908169507381</v>
      </c>
    </row>
    <row r="10341" customFormat="false" ht="15" hidden="false" customHeight="false" outlineLevel="0" collapsed="false">
      <c r="A10341" s="1" t="n">
        <v>71469</v>
      </c>
      <c r="B10341" s="1" t="n">
        <v>714709</v>
      </c>
    </row>
    <row r="10342" customFormat="false" ht="15" hidden="false" customHeight="false" outlineLevel="0" collapsed="false">
      <c r="A10342" s="1" t="n">
        <v>71471</v>
      </c>
      <c r="B10342" s="1" t="n">
        <v>714723</v>
      </c>
    </row>
    <row r="10343" customFormat="false" ht="15" hidden="false" customHeight="false" outlineLevel="0" collapsed="false">
      <c r="A10343" s="1" t="n">
        <v>71473</v>
      </c>
      <c r="B10343" s="1" t="n">
        <v>7890428175441</v>
      </c>
    </row>
    <row r="10344" customFormat="false" ht="15" hidden="false" customHeight="false" outlineLevel="0" collapsed="false">
      <c r="A10344" s="1" t="n">
        <v>71475</v>
      </c>
      <c r="B10344" s="1" t="n">
        <v>7898588860115</v>
      </c>
    </row>
    <row r="10345" customFormat="false" ht="15" hidden="false" customHeight="false" outlineLevel="0" collapsed="false">
      <c r="A10345" s="1" t="n">
        <v>71477</v>
      </c>
      <c r="B10345" s="1" t="n">
        <v>7898588860924</v>
      </c>
    </row>
    <row r="10346" customFormat="false" ht="15" hidden="false" customHeight="false" outlineLevel="0" collapsed="false">
      <c r="A10346" s="1" t="n">
        <v>71479</v>
      </c>
      <c r="B10346" s="1" t="n">
        <v>7898292026203</v>
      </c>
    </row>
    <row r="10347" customFormat="false" ht="15" hidden="false" customHeight="false" outlineLevel="0" collapsed="false">
      <c r="A10347" s="1" t="n">
        <v>71480</v>
      </c>
      <c r="B10347" s="1" t="n">
        <v>7898292026081</v>
      </c>
    </row>
    <row r="10348" customFormat="false" ht="15" hidden="false" customHeight="false" outlineLevel="0" collapsed="false">
      <c r="A10348" s="1" t="n">
        <v>71482</v>
      </c>
      <c r="B10348" s="1" t="n">
        <v>7898419460040</v>
      </c>
    </row>
    <row r="10349" customFormat="false" ht="15" hidden="false" customHeight="false" outlineLevel="0" collapsed="false">
      <c r="A10349" s="1" t="n">
        <v>71483</v>
      </c>
      <c r="B10349" s="1" t="n">
        <v>7898419460057</v>
      </c>
    </row>
    <row r="10350" customFormat="false" ht="15" hidden="false" customHeight="false" outlineLevel="0" collapsed="false">
      <c r="A10350" s="1" t="n">
        <v>71484</v>
      </c>
      <c r="B10350" s="1" t="n">
        <v>7898419460064</v>
      </c>
    </row>
    <row r="10351" customFormat="false" ht="15" hidden="false" customHeight="false" outlineLevel="0" collapsed="false">
      <c r="A10351" s="1" t="n">
        <v>71486</v>
      </c>
      <c r="B10351" s="1" t="n">
        <v>7893401264613</v>
      </c>
    </row>
    <row r="10352" customFormat="false" ht="15" hidden="false" customHeight="false" outlineLevel="0" collapsed="false">
      <c r="A10352" s="1" t="n">
        <v>71488</v>
      </c>
      <c r="B10352" s="1" t="n">
        <v>7893401264576</v>
      </c>
    </row>
    <row r="10353" customFormat="false" ht="15" hidden="false" customHeight="false" outlineLevel="0" collapsed="false">
      <c r="A10353" s="1" t="n">
        <v>71490</v>
      </c>
      <c r="B10353" s="1" t="n">
        <v>7893401264583</v>
      </c>
    </row>
    <row r="10354" customFormat="false" ht="15" hidden="false" customHeight="false" outlineLevel="0" collapsed="false">
      <c r="A10354" s="1" t="n">
        <v>71492</v>
      </c>
      <c r="B10354" s="1" t="n">
        <v>7893401266402</v>
      </c>
    </row>
    <row r="10355" customFormat="false" ht="15" hidden="false" customHeight="false" outlineLevel="0" collapsed="false">
      <c r="A10355" s="1" t="n">
        <v>71494</v>
      </c>
      <c r="B10355" s="1" t="n">
        <v>7893401264590</v>
      </c>
    </row>
    <row r="10356" customFormat="false" ht="15" hidden="false" customHeight="false" outlineLevel="0" collapsed="false">
      <c r="A10356" s="1" t="n">
        <v>71496</v>
      </c>
      <c r="B10356" s="1" t="n">
        <v>7893401264606</v>
      </c>
    </row>
    <row r="10357" customFormat="false" ht="15" hidden="false" customHeight="false" outlineLevel="0" collapsed="false">
      <c r="A10357" s="1" t="n">
        <v>71498</v>
      </c>
      <c r="B10357" s="1" t="n">
        <v>7893401256601</v>
      </c>
    </row>
    <row r="10358" customFormat="false" ht="15" hidden="false" customHeight="false" outlineLevel="0" collapsed="false">
      <c r="A10358" s="1" t="n">
        <v>71500</v>
      </c>
      <c r="B10358" s="1" t="n">
        <v>7893401256618</v>
      </c>
    </row>
    <row r="10359" customFormat="false" ht="15" hidden="false" customHeight="false" outlineLevel="0" collapsed="false">
      <c r="A10359" s="1" t="n">
        <v>71502</v>
      </c>
      <c r="B10359" s="1" t="n">
        <v>7898488032643</v>
      </c>
    </row>
    <row r="10360" customFormat="false" ht="15" hidden="false" customHeight="false" outlineLevel="0" collapsed="false">
      <c r="A10360" s="1" t="n">
        <v>71504</v>
      </c>
      <c r="B10360" s="1" t="n">
        <v>715058</v>
      </c>
    </row>
    <row r="10361" customFormat="false" ht="15" hidden="false" customHeight="false" outlineLevel="0" collapsed="false">
      <c r="A10361" s="1" t="n">
        <v>71506</v>
      </c>
      <c r="B10361" s="1" t="n">
        <v>7899112756232</v>
      </c>
    </row>
    <row r="10362" customFormat="false" ht="15" hidden="false" customHeight="false" outlineLevel="0" collapsed="false">
      <c r="A10362" s="1" t="n">
        <v>71507</v>
      </c>
      <c r="B10362" s="1" t="n">
        <v>7899112762608</v>
      </c>
    </row>
    <row r="10363" customFormat="false" ht="15" hidden="false" customHeight="false" outlineLevel="0" collapsed="false">
      <c r="A10363" s="1" t="n">
        <v>71509</v>
      </c>
      <c r="B10363" s="1" t="n">
        <v>715102</v>
      </c>
    </row>
    <row r="10364" customFormat="false" ht="15" hidden="false" customHeight="false" outlineLevel="0" collapsed="false">
      <c r="A10364" s="1" t="n">
        <v>71511</v>
      </c>
    </row>
    <row r="10365" customFormat="false" ht="15" hidden="false" customHeight="false" outlineLevel="0" collapsed="false">
      <c r="A10365" s="1" t="n">
        <v>71515</v>
      </c>
      <c r="B10365" s="1" t="n">
        <v>715164</v>
      </c>
    </row>
    <row r="10366" customFormat="false" ht="15" hidden="false" customHeight="false" outlineLevel="0" collapsed="false">
      <c r="A10366" s="1" t="n">
        <v>71517</v>
      </c>
      <c r="B10366" s="1" t="n">
        <v>7898588861402</v>
      </c>
    </row>
    <row r="10367" customFormat="false" ht="15" hidden="false" customHeight="false" outlineLevel="0" collapsed="false">
      <c r="A10367" s="1" t="n">
        <v>71519</v>
      </c>
    </row>
    <row r="10368" customFormat="false" ht="15" hidden="false" customHeight="false" outlineLevel="0" collapsed="false">
      <c r="A10368" s="1" t="n">
        <v>71521</v>
      </c>
    </row>
    <row r="10369" customFormat="false" ht="15" hidden="false" customHeight="false" outlineLevel="0" collapsed="false">
      <c r="A10369" s="1" t="n">
        <v>71523</v>
      </c>
      <c r="B10369" s="1" t="n">
        <v>715249</v>
      </c>
    </row>
    <row r="10370" customFormat="false" ht="15" hidden="false" customHeight="false" outlineLevel="0" collapsed="false">
      <c r="A10370" s="1" t="n">
        <v>71525</v>
      </c>
      <c r="B10370" s="1" t="n">
        <v>715263</v>
      </c>
    </row>
    <row r="10371" customFormat="false" ht="15" hidden="false" customHeight="false" outlineLevel="0" collapsed="false">
      <c r="A10371" s="1" t="n">
        <v>71527</v>
      </c>
      <c r="B10371" s="1" t="n">
        <v>715287</v>
      </c>
    </row>
    <row r="10372" customFormat="false" ht="15" hidden="false" customHeight="false" outlineLevel="0" collapsed="false">
      <c r="A10372" s="1" t="n">
        <v>71529</v>
      </c>
      <c r="B10372" s="1" t="n">
        <v>715300</v>
      </c>
    </row>
    <row r="10373" customFormat="false" ht="15" hidden="false" customHeight="false" outlineLevel="0" collapsed="false">
      <c r="A10373" s="1" t="n">
        <v>71532</v>
      </c>
      <c r="B10373" s="1" t="n">
        <v>715331</v>
      </c>
    </row>
    <row r="10374" customFormat="false" ht="15" hidden="false" customHeight="false" outlineLevel="0" collapsed="false">
      <c r="A10374" s="1" t="n">
        <v>71534</v>
      </c>
      <c r="B10374" s="1" t="n">
        <v>715355</v>
      </c>
    </row>
    <row r="10375" customFormat="false" ht="15" hidden="false" customHeight="false" outlineLevel="0" collapsed="false">
      <c r="A10375" s="1" t="n">
        <v>71536</v>
      </c>
      <c r="B10375" s="1" t="n">
        <v>715379</v>
      </c>
    </row>
    <row r="10376" customFormat="false" ht="15" hidden="false" customHeight="false" outlineLevel="0" collapsed="false">
      <c r="A10376" s="1" t="n">
        <v>71538</v>
      </c>
      <c r="B10376" s="1" t="n">
        <v>7898588860092</v>
      </c>
    </row>
    <row r="10377" customFormat="false" ht="15" hidden="false" customHeight="false" outlineLevel="0" collapsed="false">
      <c r="A10377" s="1" t="n">
        <v>71540</v>
      </c>
    </row>
    <row r="10378" customFormat="false" ht="15" hidden="false" customHeight="false" outlineLevel="0" collapsed="false">
      <c r="A10378" s="1" t="n">
        <v>71542</v>
      </c>
      <c r="B10378" s="1" t="n">
        <v>7899524304588</v>
      </c>
    </row>
    <row r="10379" customFormat="false" ht="15" hidden="false" customHeight="false" outlineLevel="0" collapsed="false">
      <c r="A10379" s="1" t="n">
        <v>71543</v>
      </c>
      <c r="B10379" s="1" t="n">
        <v>736053</v>
      </c>
    </row>
    <row r="10380" customFormat="false" ht="15" hidden="false" customHeight="false" outlineLevel="0" collapsed="false">
      <c r="A10380" s="1" t="n">
        <v>71544</v>
      </c>
      <c r="B10380" s="1" t="n">
        <v>7899524304601</v>
      </c>
    </row>
    <row r="10381" customFormat="false" ht="15" hidden="false" customHeight="false" outlineLevel="0" collapsed="false">
      <c r="A10381" s="1" t="n">
        <v>71545</v>
      </c>
    </row>
    <row r="10382" customFormat="false" ht="15" hidden="false" customHeight="false" outlineLevel="0" collapsed="false">
      <c r="A10382" s="1" t="n">
        <v>71547</v>
      </c>
    </row>
    <row r="10383" customFormat="false" ht="15" hidden="false" customHeight="false" outlineLevel="0" collapsed="false">
      <c r="A10383" s="1" t="n">
        <v>71553</v>
      </c>
      <c r="B10383" s="1" t="n">
        <v>715560</v>
      </c>
    </row>
    <row r="10384" customFormat="false" ht="15" hidden="false" customHeight="false" outlineLevel="0" collapsed="false">
      <c r="A10384" s="1" t="n">
        <v>71559</v>
      </c>
      <c r="B10384" s="1" t="n">
        <v>715607</v>
      </c>
    </row>
    <row r="10385" customFormat="false" ht="15" hidden="false" customHeight="false" outlineLevel="0" collapsed="false">
      <c r="A10385" s="1" t="n">
        <v>71564</v>
      </c>
      <c r="B10385" s="1" t="n">
        <v>715652</v>
      </c>
    </row>
    <row r="10386" customFormat="false" ht="15" hidden="false" customHeight="false" outlineLevel="0" collapsed="false">
      <c r="A10386" s="1" t="n">
        <v>71567</v>
      </c>
      <c r="B10386" s="1" t="n">
        <v>7898617513647</v>
      </c>
    </row>
    <row r="10387" customFormat="false" ht="15" hidden="false" customHeight="false" outlineLevel="0" collapsed="false">
      <c r="A10387" s="1" t="n">
        <v>71568</v>
      </c>
      <c r="B10387" s="1" t="n">
        <v>7898617519090</v>
      </c>
    </row>
    <row r="10388" customFormat="false" ht="15" hidden="false" customHeight="false" outlineLevel="0" collapsed="false">
      <c r="A10388" s="1" t="n">
        <v>71569</v>
      </c>
      <c r="B10388" s="1" t="n">
        <v>715706</v>
      </c>
    </row>
    <row r="10389" customFormat="false" ht="15" hidden="false" customHeight="false" outlineLevel="0" collapsed="false">
      <c r="A10389" s="1" t="n">
        <v>71571</v>
      </c>
      <c r="B10389" s="1" t="n">
        <v>715720</v>
      </c>
    </row>
    <row r="10390" customFormat="false" ht="15" hidden="false" customHeight="false" outlineLevel="0" collapsed="false">
      <c r="A10390" s="1" t="n">
        <v>71573</v>
      </c>
    </row>
    <row r="10391" customFormat="false" ht="15" hidden="false" customHeight="false" outlineLevel="0" collapsed="false">
      <c r="A10391" s="1" t="n">
        <v>71575</v>
      </c>
    </row>
    <row r="10392" customFormat="false" ht="15" hidden="false" customHeight="false" outlineLevel="0" collapsed="false">
      <c r="A10392" s="1" t="n">
        <v>71578</v>
      </c>
      <c r="B10392" s="1" t="n">
        <v>715799</v>
      </c>
    </row>
    <row r="10393" customFormat="false" ht="15" hidden="false" customHeight="false" outlineLevel="0" collapsed="false">
      <c r="A10393" s="1" t="n">
        <v>71583</v>
      </c>
      <c r="B10393" s="1" t="n">
        <v>7899830244745</v>
      </c>
    </row>
    <row r="10394" customFormat="false" ht="15" hidden="false" customHeight="false" outlineLevel="0" collapsed="false">
      <c r="A10394" s="1" t="n">
        <v>71586</v>
      </c>
      <c r="B10394" s="1" t="n">
        <v>7899830233466</v>
      </c>
    </row>
    <row r="10395" customFormat="false" ht="15" hidden="false" customHeight="false" outlineLevel="0" collapsed="false">
      <c r="A10395" s="1" t="n">
        <v>71589</v>
      </c>
      <c r="B10395" s="1" t="n">
        <v>7899830223658</v>
      </c>
    </row>
    <row r="10396" customFormat="false" ht="15" hidden="false" customHeight="false" outlineLevel="0" collapsed="false">
      <c r="A10396" s="1" t="n">
        <v>71594</v>
      </c>
      <c r="B10396" s="1" t="n">
        <v>3606481492647</v>
      </c>
    </row>
    <row r="10397" customFormat="false" ht="15" hidden="false" customHeight="false" outlineLevel="0" collapsed="false">
      <c r="A10397" s="1" t="n">
        <v>71596</v>
      </c>
      <c r="B10397" s="1" t="n">
        <v>7899959708098</v>
      </c>
    </row>
    <row r="10398" customFormat="false" ht="15" hidden="false" customHeight="false" outlineLevel="0" collapsed="false">
      <c r="A10398" s="1" t="n">
        <v>71597</v>
      </c>
      <c r="B10398" s="1" t="n">
        <v>7899959702430</v>
      </c>
    </row>
    <row r="10399" customFormat="false" ht="15" hidden="false" customHeight="false" outlineLevel="0" collapsed="false">
      <c r="A10399" s="1" t="n">
        <v>71598</v>
      </c>
      <c r="B10399" s="1" t="n">
        <v>7899959704656</v>
      </c>
    </row>
    <row r="10400" customFormat="false" ht="15" hidden="false" customHeight="false" outlineLevel="0" collapsed="false">
      <c r="A10400" s="1" t="n">
        <v>71599</v>
      </c>
      <c r="B10400" s="1" t="n">
        <v>7898640317243</v>
      </c>
    </row>
    <row r="10401" customFormat="false" ht="15" hidden="false" customHeight="false" outlineLevel="0" collapsed="false">
      <c r="A10401" s="1" t="n">
        <v>71600</v>
      </c>
      <c r="B10401" s="1" t="n">
        <v>7898640317267</v>
      </c>
    </row>
    <row r="10402" customFormat="false" ht="15" hidden="false" customHeight="false" outlineLevel="0" collapsed="false">
      <c r="A10402" s="1" t="n">
        <v>71601</v>
      </c>
      <c r="B10402" s="1" t="n">
        <v>7898640317229</v>
      </c>
    </row>
    <row r="10403" customFormat="false" ht="15" hidden="false" customHeight="false" outlineLevel="0" collapsed="false">
      <c r="A10403" s="1" t="n">
        <v>71608</v>
      </c>
      <c r="B10403" s="1" t="n">
        <v>7896637612609</v>
      </c>
    </row>
    <row r="10404" customFormat="false" ht="15" hidden="false" customHeight="false" outlineLevel="0" collapsed="false">
      <c r="A10404" s="1" t="n">
        <v>71609</v>
      </c>
      <c r="B10404" s="1" t="n">
        <v>716109</v>
      </c>
    </row>
    <row r="10405" customFormat="false" ht="15" hidden="false" customHeight="false" outlineLevel="0" collapsed="false">
      <c r="A10405" s="1" t="n">
        <v>71630</v>
      </c>
      <c r="B10405" s="1" t="n">
        <v>716314</v>
      </c>
    </row>
    <row r="10406" customFormat="false" ht="15" hidden="false" customHeight="false" outlineLevel="0" collapsed="false">
      <c r="A10406" s="1" t="n">
        <v>71639</v>
      </c>
      <c r="B10406" s="1" t="n">
        <v>716406</v>
      </c>
    </row>
    <row r="10407" customFormat="false" ht="15" hidden="false" customHeight="false" outlineLevel="0" collapsed="false">
      <c r="A10407" s="1" t="n">
        <v>71641</v>
      </c>
    </row>
    <row r="10408" customFormat="false" ht="15" hidden="false" customHeight="false" outlineLevel="0" collapsed="false">
      <c r="A10408" s="1" t="n">
        <v>71645</v>
      </c>
      <c r="B10408" s="1" t="n">
        <v>7898650934928</v>
      </c>
    </row>
    <row r="10409" customFormat="false" ht="15" hidden="false" customHeight="false" outlineLevel="0" collapsed="false">
      <c r="A10409" s="1" t="n">
        <v>71646</v>
      </c>
      <c r="B10409" s="1" t="n">
        <v>7898543383550</v>
      </c>
    </row>
    <row r="10410" customFormat="false" ht="15" hidden="false" customHeight="false" outlineLevel="0" collapsed="false">
      <c r="A10410" s="1" t="n">
        <v>71647</v>
      </c>
      <c r="B10410" s="1" t="n">
        <v>7898543383673</v>
      </c>
    </row>
    <row r="10411" customFormat="false" ht="15" hidden="false" customHeight="false" outlineLevel="0" collapsed="false">
      <c r="A10411" s="1" t="n">
        <v>71648</v>
      </c>
      <c r="B10411" s="1" t="n">
        <v>7898543389682</v>
      </c>
    </row>
    <row r="10412" customFormat="false" ht="15" hidden="false" customHeight="false" outlineLevel="0" collapsed="false">
      <c r="A10412" s="1" t="n">
        <v>71649</v>
      </c>
      <c r="B10412" s="1" t="n">
        <v>7898543389613</v>
      </c>
    </row>
    <row r="10413" customFormat="false" ht="15" hidden="false" customHeight="false" outlineLevel="0" collapsed="false">
      <c r="A10413" s="1" t="n">
        <v>71650</v>
      </c>
      <c r="B10413" s="1" t="n">
        <v>716512</v>
      </c>
    </row>
    <row r="10414" customFormat="false" ht="15" hidden="false" customHeight="false" outlineLevel="0" collapsed="false">
      <c r="A10414" s="1" t="n">
        <v>71652</v>
      </c>
      <c r="B10414" s="1" t="n">
        <v>716536</v>
      </c>
    </row>
    <row r="10415" customFormat="false" ht="15" hidden="false" customHeight="false" outlineLevel="0" collapsed="false">
      <c r="A10415" s="1" t="n">
        <v>71654</v>
      </c>
      <c r="B10415" s="1" t="n">
        <v>716550</v>
      </c>
    </row>
    <row r="10416" customFormat="false" ht="15" hidden="false" customHeight="false" outlineLevel="0" collapsed="false">
      <c r="A10416" s="1" t="n">
        <v>71656</v>
      </c>
    </row>
    <row r="10417" customFormat="false" ht="15" hidden="false" customHeight="false" outlineLevel="0" collapsed="false">
      <c r="A10417" s="1" t="n">
        <v>71658</v>
      </c>
    </row>
    <row r="10418" customFormat="false" ht="15" hidden="false" customHeight="false" outlineLevel="0" collapsed="false">
      <c r="A10418" s="1" t="n">
        <v>71660</v>
      </c>
    </row>
    <row r="10419" customFormat="false" ht="15" hidden="false" customHeight="false" outlineLevel="0" collapsed="false">
      <c r="A10419" s="1" t="n">
        <v>71662</v>
      </c>
    </row>
    <row r="10420" customFormat="false" ht="15" hidden="false" customHeight="false" outlineLevel="0" collapsed="false">
      <c r="A10420" s="1" t="n">
        <v>71680</v>
      </c>
    </row>
    <row r="10421" customFormat="false" ht="15" hidden="false" customHeight="false" outlineLevel="0" collapsed="false">
      <c r="A10421" s="1" t="n">
        <v>71682</v>
      </c>
      <c r="B10421" s="1" t="n">
        <v>716833</v>
      </c>
    </row>
    <row r="10422" customFormat="false" ht="15" hidden="false" customHeight="false" outlineLevel="0" collapsed="false">
      <c r="A10422" s="1" t="n">
        <v>71684</v>
      </c>
      <c r="B10422" s="1" t="n">
        <v>7899056807663</v>
      </c>
    </row>
    <row r="10423" customFormat="false" ht="15" hidden="false" customHeight="false" outlineLevel="0" collapsed="false">
      <c r="A10423" s="1" t="n">
        <v>71685</v>
      </c>
      <c r="B10423" s="1" t="n">
        <v>716864</v>
      </c>
    </row>
    <row r="10424" customFormat="false" ht="15" hidden="false" customHeight="false" outlineLevel="0" collapsed="false">
      <c r="A10424" s="1" t="n">
        <v>71689</v>
      </c>
      <c r="B10424" s="1" t="n">
        <v>716901</v>
      </c>
    </row>
    <row r="10425" customFormat="false" ht="15" hidden="false" customHeight="false" outlineLevel="0" collapsed="false">
      <c r="A10425" s="1" t="n">
        <v>71693</v>
      </c>
      <c r="B10425" s="1" t="n">
        <v>7891435927498</v>
      </c>
    </row>
    <row r="10426" customFormat="false" ht="15" hidden="false" customHeight="false" outlineLevel="0" collapsed="false">
      <c r="A10426" s="1" t="n">
        <v>71694</v>
      </c>
      <c r="B10426" s="1" t="n">
        <v>7891435927504</v>
      </c>
    </row>
    <row r="10427" customFormat="false" ht="15" hidden="false" customHeight="false" outlineLevel="0" collapsed="false">
      <c r="A10427" s="1" t="n">
        <v>71695</v>
      </c>
      <c r="B10427" s="1" t="n">
        <v>7891435927511</v>
      </c>
    </row>
    <row r="10428" customFormat="false" ht="15" hidden="false" customHeight="false" outlineLevel="0" collapsed="false">
      <c r="A10428" s="1" t="n">
        <v>71696</v>
      </c>
      <c r="B10428" s="1" t="n">
        <v>7891435927528</v>
      </c>
    </row>
    <row r="10429" customFormat="false" ht="15" hidden="false" customHeight="false" outlineLevel="0" collapsed="false">
      <c r="A10429" s="1" t="n">
        <v>71697</v>
      </c>
      <c r="B10429" s="1" t="n">
        <v>7891435927740</v>
      </c>
    </row>
    <row r="10430" customFormat="false" ht="15" hidden="false" customHeight="false" outlineLevel="0" collapsed="false">
      <c r="A10430" s="1" t="n">
        <v>71698</v>
      </c>
      <c r="B10430" s="1" t="n">
        <v>7891435927757</v>
      </c>
    </row>
    <row r="10431" customFormat="false" ht="15" hidden="false" customHeight="false" outlineLevel="0" collapsed="false">
      <c r="A10431" s="1" t="n">
        <v>71699</v>
      </c>
      <c r="B10431" s="1" t="n">
        <v>7891435927764</v>
      </c>
    </row>
    <row r="10432" customFormat="false" ht="15" hidden="false" customHeight="false" outlineLevel="0" collapsed="false">
      <c r="A10432" s="1" t="n">
        <v>71701</v>
      </c>
      <c r="B10432" s="1" t="n">
        <v>7898635194354</v>
      </c>
    </row>
    <row r="10433" customFormat="false" ht="15" hidden="false" customHeight="false" outlineLevel="0" collapsed="false">
      <c r="A10433" s="1" t="n">
        <v>71702</v>
      </c>
      <c r="B10433" s="1" t="n">
        <v>7898635194385</v>
      </c>
    </row>
    <row r="10434" customFormat="false" ht="15" hidden="false" customHeight="false" outlineLevel="0" collapsed="false">
      <c r="A10434" s="1" t="n">
        <v>71703</v>
      </c>
      <c r="B10434" s="1" t="n">
        <v>7898635194392</v>
      </c>
    </row>
    <row r="10435" customFormat="false" ht="15" hidden="false" customHeight="false" outlineLevel="0" collapsed="false">
      <c r="A10435" s="1" t="n">
        <v>71705</v>
      </c>
      <c r="B10435" s="1" t="n">
        <v>7898635194415</v>
      </c>
    </row>
    <row r="10436" customFormat="false" ht="15" hidden="false" customHeight="false" outlineLevel="0" collapsed="false">
      <c r="A10436" s="1" t="n">
        <v>71706</v>
      </c>
      <c r="B10436" s="1" t="n">
        <v>7898635194484</v>
      </c>
    </row>
    <row r="10437" customFormat="false" ht="15" hidden="false" customHeight="false" outlineLevel="0" collapsed="false">
      <c r="A10437" s="1" t="n">
        <v>71707</v>
      </c>
      <c r="B10437" s="1" t="n">
        <v>7899451406577</v>
      </c>
    </row>
    <row r="10438" customFormat="false" ht="15" hidden="false" customHeight="false" outlineLevel="0" collapsed="false">
      <c r="A10438" s="1" t="n">
        <v>71708</v>
      </c>
      <c r="B10438" s="1" t="n">
        <v>7898635193944</v>
      </c>
    </row>
    <row r="10439" customFormat="false" ht="15" hidden="false" customHeight="false" outlineLevel="0" collapsed="false">
      <c r="A10439" s="1" t="n">
        <v>71709</v>
      </c>
      <c r="B10439" s="1" t="n">
        <v>7898635193630</v>
      </c>
    </row>
    <row r="10440" customFormat="false" ht="15" hidden="false" customHeight="false" outlineLevel="0" collapsed="false">
      <c r="A10440" s="1" t="n">
        <v>71710</v>
      </c>
      <c r="B10440" s="1" t="n">
        <v>7898635193647</v>
      </c>
    </row>
    <row r="10441" customFormat="false" ht="15" hidden="false" customHeight="false" outlineLevel="0" collapsed="false">
      <c r="A10441" s="1" t="n">
        <v>71711</v>
      </c>
      <c r="B10441" s="1" t="n">
        <v>7898635193661</v>
      </c>
    </row>
    <row r="10442" customFormat="false" ht="15" hidden="false" customHeight="false" outlineLevel="0" collapsed="false">
      <c r="A10442" s="1" t="n">
        <v>71713</v>
      </c>
      <c r="B10442" s="1" t="n">
        <v>7898635193685</v>
      </c>
    </row>
    <row r="10443" customFormat="false" ht="15" hidden="false" customHeight="false" outlineLevel="0" collapsed="false">
      <c r="A10443" s="1" t="n">
        <v>71714</v>
      </c>
      <c r="B10443" s="1" t="n">
        <v>7898635193692</v>
      </c>
    </row>
    <row r="10444" customFormat="false" ht="15" hidden="false" customHeight="false" outlineLevel="0" collapsed="false">
      <c r="A10444" s="1" t="n">
        <v>71715</v>
      </c>
      <c r="B10444" s="1" t="n">
        <v>7898635193708</v>
      </c>
    </row>
    <row r="10445" customFormat="false" ht="15" hidden="false" customHeight="false" outlineLevel="0" collapsed="false">
      <c r="A10445" s="1" t="n">
        <v>71716</v>
      </c>
      <c r="B10445" s="1" t="n">
        <v>717175</v>
      </c>
    </row>
    <row r="10446" customFormat="false" ht="15" hidden="false" customHeight="false" outlineLevel="0" collapsed="false">
      <c r="A10446" s="1" t="n">
        <v>71723</v>
      </c>
      <c r="B10446" s="1" t="n">
        <v>717243</v>
      </c>
    </row>
    <row r="10447" customFormat="false" ht="15" hidden="false" customHeight="false" outlineLevel="0" collapsed="false">
      <c r="A10447" s="1" t="n">
        <v>71725</v>
      </c>
      <c r="B10447" s="1" t="n">
        <v>717267</v>
      </c>
    </row>
    <row r="10448" customFormat="false" ht="15" hidden="false" customHeight="false" outlineLevel="0" collapsed="false">
      <c r="A10448" s="1" t="n">
        <v>71728</v>
      </c>
      <c r="B10448" s="1" t="n">
        <v>7898192564430</v>
      </c>
    </row>
    <row r="10449" customFormat="false" ht="15" hidden="false" customHeight="false" outlineLevel="0" collapsed="false">
      <c r="A10449" s="1" t="n">
        <v>71729</v>
      </c>
      <c r="B10449" s="1" t="n">
        <v>7898192564454</v>
      </c>
    </row>
    <row r="10450" customFormat="false" ht="15" hidden="false" customHeight="false" outlineLevel="0" collapsed="false">
      <c r="A10450" s="1" t="n">
        <v>71730</v>
      </c>
      <c r="B10450" s="1" t="n">
        <v>7898192564447</v>
      </c>
    </row>
    <row r="10451" customFormat="false" ht="15" hidden="false" customHeight="false" outlineLevel="0" collapsed="false">
      <c r="A10451" s="1" t="n">
        <v>71731</v>
      </c>
      <c r="B10451" s="1" t="n">
        <v>7898192564461</v>
      </c>
    </row>
    <row r="10452" customFormat="false" ht="15" hidden="false" customHeight="false" outlineLevel="0" collapsed="false">
      <c r="A10452" s="1" t="n">
        <v>71732</v>
      </c>
      <c r="B10452" s="1" t="n">
        <v>7898192564812</v>
      </c>
    </row>
    <row r="10453" customFormat="false" ht="15" hidden="false" customHeight="false" outlineLevel="0" collapsed="false">
      <c r="A10453" s="1" t="n">
        <v>71733</v>
      </c>
      <c r="B10453" s="1" t="n">
        <v>7898192564881</v>
      </c>
    </row>
    <row r="10454" customFormat="false" ht="15" hidden="false" customHeight="false" outlineLevel="0" collapsed="false">
      <c r="A10454" s="1" t="n">
        <v>71734</v>
      </c>
      <c r="B10454" s="1" t="n">
        <v>7898598489269</v>
      </c>
    </row>
    <row r="10455" customFormat="false" ht="15" hidden="false" customHeight="false" outlineLevel="0" collapsed="false">
      <c r="A10455" s="1" t="n">
        <v>71735</v>
      </c>
      <c r="B10455" s="1" t="n">
        <v>7898598489252</v>
      </c>
    </row>
    <row r="10456" customFormat="false" ht="15" hidden="false" customHeight="false" outlineLevel="0" collapsed="false">
      <c r="A10456" s="1" t="n">
        <v>71736</v>
      </c>
      <c r="B10456" s="1" t="n">
        <v>7898598489368</v>
      </c>
    </row>
    <row r="10457" customFormat="false" ht="15" hidden="false" customHeight="false" outlineLevel="0" collapsed="false">
      <c r="A10457" s="1" t="n">
        <v>71737</v>
      </c>
      <c r="B10457" s="1" t="n">
        <v>7898598489450</v>
      </c>
    </row>
    <row r="10458" customFormat="false" ht="15" hidden="false" customHeight="false" outlineLevel="0" collapsed="false">
      <c r="A10458" s="1" t="n">
        <v>71742</v>
      </c>
      <c r="B10458" s="1" t="n">
        <v>717434</v>
      </c>
    </row>
    <row r="10459" customFormat="false" ht="15" hidden="false" customHeight="false" outlineLevel="0" collapsed="false">
      <c r="A10459" s="1" t="n">
        <v>71746</v>
      </c>
      <c r="B10459" s="1" t="n">
        <v>717472</v>
      </c>
    </row>
    <row r="10460" customFormat="false" ht="15" hidden="false" customHeight="false" outlineLevel="0" collapsed="false">
      <c r="A10460" s="1" t="n">
        <v>71748</v>
      </c>
      <c r="B10460" s="1" t="n">
        <v>717496</v>
      </c>
    </row>
    <row r="10461" customFormat="false" ht="15" hidden="false" customHeight="false" outlineLevel="0" collapsed="false">
      <c r="A10461" s="1" t="n">
        <v>71750</v>
      </c>
      <c r="B10461" s="1" t="n">
        <v>4058075548893</v>
      </c>
    </row>
    <row r="10462" customFormat="false" ht="15" hidden="false" customHeight="false" outlineLevel="0" collapsed="false">
      <c r="A10462" s="1" t="n">
        <v>71751</v>
      </c>
      <c r="B10462" s="1" t="n">
        <v>4058075548923</v>
      </c>
    </row>
    <row r="10463" customFormat="false" ht="15" hidden="false" customHeight="false" outlineLevel="0" collapsed="false">
      <c r="A10463" s="1" t="n">
        <v>71752</v>
      </c>
      <c r="B10463" s="1" t="n">
        <v>4058075548954</v>
      </c>
    </row>
    <row r="10464" customFormat="false" ht="15" hidden="false" customHeight="false" outlineLevel="0" collapsed="false">
      <c r="A10464" s="1" t="n">
        <v>71754</v>
      </c>
    </row>
    <row r="10465" customFormat="false" ht="15" hidden="false" customHeight="false" outlineLevel="0" collapsed="false">
      <c r="A10465" s="1" t="n">
        <v>71756</v>
      </c>
      <c r="B10465" s="1" t="n">
        <v>717571</v>
      </c>
    </row>
    <row r="10466" customFormat="false" ht="15" hidden="false" customHeight="false" outlineLevel="0" collapsed="false">
      <c r="A10466" s="1" t="n">
        <v>71758</v>
      </c>
      <c r="B10466" s="1" t="n">
        <v>717595</v>
      </c>
    </row>
    <row r="10467" customFormat="false" ht="15" hidden="false" customHeight="false" outlineLevel="0" collapsed="false">
      <c r="A10467" s="1" t="n">
        <v>71760</v>
      </c>
      <c r="B10467" s="1" t="n">
        <v>717618</v>
      </c>
    </row>
    <row r="10468" customFormat="false" ht="15" hidden="false" customHeight="false" outlineLevel="0" collapsed="false">
      <c r="A10468" s="1" t="n">
        <v>71762</v>
      </c>
      <c r="B10468" s="1" t="n">
        <v>717632</v>
      </c>
    </row>
    <row r="10469" customFormat="false" ht="15" hidden="false" customHeight="false" outlineLevel="0" collapsed="false">
      <c r="A10469" s="1" t="n">
        <v>71765</v>
      </c>
    </row>
    <row r="10470" customFormat="false" ht="15" hidden="false" customHeight="false" outlineLevel="0" collapsed="false">
      <c r="A10470" s="1" t="n">
        <v>71767</v>
      </c>
      <c r="B10470" s="1" t="n">
        <v>7898588863567</v>
      </c>
    </row>
    <row r="10471" customFormat="false" ht="15" hidden="false" customHeight="false" outlineLevel="0" collapsed="false">
      <c r="A10471" s="1" t="n">
        <v>71768</v>
      </c>
      <c r="B10471" s="1" t="n">
        <v>7898588867022</v>
      </c>
    </row>
    <row r="10472" customFormat="false" ht="15" hidden="false" customHeight="false" outlineLevel="0" collapsed="false">
      <c r="A10472" s="1" t="n">
        <v>71769</v>
      </c>
      <c r="B10472" s="1" t="n">
        <v>7898588867039</v>
      </c>
    </row>
    <row r="10473" customFormat="false" ht="15" hidden="false" customHeight="false" outlineLevel="0" collapsed="false">
      <c r="A10473" s="1" t="n">
        <v>71771</v>
      </c>
      <c r="B10473" s="1" t="n">
        <v>7899737905343</v>
      </c>
    </row>
    <row r="10474" customFormat="false" ht="15" hidden="false" customHeight="false" outlineLevel="0" collapsed="false">
      <c r="A10474" s="1" t="n">
        <v>71772</v>
      </c>
      <c r="B10474" s="1" t="n">
        <v>7899737905350</v>
      </c>
    </row>
    <row r="10475" customFormat="false" ht="15" hidden="false" customHeight="false" outlineLevel="0" collapsed="false">
      <c r="A10475" s="1" t="n">
        <v>71773</v>
      </c>
      <c r="B10475" s="1" t="n">
        <v>7898588867220</v>
      </c>
    </row>
    <row r="10476" customFormat="false" ht="15" hidden="false" customHeight="false" outlineLevel="0" collapsed="false">
      <c r="A10476" s="1" t="n">
        <v>71774</v>
      </c>
      <c r="B10476" s="1" t="n">
        <v>7898588867312</v>
      </c>
    </row>
    <row r="10477" customFormat="false" ht="15" hidden="false" customHeight="false" outlineLevel="0" collapsed="false">
      <c r="A10477" s="1" t="n">
        <v>71775</v>
      </c>
      <c r="B10477" s="1" t="n">
        <v>7896451884947</v>
      </c>
    </row>
    <row r="10478" customFormat="false" ht="15" hidden="false" customHeight="false" outlineLevel="0" collapsed="false">
      <c r="A10478" s="1" t="n">
        <v>71776</v>
      </c>
      <c r="B10478" s="1" t="n">
        <v>7896451884954</v>
      </c>
    </row>
    <row r="10479" customFormat="false" ht="15" hidden="false" customHeight="false" outlineLevel="0" collapsed="false">
      <c r="A10479" s="1" t="n">
        <v>71777</v>
      </c>
      <c r="B10479" s="1" t="n">
        <v>7896451885067</v>
      </c>
    </row>
    <row r="10480" customFormat="false" ht="15" hidden="false" customHeight="false" outlineLevel="0" collapsed="false">
      <c r="A10480" s="1" t="n">
        <v>71778</v>
      </c>
      <c r="B10480" s="1" t="n">
        <v>7896451885074</v>
      </c>
    </row>
    <row r="10481" customFormat="false" ht="15" hidden="false" customHeight="false" outlineLevel="0" collapsed="false">
      <c r="A10481" s="1" t="n">
        <v>71779</v>
      </c>
      <c r="B10481" s="1" t="n">
        <v>7898639684134</v>
      </c>
    </row>
    <row r="10482" customFormat="false" ht="15" hidden="false" customHeight="false" outlineLevel="0" collapsed="false">
      <c r="A10482" s="1" t="n">
        <v>71780</v>
      </c>
      <c r="B10482" s="1" t="n">
        <v>7898639684035</v>
      </c>
    </row>
    <row r="10483" customFormat="false" ht="15" hidden="false" customHeight="false" outlineLevel="0" collapsed="false">
      <c r="A10483" s="1" t="n">
        <v>71781</v>
      </c>
      <c r="B10483" s="1" t="n">
        <v>7898639684042</v>
      </c>
    </row>
    <row r="10484" customFormat="false" ht="15" hidden="false" customHeight="false" outlineLevel="0" collapsed="false">
      <c r="A10484" s="1" t="n">
        <v>71782</v>
      </c>
      <c r="B10484" s="1" t="n">
        <v>7898639684332</v>
      </c>
    </row>
    <row r="10485" customFormat="false" ht="15" hidden="false" customHeight="false" outlineLevel="0" collapsed="false">
      <c r="A10485" s="1" t="n">
        <v>71783</v>
      </c>
      <c r="B10485" s="1" t="n">
        <v>7898639684233</v>
      </c>
    </row>
    <row r="10486" customFormat="false" ht="15" hidden="false" customHeight="false" outlineLevel="0" collapsed="false">
      <c r="A10486" s="1" t="n">
        <v>71784</v>
      </c>
      <c r="B10486" s="1" t="n">
        <v>7898639684530</v>
      </c>
    </row>
    <row r="10487" customFormat="false" ht="15" hidden="false" customHeight="false" outlineLevel="0" collapsed="false">
      <c r="A10487" s="1" t="n">
        <v>71785</v>
      </c>
      <c r="B10487" s="1" t="n">
        <v>7898639684431</v>
      </c>
    </row>
    <row r="10488" customFormat="false" ht="15" hidden="false" customHeight="false" outlineLevel="0" collapsed="false">
      <c r="A10488" s="1" t="n">
        <v>71786</v>
      </c>
      <c r="B10488" s="1" t="n">
        <v>7898639684608</v>
      </c>
    </row>
    <row r="10489" customFormat="false" ht="15" hidden="false" customHeight="false" outlineLevel="0" collapsed="false">
      <c r="A10489" s="1" t="n">
        <v>71787</v>
      </c>
      <c r="B10489" s="1" t="n">
        <v>7898639684622</v>
      </c>
    </row>
    <row r="10490" customFormat="false" ht="15" hidden="false" customHeight="false" outlineLevel="0" collapsed="false">
      <c r="A10490" s="1" t="n">
        <v>71788</v>
      </c>
      <c r="B10490" s="1" t="n">
        <v>7898639684875</v>
      </c>
    </row>
    <row r="10491" customFormat="false" ht="15" hidden="false" customHeight="false" outlineLevel="0" collapsed="false">
      <c r="A10491" s="1" t="n">
        <v>71789</v>
      </c>
      <c r="B10491" s="1" t="n">
        <v>7898639684899</v>
      </c>
    </row>
    <row r="10492" customFormat="false" ht="15" hidden="false" customHeight="false" outlineLevel="0" collapsed="false">
      <c r="A10492" s="1" t="n">
        <v>71790</v>
      </c>
      <c r="B10492" s="1" t="n">
        <v>717915</v>
      </c>
    </row>
    <row r="10493" customFormat="false" ht="15" hidden="false" customHeight="false" outlineLevel="0" collapsed="false">
      <c r="A10493" s="1" t="n">
        <v>71792</v>
      </c>
      <c r="B10493" s="1" t="n">
        <v>7898639683175</v>
      </c>
    </row>
    <row r="10494" customFormat="false" ht="15" hidden="false" customHeight="false" outlineLevel="0" collapsed="false">
      <c r="A10494" s="1" t="n">
        <v>71793</v>
      </c>
      <c r="B10494" s="1" t="n">
        <v>7898639684790</v>
      </c>
    </row>
    <row r="10495" customFormat="false" ht="15" hidden="false" customHeight="false" outlineLevel="0" collapsed="false">
      <c r="A10495" s="1" t="n">
        <v>71794</v>
      </c>
      <c r="B10495" s="1" t="n">
        <v>7898639685209</v>
      </c>
    </row>
    <row r="10496" customFormat="false" ht="15" hidden="false" customHeight="false" outlineLevel="0" collapsed="false">
      <c r="A10496" s="1" t="n">
        <v>71796</v>
      </c>
      <c r="B10496" s="1" t="n">
        <v>7898639685216</v>
      </c>
    </row>
    <row r="10497" customFormat="false" ht="15" hidden="false" customHeight="false" outlineLevel="0" collapsed="false">
      <c r="A10497" s="1" t="n">
        <v>71797</v>
      </c>
      <c r="B10497" s="1" t="n">
        <v>7898639685247</v>
      </c>
    </row>
    <row r="10498" customFormat="false" ht="15" hidden="false" customHeight="false" outlineLevel="0" collapsed="false">
      <c r="A10498" s="1" t="n">
        <v>71798</v>
      </c>
      <c r="B10498" s="1" t="n">
        <v>7898639685254</v>
      </c>
    </row>
    <row r="10499" customFormat="false" ht="15" hidden="false" customHeight="false" outlineLevel="0" collapsed="false">
      <c r="A10499" s="1" t="n">
        <v>71799</v>
      </c>
      <c r="B10499" s="1" t="n">
        <v>7898639685292</v>
      </c>
    </row>
    <row r="10500" customFormat="false" ht="15" hidden="false" customHeight="false" outlineLevel="0" collapsed="false">
      <c r="A10500" s="1" t="n">
        <v>71800</v>
      </c>
      <c r="B10500" s="1" t="n">
        <v>7898639685339</v>
      </c>
    </row>
    <row r="10501" customFormat="false" ht="15" hidden="false" customHeight="false" outlineLevel="0" collapsed="false">
      <c r="A10501" s="1" t="n">
        <v>71801</v>
      </c>
      <c r="B10501" s="1" t="n">
        <v>7897079087246</v>
      </c>
    </row>
    <row r="10502" customFormat="false" ht="15" hidden="false" customHeight="false" outlineLevel="0" collapsed="false">
      <c r="A10502" s="1" t="n">
        <v>71802</v>
      </c>
      <c r="B10502" s="1" t="n">
        <v>7897079087260</v>
      </c>
    </row>
    <row r="10503" customFormat="false" ht="15" hidden="false" customHeight="false" outlineLevel="0" collapsed="false">
      <c r="A10503" s="1" t="n">
        <v>71803</v>
      </c>
      <c r="B10503" s="1" t="n">
        <v>7897079087277</v>
      </c>
    </row>
    <row r="10504" customFormat="false" ht="15" hidden="false" customHeight="false" outlineLevel="0" collapsed="false">
      <c r="A10504" s="1" t="n">
        <v>71804</v>
      </c>
      <c r="B10504" s="1" t="n">
        <v>7897079087284</v>
      </c>
    </row>
    <row r="10505" customFormat="false" ht="15" hidden="false" customHeight="false" outlineLevel="0" collapsed="false">
      <c r="A10505" s="1" t="n">
        <v>71805</v>
      </c>
      <c r="B10505" s="1" t="n">
        <v>7897079087291</v>
      </c>
    </row>
    <row r="10506" customFormat="false" ht="15" hidden="false" customHeight="false" outlineLevel="0" collapsed="false">
      <c r="A10506" s="1" t="n">
        <v>71806</v>
      </c>
      <c r="B10506" s="1" t="n">
        <v>7897079087307</v>
      </c>
    </row>
    <row r="10507" customFormat="false" ht="15" hidden="false" customHeight="false" outlineLevel="0" collapsed="false">
      <c r="A10507" s="1" t="n">
        <v>71807</v>
      </c>
      <c r="B10507" s="1" t="n">
        <v>7897079087314</v>
      </c>
    </row>
    <row r="10508" customFormat="false" ht="15" hidden="false" customHeight="false" outlineLevel="0" collapsed="false">
      <c r="A10508" s="1" t="n">
        <v>71808</v>
      </c>
      <c r="B10508" s="1" t="n">
        <v>7897079087321</v>
      </c>
    </row>
    <row r="10509" customFormat="false" ht="15" hidden="false" customHeight="false" outlineLevel="0" collapsed="false">
      <c r="A10509" s="1" t="n">
        <v>71809</v>
      </c>
      <c r="B10509" s="1" t="n">
        <v>7897079087338</v>
      </c>
    </row>
    <row r="10510" customFormat="false" ht="15" hidden="false" customHeight="false" outlineLevel="0" collapsed="false">
      <c r="A10510" s="1" t="n">
        <v>71810</v>
      </c>
      <c r="B10510" s="1" t="n">
        <v>7897079087345</v>
      </c>
    </row>
    <row r="10511" customFormat="false" ht="15" hidden="false" customHeight="false" outlineLevel="0" collapsed="false">
      <c r="A10511" s="1" t="n">
        <v>71811</v>
      </c>
    </row>
    <row r="10512" customFormat="false" ht="15" hidden="false" customHeight="false" outlineLevel="0" collapsed="false">
      <c r="A10512" s="1" t="n">
        <v>71814</v>
      </c>
      <c r="B10512" s="1" t="n">
        <v>7898192564768</v>
      </c>
    </row>
    <row r="10513" customFormat="false" ht="15" hidden="false" customHeight="false" outlineLevel="0" collapsed="false">
      <c r="A10513" s="1" t="n">
        <v>71815</v>
      </c>
      <c r="B10513" s="1" t="n">
        <v>7898185912033</v>
      </c>
    </row>
    <row r="10514" customFormat="false" ht="15" hidden="false" customHeight="false" outlineLevel="0" collapsed="false">
      <c r="A10514" s="1" t="n">
        <v>71816</v>
      </c>
      <c r="B10514" s="1" t="n">
        <v>7898185912026</v>
      </c>
    </row>
    <row r="10515" customFormat="false" ht="15" hidden="false" customHeight="false" outlineLevel="0" collapsed="false">
      <c r="A10515" s="1" t="n">
        <v>71817</v>
      </c>
      <c r="B10515" s="1" t="n">
        <v>7899495208724</v>
      </c>
    </row>
    <row r="10516" customFormat="false" ht="15" hidden="false" customHeight="false" outlineLevel="0" collapsed="false">
      <c r="A10516" s="1" t="n">
        <v>71819</v>
      </c>
      <c r="B10516" s="1" t="n">
        <v>7908163111959</v>
      </c>
    </row>
    <row r="10517" customFormat="false" ht="15" hidden="false" customHeight="false" outlineLevel="0" collapsed="false">
      <c r="A10517" s="1" t="n">
        <v>71820</v>
      </c>
      <c r="B10517" s="1" t="n">
        <v>7908163111966</v>
      </c>
    </row>
    <row r="10518" customFormat="false" ht="15" hidden="false" customHeight="false" outlineLevel="0" collapsed="false">
      <c r="A10518" s="1" t="n">
        <v>71821</v>
      </c>
      <c r="B10518" s="1" t="n">
        <v>718226</v>
      </c>
    </row>
    <row r="10519" customFormat="false" ht="15" hidden="false" customHeight="false" outlineLevel="0" collapsed="false">
      <c r="A10519" s="1" t="n">
        <v>71823</v>
      </c>
      <c r="B10519" s="1" t="n">
        <v>7898600533119</v>
      </c>
    </row>
    <row r="10520" customFormat="false" ht="15" hidden="false" customHeight="false" outlineLevel="0" collapsed="false">
      <c r="A10520" s="1" t="n">
        <v>71824</v>
      </c>
      <c r="B10520" s="1" t="n">
        <v>7898494915053</v>
      </c>
    </row>
    <row r="10521" customFormat="false" ht="15" hidden="false" customHeight="false" outlineLevel="0" collapsed="false">
      <c r="A10521" s="1" t="n">
        <v>71825</v>
      </c>
      <c r="B10521" s="1" t="n">
        <v>7898494914827</v>
      </c>
    </row>
    <row r="10522" customFormat="false" ht="15" hidden="false" customHeight="false" outlineLevel="0" collapsed="false">
      <c r="A10522" s="1" t="n">
        <v>71826</v>
      </c>
      <c r="B10522" s="1" t="n">
        <v>718271</v>
      </c>
    </row>
    <row r="10523" customFormat="false" ht="15" hidden="false" customHeight="false" outlineLevel="0" collapsed="false">
      <c r="A10523" s="1" t="n">
        <v>71831</v>
      </c>
      <c r="B10523" s="1" t="n">
        <v>7898494918146</v>
      </c>
    </row>
    <row r="10524" customFormat="false" ht="15" hidden="false" customHeight="false" outlineLevel="0" collapsed="false">
      <c r="A10524" s="1" t="n">
        <v>71832</v>
      </c>
      <c r="B10524" s="1" t="n">
        <v>7898494918139</v>
      </c>
    </row>
    <row r="10525" customFormat="false" ht="15" hidden="false" customHeight="false" outlineLevel="0" collapsed="false">
      <c r="A10525" s="1" t="n">
        <v>71837</v>
      </c>
      <c r="B10525" s="1" t="n">
        <v>7898494919327</v>
      </c>
    </row>
    <row r="10526" customFormat="false" ht="15" hidden="false" customHeight="false" outlineLevel="0" collapsed="false">
      <c r="A10526" s="1" t="n">
        <v>71839</v>
      </c>
      <c r="B10526" s="1" t="n">
        <v>7898494919310</v>
      </c>
    </row>
    <row r="10527" customFormat="false" ht="15" hidden="false" customHeight="false" outlineLevel="0" collapsed="false">
      <c r="A10527" s="1" t="n">
        <v>71842</v>
      </c>
      <c r="B10527" s="1" t="n">
        <v>7898494917309</v>
      </c>
    </row>
    <row r="10528" customFormat="false" ht="15" hidden="false" customHeight="false" outlineLevel="0" collapsed="false">
      <c r="A10528" s="1" t="n">
        <v>71843</v>
      </c>
      <c r="B10528" s="1" t="n">
        <v>7898494917316</v>
      </c>
    </row>
    <row r="10529" customFormat="false" ht="15" hidden="false" customHeight="false" outlineLevel="0" collapsed="false">
      <c r="A10529" s="1" t="n">
        <v>71844</v>
      </c>
      <c r="B10529" s="1" t="n">
        <v>7898494917323</v>
      </c>
    </row>
    <row r="10530" customFormat="false" ht="15" hidden="false" customHeight="false" outlineLevel="0" collapsed="false">
      <c r="A10530" s="1" t="n">
        <v>71848</v>
      </c>
      <c r="B10530" s="1" t="n">
        <v>7898494918337</v>
      </c>
    </row>
    <row r="10531" customFormat="false" ht="15" hidden="false" customHeight="false" outlineLevel="0" collapsed="false">
      <c r="A10531" s="1" t="n">
        <v>71849</v>
      </c>
      <c r="B10531" s="1" t="n">
        <v>7898494919396</v>
      </c>
    </row>
    <row r="10532" customFormat="false" ht="15" hidden="false" customHeight="false" outlineLevel="0" collapsed="false">
      <c r="A10532" s="1" t="n">
        <v>71853</v>
      </c>
      <c r="B10532" s="1" t="n">
        <v>718547</v>
      </c>
    </row>
    <row r="10533" customFormat="false" ht="15" hidden="false" customHeight="false" outlineLevel="0" collapsed="false">
      <c r="A10533" s="1" t="n">
        <v>71855</v>
      </c>
      <c r="B10533" s="1" t="n">
        <v>7898494919433</v>
      </c>
    </row>
    <row r="10534" customFormat="false" ht="15" hidden="false" customHeight="false" outlineLevel="0" collapsed="false">
      <c r="A10534" s="1" t="n">
        <v>71856</v>
      </c>
      <c r="B10534" s="1" t="n">
        <v>7898494919440</v>
      </c>
    </row>
    <row r="10535" customFormat="false" ht="15" hidden="false" customHeight="false" outlineLevel="0" collapsed="false">
      <c r="A10535" s="1" t="n">
        <v>71857</v>
      </c>
      <c r="B10535" s="1" t="n">
        <v>7898494919457</v>
      </c>
    </row>
    <row r="10536" customFormat="false" ht="15" hidden="false" customHeight="false" outlineLevel="0" collapsed="false">
      <c r="A10536" s="1" t="n">
        <v>71863</v>
      </c>
      <c r="B10536" s="1" t="n">
        <v>7898494917576</v>
      </c>
    </row>
    <row r="10537" customFormat="false" ht="15" hidden="false" customHeight="false" outlineLevel="0" collapsed="false">
      <c r="A10537" s="1" t="n">
        <v>71864</v>
      </c>
      <c r="B10537" s="1" t="n">
        <v>7898494918320</v>
      </c>
    </row>
    <row r="10538" customFormat="false" ht="15" hidden="false" customHeight="false" outlineLevel="0" collapsed="false">
      <c r="A10538" s="1" t="n">
        <v>71865</v>
      </c>
      <c r="B10538" s="1" t="n">
        <v>7898494919471</v>
      </c>
    </row>
    <row r="10539" customFormat="false" ht="15" hidden="false" customHeight="false" outlineLevel="0" collapsed="false">
      <c r="A10539" s="1" t="n">
        <v>71867</v>
      </c>
      <c r="B10539" s="1" t="n">
        <v>718684</v>
      </c>
    </row>
    <row r="10540" customFormat="false" ht="15" hidden="false" customHeight="false" outlineLevel="0" collapsed="false">
      <c r="A10540" s="1" t="n">
        <v>71872</v>
      </c>
      <c r="B10540" s="1" t="n">
        <v>7898494919556</v>
      </c>
    </row>
    <row r="10541" customFormat="false" ht="15" hidden="false" customHeight="false" outlineLevel="0" collapsed="false">
      <c r="A10541" s="1" t="n">
        <v>71874</v>
      </c>
      <c r="B10541" s="1" t="n">
        <v>7898494918849</v>
      </c>
    </row>
    <row r="10542" customFormat="false" ht="15" hidden="false" customHeight="false" outlineLevel="0" collapsed="false">
      <c r="A10542" s="1" t="n">
        <v>71875</v>
      </c>
      <c r="B10542" s="1" t="n">
        <v>7898494917880</v>
      </c>
    </row>
    <row r="10543" customFormat="false" ht="15" hidden="false" customHeight="false" outlineLevel="0" collapsed="false">
      <c r="A10543" s="1" t="n">
        <v>71876</v>
      </c>
      <c r="B10543" s="1" t="n">
        <v>7898494913745</v>
      </c>
    </row>
    <row r="10544" customFormat="false" ht="15" hidden="false" customHeight="false" outlineLevel="0" collapsed="false">
      <c r="A10544" s="1" t="n">
        <v>71877</v>
      </c>
      <c r="B10544" s="1" t="n">
        <v>7898494917897</v>
      </c>
    </row>
    <row r="10545" customFormat="false" ht="15" hidden="false" customHeight="false" outlineLevel="0" collapsed="false">
      <c r="A10545" s="1" t="n">
        <v>71887</v>
      </c>
      <c r="B10545" s="1" t="n">
        <v>7898494916296</v>
      </c>
    </row>
    <row r="10546" customFormat="false" ht="15" hidden="false" customHeight="false" outlineLevel="0" collapsed="false">
      <c r="A10546" s="1" t="n">
        <v>71899</v>
      </c>
      <c r="B10546" s="1" t="n">
        <v>7898494917149</v>
      </c>
    </row>
    <row r="10547" customFormat="false" ht="15" hidden="false" customHeight="false" outlineLevel="0" collapsed="false">
      <c r="A10547" s="1" t="n">
        <v>71900</v>
      </c>
      <c r="B10547" s="1" t="n">
        <v>7898494917965</v>
      </c>
    </row>
    <row r="10548" customFormat="false" ht="15" hidden="false" customHeight="false" outlineLevel="0" collapsed="false">
      <c r="A10548" s="1" t="n">
        <v>71901</v>
      </c>
      <c r="B10548" s="1" t="n">
        <v>7898494917972</v>
      </c>
    </row>
    <row r="10549" customFormat="false" ht="15" hidden="false" customHeight="false" outlineLevel="0" collapsed="false">
      <c r="A10549" s="1" t="n">
        <v>71903</v>
      </c>
      <c r="B10549" s="1" t="n">
        <v>7898494917873</v>
      </c>
    </row>
    <row r="10550" customFormat="false" ht="15" hidden="false" customHeight="false" outlineLevel="0" collapsed="false">
      <c r="A10550" s="1" t="n">
        <v>71906</v>
      </c>
      <c r="B10550" s="1" t="n">
        <v>7898494914162</v>
      </c>
    </row>
    <row r="10551" customFormat="false" ht="15" hidden="false" customHeight="false" outlineLevel="0" collapsed="false">
      <c r="A10551" s="1" t="n">
        <v>71907</v>
      </c>
      <c r="B10551" s="1" t="n">
        <v>7898494914179</v>
      </c>
    </row>
    <row r="10552" customFormat="false" ht="15" hidden="false" customHeight="false" outlineLevel="0" collapsed="false">
      <c r="A10552" s="1" t="n">
        <v>71908</v>
      </c>
      <c r="B10552" s="1" t="n">
        <v>7898494916388</v>
      </c>
    </row>
    <row r="10553" customFormat="false" ht="15" hidden="false" customHeight="false" outlineLevel="0" collapsed="false">
      <c r="A10553" s="1" t="n">
        <v>71909</v>
      </c>
      <c r="B10553" s="1" t="n">
        <v>7898494915916</v>
      </c>
    </row>
    <row r="10554" customFormat="false" ht="15" hidden="false" customHeight="false" outlineLevel="0" collapsed="false">
      <c r="A10554" s="1" t="n">
        <v>71911</v>
      </c>
      <c r="B10554" s="1" t="n">
        <v>7898494916968</v>
      </c>
    </row>
    <row r="10555" customFormat="false" ht="15" hidden="false" customHeight="false" outlineLevel="0" collapsed="false">
      <c r="A10555" s="1" t="n">
        <v>71912</v>
      </c>
      <c r="B10555" s="1" t="n">
        <v>7898494919204</v>
      </c>
    </row>
    <row r="10556" customFormat="false" ht="15" hidden="false" customHeight="false" outlineLevel="0" collapsed="false">
      <c r="A10556" s="1" t="n">
        <v>71914</v>
      </c>
      <c r="B10556" s="1" t="n">
        <v>7898494916951</v>
      </c>
    </row>
    <row r="10557" customFormat="false" ht="15" hidden="false" customHeight="false" outlineLevel="0" collapsed="false">
      <c r="A10557" s="1" t="n">
        <v>71915</v>
      </c>
      <c r="B10557" s="1" t="n">
        <v>7898494916630</v>
      </c>
    </row>
    <row r="10558" customFormat="false" ht="15" hidden="false" customHeight="false" outlineLevel="0" collapsed="false">
      <c r="A10558" s="1" t="n">
        <v>71916</v>
      </c>
      <c r="B10558" s="1" t="n">
        <v>7898494914131</v>
      </c>
    </row>
    <row r="10559" customFormat="false" ht="15" hidden="false" customHeight="false" outlineLevel="0" collapsed="false">
      <c r="A10559" s="1" t="n">
        <v>71917</v>
      </c>
      <c r="B10559" s="1" t="n">
        <v>719186</v>
      </c>
    </row>
    <row r="10560" customFormat="false" ht="15" hidden="false" customHeight="false" outlineLevel="0" collapsed="false">
      <c r="A10560" s="1" t="n">
        <v>71919</v>
      </c>
      <c r="B10560" s="1" t="n">
        <v>7898494914155</v>
      </c>
    </row>
    <row r="10561" customFormat="false" ht="15" hidden="false" customHeight="false" outlineLevel="0" collapsed="false">
      <c r="A10561" s="1" t="n">
        <v>71920</v>
      </c>
      <c r="B10561" s="1" t="n">
        <v>7898494914667</v>
      </c>
    </row>
    <row r="10562" customFormat="false" ht="15" hidden="false" customHeight="false" outlineLevel="0" collapsed="false">
      <c r="A10562" s="1" t="n">
        <v>71922</v>
      </c>
      <c r="B10562" s="1" t="n">
        <v>7898494914650</v>
      </c>
    </row>
    <row r="10563" customFormat="false" ht="15" hidden="false" customHeight="false" outlineLevel="0" collapsed="false">
      <c r="A10563" s="1" t="n">
        <v>71928</v>
      </c>
      <c r="B10563" s="1" t="n">
        <v>7898494913554</v>
      </c>
    </row>
    <row r="10564" customFormat="false" ht="15" hidden="false" customHeight="false" outlineLevel="0" collapsed="false">
      <c r="A10564" s="1" t="n">
        <v>71929</v>
      </c>
    </row>
    <row r="10565" customFormat="false" ht="15" hidden="false" customHeight="false" outlineLevel="0" collapsed="false">
      <c r="A10565" s="1" t="n">
        <v>71931</v>
      </c>
    </row>
    <row r="10566" customFormat="false" ht="15" hidden="false" customHeight="false" outlineLevel="0" collapsed="false">
      <c r="A10566" s="1" t="n">
        <v>71933</v>
      </c>
    </row>
    <row r="10567" customFormat="false" ht="15" hidden="false" customHeight="false" outlineLevel="0" collapsed="false">
      <c r="A10567" s="1" t="n">
        <v>71936</v>
      </c>
      <c r="B10567" s="1" t="n">
        <v>7898639682932</v>
      </c>
    </row>
    <row r="10568" customFormat="false" ht="15" hidden="false" customHeight="false" outlineLevel="0" collapsed="false">
      <c r="A10568" s="1" t="n">
        <v>71938</v>
      </c>
    </row>
    <row r="10569" customFormat="false" ht="15" hidden="false" customHeight="false" outlineLevel="0" collapsed="false">
      <c r="A10569" s="1" t="n">
        <v>71940</v>
      </c>
    </row>
    <row r="10570" customFormat="false" ht="15" hidden="false" customHeight="false" outlineLevel="0" collapsed="false">
      <c r="A10570" s="1" t="n">
        <v>71945</v>
      </c>
    </row>
    <row r="10571" customFormat="false" ht="15" hidden="false" customHeight="false" outlineLevel="0" collapsed="false">
      <c r="A10571" s="1" t="n">
        <v>71947</v>
      </c>
    </row>
    <row r="10572" customFormat="false" ht="15" hidden="false" customHeight="false" outlineLevel="0" collapsed="false">
      <c r="A10572" s="1" t="n">
        <v>71949</v>
      </c>
      <c r="B10572" s="1" t="n">
        <v>7899112754955</v>
      </c>
    </row>
    <row r="10573" customFormat="false" ht="15" hidden="false" customHeight="false" outlineLevel="0" collapsed="false">
      <c r="A10573" s="1" t="n">
        <v>71950</v>
      </c>
      <c r="B10573" s="1" t="n">
        <v>7899112605561</v>
      </c>
    </row>
    <row r="10574" customFormat="false" ht="15" hidden="false" customHeight="false" outlineLevel="0" collapsed="false">
      <c r="A10574" s="1" t="n">
        <v>71951</v>
      </c>
      <c r="B10574" s="1" t="n">
        <v>7899952802939</v>
      </c>
    </row>
    <row r="10575" customFormat="false" ht="15" hidden="false" customHeight="false" outlineLevel="0" collapsed="false">
      <c r="A10575" s="1" t="n">
        <v>71953</v>
      </c>
      <c r="B10575" s="1" t="n">
        <v>7896619433260</v>
      </c>
    </row>
    <row r="10576" customFormat="false" ht="15" hidden="false" customHeight="false" outlineLevel="0" collapsed="false">
      <c r="A10576" s="1" t="n">
        <v>71954</v>
      </c>
      <c r="B10576" s="1" t="n">
        <v>719551</v>
      </c>
    </row>
    <row r="10577" customFormat="false" ht="15" hidden="false" customHeight="false" outlineLevel="0" collapsed="false">
      <c r="A10577" s="1" t="n">
        <v>71959</v>
      </c>
      <c r="B10577" s="1" t="n">
        <v>7908442006358</v>
      </c>
    </row>
    <row r="10578" customFormat="false" ht="15" hidden="false" customHeight="false" outlineLevel="0" collapsed="false">
      <c r="A10578" s="1" t="n">
        <v>71961</v>
      </c>
      <c r="B10578" s="1" t="n">
        <v>7896619427344</v>
      </c>
    </row>
    <row r="10579" customFormat="false" ht="15" hidden="false" customHeight="false" outlineLevel="0" collapsed="false">
      <c r="A10579" s="1" t="n">
        <v>71962</v>
      </c>
      <c r="B10579" s="1" t="n">
        <v>719636</v>
      </c>
    </row>
    <row r="10580" customFormat="false" ht="15" hidden="false" customHeight="false" outlineLevel="0" collapsed="false">
      <c r="A10580" s="1" t="n">
        <v>71964</v>
      </c>
      <c r="B10580" s="1" t="n">
        <v>719650</v>
      </c>
    </row>
    <row r="10581" customFormat="false" ht="15" hidden="false" customHeight="false" outlineLevel="0" collapsed="false">
      <c r="A10581" s="1" t="n">
        <v>71966</v>
      </c>
      <c r="B10581" s="1" t="n">
        <v>719674</v>
      </c>
    </row>
    <row r="10582" customFormat="false" ht="15" hidden="false" customHeight="false" outlineLevel="0" collapsed="false">
      <c r="A10582" s="1" t="n">
        <v>71968</v>
      </c>
      <c r="B10582" s="1" t="n">
        <v>719698</v>
      </c>
    </row>
    <row r="10583" customFormat="false" ht="15" hidden="false" customHeight="false" outlineLevel="0" collapsed="false">
      <c r="A10583" s="1" t="n">
        <v>71971</v>
      </c>
      <c r="B10583" s="1" t="n">
        <v>719728</v>
      </c>
    </row>
    <row r="10584" customFormat="false" ht="15" hidden="false" customHeight="false" outlineLevel="0" collapsed="false">
      <c r="A10584" s="1" t="n">
        <v>71973</v>
      </c>
      <c r="B10584" s="1" t="n">
        <v>719742</v>
      </c>
    </row>
    <row r="10585" customFormat="false" ht="15" hidden="false" customHeight="false" outlineLevel="0" collapsed="false">
      <c r="A10585" s="1" t="n">
        <v>71975</v>
      </c>
      <c r="B10585" s="1" t="n">
        <v>719766</v>
      </c>
    </row>
    <row r="10586" customFormat="false" ht="15" hidden="false" customHeight="false" outlineLevel="0" collapsed="false">
      <c r="A10586" s="1" t="n">
        <v>71977</v>
      </c>
      <c r="B10586" s="1" t="n">
        <v>719780</v>
      </c>
    </row>
    <row r="10587" customFormat="false" ht="15" hidden="false" customHeight="false" outlineLevel="0" collapsed="false">
      <c r="A10587" s="1" t="n">
        <v>71979</v>
      </c>
      <c r="B10587" s="1" t="n">
        <v>719803</v>
      </c>
    </row>
    <row r="10588" customFormat="false" ht="15" hidden="false" customHeight="false" outlineLevel="0" collapsed="false">
      <c r="A10588" s="1" t="n">
        <v>71985</v>
      </c>
      <c r="B10588" s="1" t="n">
        <v>719865</v>
      </c>
    </row>
    <row r="10589" customFormat="false" ht="15" hidden="false" customHeight="false" outlineLevel="0" collapsed="false">
      <c r="A10589" s="1" t="n">
        <v>71987</v>
      </c>
      <c r="B10589" s="1" t="n">
        <v>7899923407262</v>
      </c>
    </row>
    <row r="10590" customFormat="false" ht="15" hidden="false" customHeight="false" outlineLevel="0" collapsed="false">
      <c r="A10590" s="1" t="n">
        <v>71988</v>
      </c>
      <c r="B10590" s="1" t="n">
        <v>7899923407330</v>
      </c>
    </row>
    <row r="10591" customFormat="false" ht="15" hidden="false" customHeight="false" outlineLevel="0" collapsed="false">
      <c r="A10591" s="1" t="n">
        <v>71989</v>
      </c>
      <c r="B10591" s="1" t="n">
        <v>719902</v>
      </c>
    </row>
    <row r="10592" customFormat="false" ht="15" hidden="false" customHeight="false" outlineLevel="0" collapsed="false">
      <c r="A10592" s="1" t="n">
        <v>71991</v>
      </c>
      <c r="B10592" s="1" t="n">
        <v>7899923407392</v>
      </c>
    </row>
    <row r="10593" customFormat="false" ht="15" hidden="false" customHeight="false" outlineLevel="0" collapsed="false">
      <c r="A10593" s="1" t="n">
        <v>71992</v>
      </c>
      <c r="B10593" s="1" t="n">
        <v>7899923407118</v>
      </c>
    </row>
    <row r="10594" customFormat="false" ht="15" hidden="false" customHeight="false" outlineLevel="0" collapsed="false">
      <c r="A10594" s="1" t="n">
        <v>71993</v>
      </c>
      <c r="B10594" s="1" t="n">
        <v>7899923407095</v>
      </c>
    </row>
    <row r="10595" customFormat="false" ht="15" hidden="false" customHeight="false" outlineLevel="0" collapsed="false">
      <c r="A10595" s="1" t="n">
        <v>71994</v>
      </c>
      <c r="B10595" s="1" t="n">
        <v>7899923407101</v>
      </c>
    </row>
    <row r="10596" customFormat="false" ht="15" hidden="false" customHeight="false" outlineLevel="0" collapsed="false">
      <c r="A10596" s="1" t="n">
        <v>71995</v>
      </c>
      <c r="B10596" s="1" t="n">
        <v>7899923407422</v>
      </c>
    </row>
    <row r="10597" customFormat="false" ht="15" hidden="false" customHeight="false" outlineLevel="0" collapsed="false">
      <c r="A10597" s="1" t="n">
        <v>71997</v>
      </c>
    </row>
    <row r="10598" customFormat="false" ht="15" hidden="false" customHeight="false" outlineLevel="0" collapsed="false">
      <c r="A10598" s="1" t="n">
        <v>71999</v>
      </c>
      <c r="B10598" s="1" t="n">
        <v>7899923407293</v>
      </c>
    </row>
    <row r="10599" customFormat="false" ht="15" hidden="false" customHeight="false" outlineLevel="0" collapsed="false">
      <c r="A10599" s="1" t="n">
        <v>72001</v>
      </c>
      <c r="B10599" s="1" t="n">
        <v>7899923407309</v>
      </c>
    </row>
    <row r="10600" customFormat="false" ht="15" hidden="false" customHeight="false" outlineLevel="0" collapsed="false">
      <c r="A10600" s="1" t="n">
        <v>72002</v>
      </c>
      <c r="B10600" s="1" t="n">
        <v>7899923407354</v>
      </c>
    </row>
    <row r="10601" customFormat="false" ht="15" hidden="false" customHeight="false" outlineLevel="0" collapsed="false">
      <c r="A10601" s="1" t="n">
        <v>72003</v>
      </c>
      <c r="B10601" s="1" t="n">
        <v>7899495254073</v>
      </c>
    </row>
    <row r="10602" customFormat="false" ht="15" hidden="false" customHeight="false" outlineLevel="0" collapsed="false">
      <c r="A10602" s="1" t="n">
        <v>72006</v>
      </c>
      <c r="B10602" s="1" t="n">
        <v>7899495254189</v>
      </c>
    </row>
    <row r="10603" customFormat="false" ht="15" hidden="false" customHeight="false" outlineLevel="0" collapsed="false">
      <c r="A10603" s="1" t="n">
        <v>72008</v>
      </c>
      <c r="B10603" s="1" t="n">
        <v>7899923401741</v>
      </c>
    </row>
    <row r="10604" customFormat="false" ht="15" hidden="false" customHeight="false" outlineLevel="0" collapsed="false">
      <c r="A10604" s="1" t="n">
        <v>72011</v>
      </c>
      <c r="B10604" s="1" t="n">
        <v>7898583688134</v>
      </c>
    </row>
    <row r="10605" customFormat="false" ht="15" hidden="false" customHeight="false" outlineLevel="0" collapsed="false">
      <c r="A10605" s="1" t="n">
        <v>72012</v>
      </c>
      <c r="B10605" s="1" t="n">
        <v>7908442006419</v>
      </c>
    </row>
    <row r="10606" customFormat="false" ht="15" hidden="false" customHeight="false" outlineLevel="0" collapsed="false">
      <c r="A10606" s="1" t="n">
        <v>72013</v>
      </c>
      <c r="B10606" s="1" t="n">
        <v>7890428167866</v>
      </c>
    </row>
    <row r="10607" customFormat="false" ht="15" hidden="false" customHeight="false" outlineLevel="0" collapsed="false">
      <c r="A10607" s="1" t="n">
        <v>72016</v>
      </c>
    </row>
    <row r="10608" customFormat="false" ht="15" hidden="false" customHeight="false" outlineLevel="0" collapsed="false">
      <c r="A10608" s="1" t="n">
        <v>72018</v>
      </c>
    </row>
    <row r="10609" customFormat="false" ht="15" hidden="false" customHeight="false" outlineLevel="0" collapsed="false">
      <c r="A10609" s="1" t="n">
        <v>72020</v>
      </c>
    </row>
    <row r="10610" customFormat="false" ht="15" hidden="false" customHeight="false" outlineLevel="0" collapsed="false">
      <c r="A10610" s="1" t="n">
        <v>72022</v>
      </c>
    </row>
    <row r="10611" customFormat="false" ht="15" hidden="false" customHeight="false" outlineLevel="0" collapsed="false">
      <c r="A10611" s="1" t="n">
        <v>72024</v>
      </c>
    </row>
    <row r="10612" customFormat="false" ht="15" hidden="false" customHeight="false" outlineLevel="0" collapsed="false">
      <c r="A10612" s="1" t="n">
        <v>72026</v>
      </c>
    </row>
    <row r="10613" customFormat="false" ht="15" hidden="false" customHeight="false" outlineLevel="0" collapsed="false">
      <c r="A10613" s="1" t="n">
        <v>72030</v>
      </c>
      <c r="B10613" s="1" t="n">
        <v>720311</v>
      </c>
    </row>
    <row r="10614" customFormat="false" ht="15" hidden="false" customHeight="false" outlineLevel="0" collapsed="false">
      <c r="A10614" s="1" t="n">
        <v>72034</v>
      </c>
      <c r="B10614" s="1" t="n">
        <v>720359</v>
      </c>
    </row>
    <row r="10615" customFormat="false" ht="15" hidden="false" customHeight="false" outlineLevel="0" collapsed="false">
      <c r="A10615" s="1" t="n">
        <v>72036</v>
      </c>
      <c r="B10615" s="1" t="n">
        <v>720373</v>
      </c>
    </row>
    <row r="10616" customFormat="false" ht="15" hidden="false" customHeight="false" outlineLevel="0" collapsed="false">
      <c r="A10616" s="1" t="n">
        <v>72040</v>
      </c>
      <c r="B10616" s="1" t="n">
        <v>720410</v>
      </c>
    </row>
    <row r="10617" customFormat="false" ht="15" hidden="false" customHeight="false" outlineLevel="0" collapsed="false">
      <c r="A10617" s="1" t="n">
        <v>72042</v>
      </c>
      <c r="B10617" s="1" t="n">
        <v>720434</v>
      </c>
    </row>
    <row r="10618" customFormat="false" ht="15" hidden="false" customHeight="false" outlineLevel="0" collapsed="false">
      <c r="A10618" s="1" t="n">
        <v>72050</v>
      </c>
      <c r="B10618" s="1" t="n">
        <v>720519</v>
      </c>
    </row>
    <row r="10619" customFormat="false" ht="15" hidden="false" customHeight="false" outlineLevel="0" collapsed="false">
      <c r="A10619" s="1" t="n">
        <v>72052</v>
      </c>
      <c r="B10619" s="1" t="n">
        <v>720533</v>
      </c>
    </row>
    <row r="10620" customFormat="false" ht="15" hidden="false" customHeight="false" outlineLevel="0" collapsed="false">
      <c r="A10620" s="1" t="n">
        <v>72065</v>
      </c>
      <c r="B10620" s="1" t="n">
        <v>720663</v>
      </c>
    </row>
    <row r="10621" customFormat="false" ht="15" hidden="false" customHeight="false" outlineLevel="0" collapsed="false">
      <c r="A10621" s="1" t="n">
        <v>72067</v>
      </c>
      <c r="B10621" s="1" t="n">
        <v>720687</v>
      </c>
    </row>
    <row r="10622" customFormat="false" ht="15" hidden="false" customHeight="false" outlineLevel="0" collapsed="false">
      <c r="A10622" s="1" t="n">
        <v>72069</v>
      </c>
      <c r="B10622" s="1" t="n">
        <v>720700</v>
      </c>
    </row>
    <row r="10623" customFormat="false" ht="15" hidden="false" customHeight="false" outlineLevel="0" collapsed="false">
      <c r="A10623" s="1" t="n">
        <v>72071</v>
      </c>
      <c r="B10623" s="1" t="n">
        <v>720724</v>
      </c>
    </row>
    <row r="10624" customFormat="false" ht="15" hidden="false" customHeight="false" outlineLevel="0" collapsed="false">
      <c r="A10624" s="1" t="n">
        <v>72073</v>
      </c>
      <c r="B10624" s="1" t="n">
        <v>720748</v>
      </c>
    </row>
    <row r="10625" customFormat="false" ht="15" hidden="false" customHeight="false" outlineLevel="0" collapsed="false">
      <c r="A10625" s="1" t="n">
        <v>72076</v>
      </c>
      <c r="B10625" s="1" t="n">
        <v>7899524306841</v>
      </c>
    </row>
    <row r="10626" customFormat="false" ht="15" hidden="false" customHeight="false" outlineLevel="0" collapsed="false">
      <c r="A10626" s="1" t="n">
        <v>72077</v>
      </c>
      <c r="B10626" s="1" t="n">
        <v>7899952802915</v>
      </c>
    </row>
    <row r="10627" customFormat="false" ht="15" hidden="false" customHeight="false" outlineLevel="0" collapsed="false">
      <c r="A10627" s="1" t="n">
        <v>72079</v>
      </c>
      <c r="B10627" s="1" t="n">
        <v>7909093006575</v>
      </c>
    </row>
    <row r="10628" customFormat="false" ht="15" hidden="false" customHeight="false" outlineLevel="0" collapsed="false">
      <c r="A10628" s="1" t="n">
        <v>72080</v>
      </c>
      <c r="B10628" s="1" t="n">
        <v>7909093006544</v>
      </c>
    </row>
    <row r="10629" customFormat="false" ht="15" hidden="false" customHeight="false" outlineLevel="0" collapsed="false">
      <c r="A10629" s="1" t="n">
        <v>72086</v>
      </c>
      <c r="B10629" s="1" t="n">
        <v>7899093927249</v>
      </c>
    </row>
    <row r="10630" customFormat="false" ht="15" hidden="false" customHeight="false" outlineLevel="0" collapsed="false">
      <c r="A10630" s="1" t="n">
        <v>72101</v>
      </c>
      <c r="B10630" s="1" t="n">
        <v>721028</v>
      </c>
    </row>
    <row r="10631" customFormat="false" ht="15" hidden="false" customHeight="false" outlineLevel="0" collapsed="false">
      <c r="A10631" s="1" t="n">
        <v>72103</v>
      </c>
      <c r="B10631" s="1" t="n">
        <v>721042</v>
      </c>
    </row>
    <row r="10632" customFormat="false" ht="15" hidden="false" customHeight="false" outlineLevel="0" collapsed="false">
      <c r="A10632" s="1" t="n">
        <v>72113</v>
      </c>
      <c r="B10632" s="1" t="n">
        <v>7899112759172</v>
      </c>
    </row>
    <row r="10633" customFormat="false" ht="15" hidden="false" customHeight="false" outlineLevel="0" collapsed="false">
      <c r="A10633" s="1" t="n">
        <v>72114</v>
      </c>
      <c r="B10633" s="1" t="n">
        <v>721158</v>
      </c>
    </row>
    <row r="10634" customFormat="false" ht="15" hidden="false" customHeight="false" outlineLevel="0" collapsed="false">
      <c r="A10634" s="1" t="n">
        <v>72116</v>
      </c>
      <c r="B10634" s="1" t="n">
        <v>7908442006143</v>
      </c>
    </row>
    <row r="10635" customFormat="false" ht="15" hidden="false" customHeight="false" outlineLevel="0" collapsed="false">
      <c r="A10635" s="1" t="n">
        <v>72129</v>
      </c>
      <c r="B10635" s="1" t="n">
        <v>7898474340783</v>
      </c>
    </row>
    <row r="10636" customFormat="false" ht="15" hidden="false" customHeight="false" outlineLevel="0" collapsed="false">
      <c r="A10636" s="1" t="n">
        <v>72142</v>
      </c>
      <c r="B10636" s="1" t="n">
        <v>721431</v>
      </c>
    </row>
    <row r="10637" customFormat="false" ht="15" hidden="false" customHeight="false" outlineLevel="0" collapsed="false">
      <c r="A10637" s="1" t="n">
        <v>72144</v>
      </c>
      <c r="B10637" s="1" t="n">
        <v>721455</v>
      </c>
    </row>
    <row r="10638" customFormat="false" ht="15" hidden="false" customHeight="false" outlineLevel="0" collapsed="false">
      <c r="A10638" s="1" t="n">
        <v>72146</v>
      </c>
      <c r="B10638" s="1" t="n">
        <v>721479</v>
      </c>
    </row>
    <row r="10639" customFormat="false" ht="15" hidden="false" customHeight="false" outlineLevel="0" collapsed="false">
      <c r="A10639" s="1" t="n">
        <v>72149</v>
      </c>
      <c r="B10639" s="1" t="n">
        <v>7898588869019</v>
      </c>
    </row>
    <row r="10640" customFormat="false" ht="15" hidden="false" customHeight="false" outlineLevel="0" collapsed="false">
      <c r="A10640" s="1" t="n">
        <v>72150</v>
      </c>
      <c r="B10640" s="1" t="n">
        <v>7908163104005</v>
      </c>
    </row>
    <row r="10641" customFormat="false" ht="15" hidden="false" customHeight="false" outlineLevel="0" collapsed="false">
      <c r="A10641" s="1" t="n">
        <v>72151</v>
      </c>
      <c r="B10641" s="1" t="n">
        <v>7898600534697</v>
      </c>
    </row>
    <row r="10642" customFormat="false" ht="15" hidden="false" customHeight="false" outlineLevel="0" collapsed="false">
      <c r="A10642" s="1" t="n">
        <v>72152</v>
      </c>
      <c r="B10642" s="1" t="n">
        <v>7908163104036</v>
      </c>
    </row>
    <row r="10643" customFormat="false" ht="15" hidden="false" customHeight="false" outlineLevel="0" collapsed="false">
      <c r="A10643" s="1" t="n">
        <v>72153</v>
      </c>
      <c r="B10643" s="1" t="n">
        <v>7908163110044</v>
      </c>
    </row>
    <row r="10644" customFormat="false" ht="15" hidden="false" customHeight="false" outlineLevel="0" collapsed="false">
      <c r="A10644" s="1" t="n">
        <v>72154</v>
      </c>
      <c r="B10644" s="1" t="n">
        <v>7908163110020</v>
      </c>
    </row>
    <row r="10645" customFormat="false" ht="15" hidden="false" customHeight="false" outlineLevel="0" collapsed="false">
      <c r="A10645" s="1" t="n">
        <v>72155</v>
      </c>
      <c r="B10645" s="1" t="n">
        <v>7908163110037</v>
      </c>
    </row>
    <row r="10646" customFormat="false" ht="15" hidden="false" customHeight="false" outlineLevel="0" collapsed="false">
      <c r="A10646" s="1" t="n">
        <v>72156</v>
      </c>
      <c r="B10646" s="1" t="n">
        <v>7908163110051</v>
      </c>
    </row>
    <row r="10647" customFormat="false" ht="15" hidden="false" customHeight="false" outlineLevel="0" collapsed="false">
      <c r="A10647" s="1" t="n">
        <v>72157</v>
      </c>
      <c r="B10647" s="1" t="n">
        <v>7908163110068</v>
      </c>
    </row>
    <row r="10648" customFormat="false" ht="15" hidden="false" customHeight="false" outlineLevel="0" collapsed="false">
      <c r="A10648" s="1" t="n">
        <v>72158</v>
      </c>
      <c r="B10648" s="1" t="n">
        <v>7908163114165</v>
      </c>
    </row>
    <row r="10649" customFormat="false" ht="15" hidden="false" customHeight="false" outlineLevel="0" collapsed="false">
      <c r="A10649" s="1" t="n">
        <v>72159</v>
      </c>
      <c r="B10649" s="1" t="n">
        <v>7908163114516</v>
      </c>
    </row>
    <row r="10650" customFormat="false" ht="15" hidden="false" customHeight="false" outlineLevel="0" collapsed="false">
      <c r="A10650" s="1" t="n">
        <v>72160</v>
      </c>
      <c r="B10650" s="1" t="n">
        <v>7908163112086</v>
      </c>
    </row>
    <row r="10651" customFormat="false" ht="15" hidden="false" customHeight="false" outlineLevel="0" collapsed="false">
      <c r="A10651" s="1" t="n">
        <v>72161</v>
      </c>
      <c r="B10651" s="1" t="n">
        <v>7908163112109</v>
      </c>
    </row>
    <row r="10652" customFormat="false" ht="15" hidden="false" customHeight="false" outlineLevel="0" collapsed="false">
      <c r="A10652" s="1" t="n">
        <v>72162</v>
      </c>
      <c r="B10652" s="1" t="n">
        <v>7898600536332</v>
      </c>
    </row>
    <row r="10653" customFormat="false" ht="15" hidden="false" customHeight="false" outlineLevel="0" collapsed="false">
      <c r="A10653" s="1" t="n">
        <v>72163</v>
      </c>
      <c r="B10653" s="1" t="n">
        <v>7908163106207</v>
      </c>
    </row>
    <row r="10654" customFormat="false" ht="15" hidden="false" customHeight="false" outlineLevel="0" collapsed="false">
      <c r="A10654" s="1" t="n">
        <v>72164</v>
      </c>
      <c r="B10654" s="1" t="n">
        <v>7898600536349</v>
      </c>
    </row>
    <row r="10655" customFormat="false" ht="15" hidden="false" customHeight="false" outlineLevel="0" collapsed="false">
      <c r="A10655" s="1" t="n">
        <v>72165</v>
      </c>
      <c r="B10655" s="1" t="n">
        <v>7898600536356</v>
      </c>
    </row>
    <row r="10656" customFormat="false" ht="15" hidden="false" customHeight="false" outlineLevel="0" collapsed="false">
      <c r="A10656" s="1" t="n">
        <v>72166</v>
      </c>
      <c r="B10656" s="1" t="n">
        <v>7898600536363</v>
      </c>
    </row>
    <row r="10657" customFormat="false" ht="15" hidden="false" customHeight="false" outlineLevel="0" collapsed="false">
      <c r="A10657" s="1" t="n">
        <v>72167</v>
      </c>
      <c r="B10657" s="1" t="n">
        <v>7898600536370</v>
      </c>
    </row>
    <row r="10658" customFormat="false" ht="15" hidden="false" customHeight="false" outlineLevel="0" collapsed="false">
      <c r="A10658" s="1" t="n">
        <v>72168</v>
      </c>
      <c r="B10658" s="1" t="n">
        <v>7908163111331</v>
      </c>
    </row>
    <row r="10659" customFormat="false" ht="15" hidden="false" customHeight="false" outlineLevel="0" collapsed="false">
      <c r="A10659" s="1" t="n">
        <v>72170</v>
      </c>
      <c r="B10659" s="1" t="n">
        <v>7908163116145</v>
      </c>
    </row>
    <row r="10660" customFormat="false" ht="15" hidden="false" customHeight="false" outlineLevel="0" collapsed="false">
      <c r="A10660" s="1" t="n">
        <v>72171</v>
      </c>
      <c r="B10660" s="1" t="n">
        <v>7908163118569</v>
      </c>
    </row>
    <row r="10661" customFormat="false" ht="15" hidden="false" customHeight="false" outlineLevel="0" collapsed="false">
      <c r="A10661" s="1" t="n">
        <v>72172</v>
      </c>
      <c r="B10661" s="1" t="n">
        <v>7908163118071</v>
      </c>
    </row>
    <row r="10662" customFormat="false" ht="15" hidden="false" customHeight="false" outlineLevel="0" collapsed="false">
      <c r="A10662" s="1" t="n">
        <v>72173</v>
      </c>
      <c r="B10662" s="1" t="n">
        <v>7908163118088</v>
      </c>
    </row>
    <row r="10663" customFormat="false" ht="15" hidden="false" customHeight="false" outlineLevel="0" collapsed="false">
      <c r="A10663" s="1" t="n">
        <v>72174</v>
      </c>
      <c r="B10663" s="1" t="n">
        <v>7908163118019</v>
      </c>
    </row>
    <row r="10664" customFormat="false" ht="15" hidden="false" customHeight="false" outlineLevel="0" collapsed="false">
      <c r="A10664" s="1" t="n">
        <v>72175</v>
      </c>
      <c r="B10664" s="1" t="n">
        <v>7908163118026</v>
      </c>
    </row>
    <row r="10665" customFormat="false" ht="15" hidden="false" customHeight="false" outlineLevel="0" collapsed="false">
      <c r="A10665" s="1" t="n">
        <v>72176</v>
      </c>
      <c r="B10665" s="1" t="n">
        <v>7908163118033</v>
      </c>
    </row>
    <row r="10666" customFormat="false" ht="15" hidden="false" customHeight="false" outlineLevel="0" collapsed="false">
      <c r="A10666" s="1" t="n">
        <v>72177</v>
      </c>
      <c r="B10666" s="1" t="n">
        <v>7908163118040</v>
      </c>
    </row>
    <row r="10667" customFormat="false" ht="15" hidden="false" customHeight="false" outlineLevel="0" collapsed="false">
      <c r="A10667" s="1" t="n">
        <v>72178</v>
      </c>
      <c r="B10667" s="1" t="n">
        <v>7908163118057</v>
      </c>
    </row>
    <row r="10668" customFormat="false" ht="15" hidden="false" customHeight="false" outlineLevel="0" collapsed="false">
      <c r="A10668" s="1" t="n">
        <v>72179</v>
      </c>
      <c r="B10668" s="1" t="n">
        <v>7908163118064</v>
      </c>
    </row>
    <row r="10669" customFormat="false" ht="15" hidden="false" customHeight="false" outlineLevel="0" collapsed="false">
      <c r="A10669" s="1" t="n">
        <v>72180</v>
      </c>
      <c r="B10669" s="1" t="n">
        <v>7898600538107</v>
      </c>
    </row>
    <row r="10670" customFormat="false" ht="15" hidden="false" customHeight="false" outlineLevel="0" collapsed="false">
      <c r="A10670" s="1" t="n">
        <v>72181</v>
      </c>
      <c r="B10670" s="1" t="n">
        <v>7908163119696</v>
      </c>
    </row>
    <row r="10671" customFormat="false" ht="15" hidden="false" customHeight="false" outlineLevel="0" collapsed="false">
      <c r="A10671" s="1" t="n">
        <v>72182</v>
      </c>
      <c r="B10671" s="1" t="n">
        <v>7908163119658</v>
      </c>
    </row>
    <row r="10672" customFormat="false" ht="15" hidden="false" customHeight="false" outlineLevel="0" collapsed="false">
      <c r="A10672" s="1" t="n">
        <v>72183</v>
      </c>
      <c r="B10672" s="1" t="n">
        <v>7896637682268</v>
      </c>
    </row>
    <row r="10673" customFormat="false" ht="15" hidden="false" customHeight="false" outlineLevel="0" collapsed="false">
      <c r="A10673" s="1" t="n">
        <v>72184</v>
      </c>
      <c r="B10673" s="1" t="n">
        <v>7896637624169</v>
      </c>
    </row>
    <row r="10674" customFormat="false" ht="15" hidden="false" customHeight="false" outlineLevel="0" collapsed="false">
      <c r="A10674" s="1" t="n">
        <v>72190</v>
      </c>
    </row>
    <row r="10675" customFormat="false" ht="15" hidden="false" customHeight="false" outlineLevel="0" collapsed="false">
      <c r="A10675" s="1" t="n">
        <v>72192</v>
      </c>
    </row>
    <row r="10676" customFormat="false" ht="15" hidden="false" customHeight="false" outlineLevel="0" collapsed="false">
      <c r="A10676" s="1" t="n">
        <v>72194</v>
      </c>
      <c r="B10676" s="1" t="n">
        <v>721950</v>
      </c>
    </row>
    <row r="10677" customFormat="false" ht="15" hidden="false" customHeight="false" outlineLevel="0" collapsed="false">
      <c r="A10677" s="1" t="n">
        <v>72196</v>
      </c>
      <c r="B10677" s="1" t="n">
        <v>721974</v>
      </c>
    </row>
    <row r="10678" customFormat="false" ht="15" hidden="false" customHeight="false" outlineLevel="0" collapsed="false">
      <c r="A10678" s="1" t="n">
        <v>72198</v>
      </c>
    </row>
    <row r="10679" customFormat="false" ht="15" hidden="false" customHeight="false" outlineLevel="0" collapsed="false">
      <c r="A10679" s="1" t="n">
        <v>72200</v>
      </c>
    </row>
    <row r="10680" customFormat="false" ht="15" hidden="false" customHeight="false" outlineLevel="0" collapsed="false">
      <c r="A10680" s="1" t="n">
        <v>72202</v>
      </c>
    </row>
    <row r="10681" customFormat="false" ht="15" hidden="false" customHeight="false" outlineLevel="0" collapsed="false">
      <c r="A10681" s="1" t="n">
        <v>72204</v>
      </c>
    </row>
    <row r="10682" customFormat="false" ht="15" hidden="false" customHeight="false" outlineLevel="0" collapsed="false">
      <c r="A10682" s="1" t="n">
        <v>72206</v>
      </c>
    </row>
    <row r="10683" customFormat="false" ht="15" hidden="false" customHeight="false" outlineLevel="0" collapsed="false">
      <c r="A10683" s="1" t="n">
        <v>72209</v>
      </c>
      <c r="B10683" s="1" t="n">
        <v>722100</v>
      </c>
    </row>
    <row r="10684" customFormat="false" ht="15" hidden="false" customHeight="false" outlineLevel="0" collapsed="false">
      <c r="A10684" s="1" t="n">
        <v>72211</v>
      </c>
    </row>
    <row r="10685" customFormat="false" ht="15" hidden="false" customHeight="false" outlineLevel="0" collapsed="false">
      <c r="A10685" s="1" t="n">
        <v>72213</v>
      </c>
    </row>
    <row r="10686" customFormat="false" ht="15" hidden="false" customHeight="false" outlineLevel="0" collapsed="false">
      <c r="A10686" s="1" t="n">
        <v>72215</v>
      </c>
    </row>
    <row r="10687" customFormat="false" ht="15" hidden="false" customHeight="false" outlineLevel="0" collapsed="false">
      <c r="A10687" s="1" t="n">
        <v>72218</v>
      </c>
      <c r="B10687" s="1" t="n">
        <v>7897752809066</v>
      </c>
    </row>
    <row r="10688" customFormat="false" ht="15" hidden="false" customHeight="false" outlineLevel="0" collapsed="false">
      <c r="A10688" s="1" t="n">
        <v>72219</v>
      </c>
      <c r="B10688" s="1" t="n">
        <v>7899912604221</v>
      </c>
    </row>
    <row r="10689" customFormat="false" ht="15" hidden="false" customHeight="false" outlineLevel="0" collapsed="false">
      <c r="A10689" s="1" t="n">
        <v>72220</v>
      </c>
      <c r="B10689" s="1" t="n">
        <v>7891265014092</v>
      </c>
    </row>
    <row r="10690" customFormat="false" ht="15" hidden="false" customHeight="false" outlineLevel="0" collapsed="false">
      <c r="A10690" s="1" t="n">
        <v>72221</v>
      </c>
      <c r="B10690" s="1" t="n">
        <v>7891265014115</v>
      </c>
    </row>
    <row r="10691" customFormat="false" ht="15" hidden="false" customHeight="false" outlineLevel="0" collapsed="false">
      <c r="A10691" s="1" t="n">
        <v>72222</v>
      </c>
      <c r="B10691" s="1" t="n">
        <v>7891265014122</v>
      </c>
    </row>
    <row r="10692" customFormat="false" ht="15" hidden="false" customHeight="false" outlineLevel="0" collapsed="false">
      <c r="A10692" s="1" t="n">
        <v>72223</v>
      </c>
      <c r="B10692" s="1" t="n">
        <v>7891265014139</v>
      </c>
    </row>
    <row r="10693" customFormat="false" ht="15" hidden="false" customHeight="false" outlineLevel="0" collapsed="false">
      <c r="A10693" s="1" t="n">
        <v>72224</v>
      </c>
      <c r="B10693" s="1" t="n">
        <v>7891265014146</v>
      </c>
    </row>
    <row r="10694" customFormat="false" ht="15" hidden="false" customHeight="false" outlineLevel="0" collapsed="false">
      <c r="A10694" s="1" t="n">
        <v>73927</v>
      </c>
      <c r="B10694" s="1" t="n">
        <v>7898617513661</v>
      </c>
    </row>
    <row r="10695" customFormat="false" ht="15" hidden="false" customHeight="false" outlineLevel="0" collapsed="false">
      <c r="A10695" s="1" t="n">
        <v>73928</v>
      </c>
      <c r="B10695" s="1" t="n">
        <v>7891435049299</v>
      </c>
    </row>
    <row r="10696" customFormat="false" ht="15" hidden="false" customHeight="false" outlineLevel="0" collapsed="false">
      <c r="A10696" s="1" t="n">
        <v>73930</v>
      </c>
      <c r="B10696" s="1" t="n">
        <v>7899282002993</v>
      </c>
    </row>
    <row r="10697" customFormat="false" ht="15" hidden="false" customHeight="false" outlineLevel="0" collapsed="false">
      <c r="A10697" s="1" t="n">
        <v>73931</v>
      </c>
      <c r="B10697" s="1" t="n">
        <v>739320</v>
      </c>
    </row>
    <row r="10698" customFormat="false" ht="15" hidden="false" customHeight="false" outlineLevel="0" collapsed="false">
      <c r="A10698" s="1" t="n">
        <v>72225</v>
      </c>
      <c r="B10698" s="1" t="n">
        <v>7891265014160</v>
      </c>
    </row>
    <row r="10699" customFormat="false" ht="15" hidden="false" customHeight="false" outlineLevel="0" collapsed="false">
      <c r="A10699" s="1" t="n">
        <v>72226</v>
      </c>
      <c r="B10699" s="1" t="n">
        <v>7891265014177</v>
      </c>
    </row>
    <row r="10700" customFormat="false" ht="15" hidden="false" customHeight="false" outlineLevel="0" collapsed="false">
      <c r="A10700" s="1" t="n">
        <v>72227</v>
      </c>
      <c r="B10700" s="1" t="n">
        <v>7891265014184</v>
      </c>
    </row>
    <row r="10701" customFormat="false" ht="15" hidden="false" customHeight="false" outlineLevel="0" collapsed="false">
      <c r="A10701" s="1" t="n">
        <v>72228</v>
      </c>
      <c r="B10701" s="1" t="n">
        <v>7898494915268</v>
      </c>
    </row>
    <row r="10702" customFormat="false" ht="15" hidden="false" customHeight="false" outlineLevel="0" collapsed="false">
      <c r="A10702" s="1" t="n">
        <v>72229</v>
      </c>
      <c r="B10702" s="1" t="n">
        <v>7898494918924</v>
      </c>
    </row>
    <row r="10703" customFormat="false" ht="15" hidden="false" customHeight="false" outlineLevel="0" collapsed="false">
      <c r="A10703" s="1" t="n">
        <v>72230</v>
      </c>
      <c r="B10703" s="1" t="n">
        <v>7898494916548</v>
      </c>
    </row>
    <row r="10704" customFormat="false" ht="15" hidden="false" customHeight="false" outlineLevel="0" collapsed="false">
      <c r="A10704" s="1" t="n">
        <v>72231</v>
      </c>
      <c r="B10704" s="1" t="n">
        <v>7898494915305</v>
      </c>
    </row>
    <row r="10705" customFormat="false" ht="15" hidden="false" customHeight="false" outlineLevel="0" collapsed="false">
      <c r="A10705" s="1" t="n">
        <v>72237</v>
      </c>
    </row>
    <row r="10706" customFormat="false" ht="15" hidden="false" customHeight="false" outlineLevel="0" collapsed="false">
      <c r="A10706" s="1" t="n">
        <v>72239</v>
      </c>
    </row>
    <row r="10707" customFormat="false" ht="15" hidden="false" customHeight="false" outlineLevel="0" collapsed="false">
      <c r="A10707" s="1" t="n">
        <v>72243</v>
      </c>
      <c r="B10707" s="1" t="n">
        <v>7898474341063</v>
      </c>
    </row>
    <row r="10708" customFormat="false" ht="15" hidden="false" customHeight="false" outlineLevel="0" collapsed="false">
      <c r="A10708" s="1" t="n">
        <v>72244</v>
      </c>
      <c r="B10708" s="1" t="n">
        <v>7898474341087</v>
      </c>
    </row>
    <row r="10709" customFormat="false" ht="15" hidden="false" customHeight="false" outlineLevel="0" collapsed="false">
      <c r="A10709" s="1" t="n">
        <v>72245</v>
      </c>
    </row>
    <row r="10710" customFormat="false" ht="15" hidden="false" customHeight="false" outlineLevel="0" collapsed="false">
      <c r="A10710" s="1" t="n">
        <v>72248</v>
      </c>
      <c r="B10710" s="1" t="n">
        <v>7898474340622</v>
      </c>
    </row>
    <row r="10711" customFormat="false" ht="15" hidden="false" customHeight="false" outlineLevel="0" collapsed="false">
      <c r="A10711" s="1" t="n">
        <v>72249</v>
      </c>
      <c r="B10711" s="1" t="n">
        <v>7898474340646</v>
      </c>
    </row>
    <row r="10712" customFormat="false" ht="15" hidden="false" customHeight="false" outlineLevel="0" collapsed="false">
      <c r="A10712" s="1" t="n">
        <v>72250</v>
      </c>
      <c r="B10712" s="1" t="n">
        <v>7898474341032</v>
      </c>
    </row>
    <row r="10713" customFormat="false" ht="15" hidden="false" customHeight="false" outlineLevel="0" collapsed="false">
      <c r="A10713" s="1" t="n">
        <v>72251</v>
      </c>
      <c r="B10713" s="1" t="n">
        <v>7898474341056</v>
      </c>
    </row>
    <row r="10714" customFormat="false" ht="15" hidden="false" customHeight="false" outlineLevel="0" collapsed="false">
      <c r="A10714" s="1" t="n">
        <v>72252</v>
      </c>
      <c r="B10714" s="1" t="n">
        <v>7898483920099</v>
      </c>
    </row>
    <row r="10715" customFormat="false" ht="15" hidden="false" customHeight="false" outlineLevel="0" collapsed="false">
      <c r="A10715" s="1" t="n">
        <v>72253</v>
      </c>
      <c r="B10715" s="1" t="n">
        <v>7898483920112</v>
      </c>
    </row>
    <row r="10716" customFormat="false" ht="15" hidden="false" customHeight="false" outlineLevel="0" collapsed="false">
      <c r="A10716" s="1" t="n">
        <v>72254</v>
      </c>
      <c r="B10716" s="1" t="n">
        <v>722551</v>
      </c>
    </row>
    <row r="10717" customFormat="false" ht="15" hidden="false" customHeight="false" outlineLevel="0" collapsed="false">
      <c r="A10717" s="1" t="n">
        <v>72256</v>
      </c>
      <c r="B10717" s="1" t="n">
        <v>722575</v>
      </c>
    </row>
    <row r="10718" customFormat="false" ht="15" hidden="false" customHeight="false" outlineLevel="0" collapsed="false">
      <c r="A10718" s="1" t="n">
        <v>72258</v>
      </c>
      <c r="B10718" s="1" t="n">
        <v>722599</v>
      </c>
    </row>
    <row r="10719" customFormat="false" ht="15" hidden="false" customHeight="false" outlineLevel="0" collapsed="false">
      <c r="A10719" s="1" t="n">
        <v>72260</v>
      </c>
      <c r="B10719" s="1" t="n">
        <v>722612</v>
      </c>
    </row>
    <row r="10720" customFormat="false" ht="15" hidden="false" customHeight="false" outlineLevel="0" collapsed="false">
      <c r="A10720" s="1" t="n">
        <v>72262</v>
      </c>
      <c r="B10720" s="1" t="n">
        <v>722636</v>
      </c>
    </row>
    <row r="10721" customFormat="false" ht="15" hidden="false" customHeight="false" outlineLevel="0" collapsed="false">
      <c r="A10721" s="1" t="n">
        <v>72264</v>
      </c>
      <c r="B10721" s="1" t="n">
        <v>722650</v>
      </c>
    </row>
    <row r="10722" customFormat="false" ht="15" hidden="false" customHeight="false" outlineLevel="0" collapsed="false">
      <c r="A10722" s="1" t="n">
        <v>72266</v>
      </c>
      <c r="B10722" s="1" t="n">
        <v>722674</v>
      </c>
    </row>
    <row r="10723" customFormat="false" ht="15" hidden="false" customHeight="false" outlineLevel="0" collapsed="false">
      <c r="A10723" s="1" t="n">
        <v>72268</v>
      </c>
    </row>
    <row r="10724" customFormat="false" ht="15" hidden="false" customHeight="false" outlineLevel="0" collapsed="false">
      <c r="A10724" s="1" t="n">
        <v>72270</v>
      </c>
    </row>
    <row r="10725" customFormat="false" ht="15" hidden="false" customHeight="false" outlineLevel="0" collapsed="false">
      <c r="A10725" s="1" t="n">
        <v>72272</v>
      </c>
    </row>
    <row r="10726" customFormat="false" ht="15" hidden="false" customHeight="false" outlineLevel="0" collapsed="false">
      <c r="A10726" s="1" t="n">
        <v>72274</v>
      </c>
    </row>
    <row r="10727" customFormat="false" ht="15" hidden="false" customHeight="false" outlineLevel="0" collapsed="false">
      <c r="A10727" s="1" t="n">
        <v>72276</v>
      </c>
    </row>
    <row r="10728" customFormat="false" ht="15" hidden="false" customHeight="false" outlineLevel="0" collapsed="false">
      <c r="A10728" s="1" t="n">
        <v>72278</v>
      </c>
      <c r="B10728" s="1" t="n">
        <v>722797</v>
      </c>
    </row>
    <row r="10729" customFormat="false" ht="15" hidden="false" customHeight="false" outlineLevel="0" collapsed="false">
      <c r="A10729" s="1" t="n">
        <v>72280</v>
      </c>
    </row>
    <row r="10730" customFormat="false" ht="15" hidden="false" customHeight="false" outlineLevel="0" collapsed="false">
      <c r="A10730" s="1" t="n">
        <v>72282</v>
      </c>
    </row>
    <row r="10731" customFormat="false" ht="15" hidden="false" customHeight="false" outlineLevel="0" collapsed="false">
      <c r="A10731" s="1" t="n">
        <v>72284</v>
      </c>
    </row>
    <row r="10732" customFormat="false" ht="15" hidden="false" customHeight="false" outlineLevel="0" collapsed="false">
      <c r="A10732" s="1" t="n">
        <v>72286</v>
      </c>
    </row>
    <row r="10733" customFormat="false" ht="15" hidden="false" customHeight="false" outlineLevel="0" collapsed="false">
      <c r="A10733" s="1" t="n">
        <v>72288</v>
      </c>
    </row>
    <row r="10734" customFormat="false" ht="15" hidden="false" customHeight="false" outlineLevel="0" collapsed="false">
      <c r="A10734" s="1" t="n">
        <v>72290</v>
      </c>
      <c r="B10734" s="1" t="n">
        <v>7898488032605</v>
      </c>
    </row>
    <row r="10735" customFormat="false" ht="15" hidden="false" customHeight="false" outlineLevel="0" collapsed="false">
      <c r="A10735" s="1" t="n">
        <v>72292</v>
      </c>
      <c r="B10735" s="1" t="n">
        <v>7898488032650</v>
      </c>
    </row>
    <row r="10736" customFormat="false" ht="15" hidden="false" customHeight="false" outlineLevel="0" collapsed="false">
      <c r="A10736" s="1" t="n">
        <v>72294</v>
      </c>
      <c r="B10736" s="1" t="n">
        <v>731997</v>
      </c>
    </row>
    <row r="10737" customFormat="false" ht="15" hidden="false" customHeight="false" outlineLevel="0" collapsed="false">
      <c r="A10737" s="1" t="n">
        <v>72301</v>
      </c>
      <c r="B10737" s="1" t="n">
        <v>7898583683955</v>
      </c>
    </row>
    <row r="10738" customFormat="false" ht="15" hidden="false" customHeight="false" outlineLevel="0" collapsed="false">
      <c r="A10738" s="1" t="n">
        <v>72302</v>
      </c>
      <c r="B10738" s="1" t="n">
        <v>7898583684020</v>
      </c>
    </row>
    <row r="10739" customFormat="false" ht="15" hidden="false" customHeight="false" outlineLevel="0" collapsed="false">
      <c r="A10739" s="1" t="n">
        <v>72303</v>
      </c>
      <c r="B10739" s="1" t="n">
        <v>7898583684037</v>
      </c>
    </row>
    <row r="10740" customFormat="false" ht="15" hidden="false" customHeight="false" outlineLevel="0" collapsed="false">
      <c r="A10740" s="1" t="n">
        <v>72305</v>
      </c>
      <c r="B10740" s="1" t="n">
        <v>7898583685591</v>
      </c>
    </row>
    <row r="10741" customFormat="false" ht="15" hidden="false" customHeight="false" outlineLevel="0" collapsed="false">
      <c r="A10741" s="1" t="n">
        <v>72306</v>
      </c>
    </row>
    <row r="10742" customFormat="false" ht="15" hidden="false" customHeight="false" outlineLevel="0" collapsed="false">
      <c r="A10742" s="1" t="n">
        <v>72309</v>
      </c>
      <c r="B10742" s="1" t="n">
        <v>7899018413208</v>
      </c>
    </row>
    <row r="10743" customFormat="false" ht="15" hidden="false" customHeight="false" outlineLevel="0" collapsed="false">
      <c r="A10743" s="1" t="n">
        <v>72310</v>
      </c>
      <c r="B10743" s="1" t="n">
        <v>7899018413215</v>
      </c>
    </row>
    <row r="10744" customFormat="false" ht="15" hidden="false" customHeight="false" outlineLevel="0" collapsed="false">
      <c r="A10744" s="1" t="n">
        <v>72311</v>
      </c>
      <c r="B10744" s="1" t="n">
        <v>7899018413222</v>
      </c>
    </row>
    <row r="10745" customFormat="false" ht="15" hidden="false" customHeight="false" outlineLevel="0" collapsed="false">
      <c r="A10745" s="1" t="n">
        <v>72313</v>
      </c>
      <c r="B10745" s="1" t="n">
        <v>7899018413239</v>
      </c>
    </row>
    <row r="10746" customFormat="false" ht="15" hidden="false" customHeight="false" outlineLevel="0" collapsed="false">
      <c r="A10746" s="1" t="n">
        <v>72314</v>
      </c>
      <c r="B10746" s="1" t="n">
        <v>7899018413246</v>
      </c>
    </row>
    <row r="10747" customFormat="false" ht="15" hidden="false" customHeight="false" outlineLevel="0" collapsed="false">
      <c r="A10747" s="1" t="n">
        <v>72315</v>
      </c>
      <c r="B10747" s="1" t="n">
        <v>7899018413253</v>
      </c>
    </row>
    <row r="10748" customFormat="false" ht="15" hidden="false" customHeight="false" outlineLevel="0" collapsed="false">
      <c r="A10748" s="1" t="n">
        <v>72316</v>
      </c>
      <c r="B10748" s="1" t="n">
        <v>7899018418722</v>
      </c>
    </row>
    <row r="10749" customFormat="false" ht="15" hidden="false" customHeight="false" outlineLevel="0" collapsed="false">
      <c r="A10749" s="1" t="n">
        <v>72317</v>
      </c>
      <c r="B10749" s="1" t="n">
        <v>7899018449566</v>
      </c>
    </row>
    <row r="10750" customFormat="false" ht="15" hidden="false" customHeight="false" outlineLevel="0" collapsed="false">
      <c r="A10750" s="1" t="n">
        <v>72318</v>
      </c>
      <c r="B10750" s="1" t="n">
        <v>7899018449603</v>
      </c>
    </row>
    <row r="10751" customFormat="false" ht="15" hidden="false" customHeight="false" outlineLevel="0" collapsed="false">
      <c r="A10751" s="1" t="n">
        <v>72319</v>
      </c>
      <c r="B10751" s="1" t="n">
        <v>7899018449610</v>
      </c>
    </row>
    <row r="10752" customFormat="false" ht="15" hidden="false" customHeight="false" outlineLevel="0" collapsed="false">
      <c r="A10752" s="1" t="n">
        <v>72320</v>
      </c>
      <c r="B10752" s="1" t="n">
        <v>7899018449573</v>
      </c>
    </row>
    <row r="10753" customFormat="false" ht="15" hidden="false" customHeight="false" outlineLevel="0" collapsed="false">
      <c r="A10753" s="1" t="n">
        <v>72321</v>
      </c>
      <c r="B10753" s="1" t="n">
        <v>7899018449580</v>
      </c>
    </row>
    <row r="10754" customFormat="false" ht="15" hidden="false" customHeight="false" outlineLevel="0" collapsed="false">
      <c r="A10754" s="1" t="n">
        <v>72323</v>
      </c>
      <c r="B10754" s="1" t="n">
        <v>723244</v>
      </c>
    </row>
    <row r="10755" customFormat="false" ht="15" hidden="false" customHeight="false" outlineLevel="0" collapsed="false">
      <c r="A10755" s="1" t="n">
        <v>72325</v>
      </c>
    </row>
    <row r="10756" customFormat="false" ht="15" hidden="false" customHeight="false" outlineLevel="0" collapsed="false">
      <c r="A10756" s="1" t="n">
        <v>72327</v>
      </c>
    </row>
    <row r="10757" customFormat="false" ht="15" hidden="false" customHeight="false" outlineLevel="0" collapsed="false">
      <c r="A10757" s="1" t="n">
        <v>72329</v>
      </c>
      <c r="B10757" s="1" t="n">
        <v>7908442006426</v>
      </c>
    </row>
    <row r="10758" customFormat="false" ht="15" hidden="false" customHeight="false" outlineLevel="0" collapsed="false">
      <c r="A10758" s="1" t="n">
        <v>72331</v>
      </c>
      <c r="B10758" s="1" t="n">
        <v>7899018435743</v>
      </c>
    </row>
    <row r="10759" customFormat="false" ht="15" hidden="false" customHeight="false" outlineLevel="0" collapsed="false">
      <c r="A10759" s="1" t="n">
        <v>72335</v>
      </c>
      <c r="B10759" s="1" t="n">
        <v>7899018401229</v>
      </c>
    </row>
    <row r="10760" customFormat="false" ht="15" hidden="false" customHeight="false" outlineLevel="0" collapsed="false">
      <c r="A10760" s="1" t="n">
        <v>72337</v>
      </c>
      <c r="B10760" s="1" t="n">
        <v>7899018477583</v>
      </c>
    </row>
    <row r="10761" customFormat="false" ht="15" hidden="false" customHeight="false" outlineLevel="0" collapsed="false">
      <c r="A10761" s="1" t="n">
        <v>72338</v>
      </c>
      <c r="B10761" s="1" t="n">
        <v>7899018477590</v>
      </c>
    </row>
    <row r="10762" customFormat="false" ht="15" hidden="false" customHeight="false" outlineLevel="0" collapsed="false">
      <c r="A10762" s="1" t="n">
        <v>72339</v>
      </c>
      <c r="B10762" s="1" t="n">
        <v>7899018480217</v>
      </c>
    </row>
    <row r="10763" customFormat="false" ht="15" hidden="false" customHeight="false" outlineLevel="0" collapsed="false">
      <c r="A10763" s="1" t="n">
        <v>72341</v>
      </c>
    </row>
    <row r="10764" customFormat="false" ht="15" hidden="false" customHeight="false" outlineLevel="0" collapsed="false">
      <c r="A10764" s="1" t="n">
        <v>72347</v>
      </c>
      <c r="B10764" s="1" t="n">
        <v>7898324232770</v>
      </c>
    </row>
    <row r="10765" customFormat="false" ht="15" hidden="false" customHeight="false" outlineLevel="0" collapsed="false">
      <c r="A10765" s="1" t="n">
        <v>72350</v>
      </c>
      <c r="B10765" s="1" t="n">
        <v>7899771500276</v>
      </c>
    </row>
    <row r="10766" customFormat="false" ht="15" hidden="false" customHeight="false" outlineLevel="0" collapsed="false">
      <c r="A10766" s="1" t="n">
        <v>72351</v>
      </c>
      <c r="B10766" s="1" t="n">
        <v>7899771500283</v>
      </c>
    </row>
    <row r="10767" customFormat="false" ht="15" hidden="false" customHeight="false" outlineLevel="0" collapsed="false">
      <c r="A10767" s="1" t="n">
        <v>72352</v>
      </c>
      <c r="B10767" s="1" t="n">
        <v>7899771500290</v>
      </c>
    </row>
    <row r="10768" customFormat="false" ht="15" hidden="false" customHeight="false" outlineLevel="0" collapsed="false">
      <c r="A10768" s="1" t="n">
        <v>72353</v>
      </c>
      <c r="B10768" s="1" t="n">
        <v>7899771503246</v>
      </c>
    </row>
    <row r="10769" customFormat="false" ht="15" hidden="false" customHeight="false" outlineLevel="0" collapsed="false">
      <c r="A10769" s="1" t="n">
        <v>72354</v>
      </c>
      <c r="B10769" s="1" t="n">
        <v>7899771503567</v>
      </c>
    </row>
    <row r="10770" customFormat="false" ht="15" hidden="false" customHeight="false" outlineLevel="0" collapsed="false">
      <c r="A10770" s="1" t="n">
        <v>72355</v>
      </c>
      <c r="B10770" s="1" t="n">
        <v>7899771503574</v>
      </c>
    </row>
    <row r="10771" customFormat="false" ht="15" hidden="false" customHeight="false" outlineLevel="0" collapsed="false">
      <c r="A10771" s="1" t="n">
        <v>72371</v>
      </c>
    </row>
    <row r="10772" customFormat="false" ht="15" hidden="false" customHeight="false" outlineLevel="0" collapsed="false">
      <c r="A10772" s="1" t="n">
        <v>72374</v>
      </c>
      <c r="B10772" s="1" t="n">
        <v>7898617514224</v>
      </c>
    </row>
    <row r="10773" customFormat="false" ht="15" hidden="false" customHeight="false" outlineLevel="0" collapsed="false">
      <c r="A10773" s="1" t="n">
        <v>72378</v>
      </c>
      <c r="B10773" s="1" t="n">
        <v>7894088290711</v>
      </c>
    </row>
    <row r="10774" customFormat="false" ht="15" hidden="false" customHeight="false" outlineLevel="0" collapsed="false">
      <c r="A10774" s="1" t="n">
        <v>72381</v>
      </c>
      <c r="B10774" s="1" t="n">
        <v>3389110318975</v>
      </c>
    </row>
    <row r="10775" customFormat="false" ht="15" hidden="false" customHeight="false" outlineLevel="0" collapsed="false">
      <c r="A10775" s="1" t="n">
        <v>72389</v>
      </c>
      <c r="B10775" s="1" t="n">
        <v>7898938471596</v>
      </c>
    </row>
    <row r="10776" customFormat="false" ht="15" hidden="false" customHeight="false" outlineLevel="0" collapsed="false">
      <c r="A10776" s="1" t="n">
        <v>72390</v>
      </c>
      <c r="B10776" s="1" t="n">
        <v>7898938476980</v>
      </c>
    </row>
    <row r="10777" customFormat="false" ht="15" hidden="false" customHeight="false" outlineLevel="0" collapsed="false">
      <c r="A10777" s="1" t="n">
        <v>72392</v>
      </c>
      <c r="B10777" s="1" t="n">
        <v>7898938471541</v>
      </c>
    </row>
    <row r="10778" customFormat="false" ht="15" hidden="false" customHeight="false" outlineLevel="0" collapsed="false">
      <c r="A10778" s="1" t="n">
        <v>72393</v>
      </c>
      <c r="B10778" s="1" t="n">
        <v>3389110318890</v>
      </c>
    </row>
    <row r="10779" customFormat="false" ht="15" hidden="false" customHeight="false" outlineLevel="0" collapsed="false">
      <c r="A10779" s="1" t="n">
        <v>72399</v>
      </c>
      <c r="B10779" s="1" t="n">
        <v>3389110319057</v>
      </c>
    </row>
    <row r="10780" customFormat="false" ht="15" hidden="false" customHeight="false" outlineLevel="0" collapsed="false">
      <c r="A10780" s="1" t="n">
        <v>72400</v>
      </c>
      <c r="B10780" s="1" t="n">
        <v>3606489601614</v>
      </c>
    </row>
    <row r="10781" customFormat="false" ht="15" hidden="false" customHeight="false" outlineLevel="0" collapsed="false">
      <c r="A10781" s="1" t="n">
        <v>72401</v>
      </c>
      <c r="B10781" s="1" t="n">
        <v>3389114007271</v>
      </c>
    </row>
    <row r="10782" customFormat="false" ht="15" hidden="false" customHeight="false" outlineLevel="0" collapsed="false">
      <c r="A10782" s="1" t="n">
        <v>72402</v>
      </c>
      <c r="B10782" s="1" t="n">
        <v>7899121813032</v>
      </c>
    </row>
    <row r="10783" customFormat="false" ht="15" hidden="false" customHeight="false" outlineLevel="0" collapsed="false">
      <c r="A10783" s="1" t="n">
        <v>72406</v>
      </c>
      <c r="B10783" s="1" t="n">
        <v>3389119403474</v>
      </c>
    </row>
    <row r="10784" customFormat="false" ht="15" hidden="false" customHeight="false" outlineLevel="0" collapsed="false">
      <c r="A10784" s="1" t="n">
        <v>72407</v>
      </c>
      <c r="B10784" s="1" t="n">
        <v>3389119403849</v>
      </c>
    </row>
    <row r="10785" customFormat="false" ht="15" hidden="false" customHeight="false" outlineLevel="0" collapsed="false">
      <c r="A10785" s="1" t="n">
        <v>72409</v>
      </c>
      <c r="B10785" s="1" t="n">
        <v>3389119403870</v>
      </c>
    </row>
    <row r="10786" customFormat="false" ht="15" hidden="false" customHeight="false" outlineLevel="0" collapsed="false">
      <c r="A10786" s="1" t="n">
        <v>72413</v>
      </c>
      <c r="B10786" s="1" t="n">
        <v>7898617513135</v>
      </c>
    </row>
    <row r="10787" customFormat="false" ht="15" hidden="false" customHeight="false" outlineLevel="0" collapsed="false">
      <c r="A10787" s="1" t="n">
        <v>72419</v>
      </c>
      <c r="B10787" s="1" t="n">
        <v>7898617513104</v>
      </c>
    </row>
    <row r="10788" customFormat="false" ht="15" hidden="false" customHeight="false" outlineLevel="0" collapsed="false">
      <c r="A10788" s="1" t="n">
        <v>72422</v>
      </c>
    </row>
    <row r="10789" customFormat="false" ht="15" hidden="false" customHeight="false" outlineLevel="0" collapsed="false">
      <c r="A10789" s="1" t="n">
        <v>72424</v>
      </c>
    </row>
    <row r="10790" customFormat="false" ht="15" hidden="false" customHeight="false" outlineLevel="0" collapsed="false">
      <c r="A10790" s="1" t="n">
        <v>72426</v>
      </c>
    </row>
    <row r="10791" customFormat="false" ht="15" hidden="false" customHeight="false" outlineLevel="0" collapsed="false">
      <c r="A10791" s="1" t="n">
        <v>72429</v>
      </c>
    </row>
    <row r="10792" customFormat="false" ht="15" hidden="false" customHeight="false" outlineLevel="0" collapsed="false">
      <c r="A10792" s="1" t="n">
        <v>72431</v>
      </c>
    </row>
    <row r="10793" customFormat="false" ht="15" hidden="false" customHeight="false" outlineLevel="0" collapsed="false">
      <c r="A10793" s="1" t="n">
        <v>75790</v>
      </c>
      <c r="B10793" s="1" t="n">
        <v>7899517493985</v>
      </c>
    </row>
    <row r="10794" customFormat="false" ht="15" hidden="false" customHeight="false" outlineLevel="0" collapsed="false">
      <c r="A10794" s="1" t="n">
        <v>72433</v>
      </c>
    </row>
    <row r="10795" customFormat="false" ht="15" hidden="false" customHeight="false" outlineLevel="0" collapsed="false">
      <c r="A10795" s="1" t="n">
        <v>72438</v>
      </c>
      <c r="B10795" s="1" t="n">
        <v>7898617519106</v>
      </c>
    </row>
    <row r="10796" customFormat="false" ht="15" hidden="false" customHeight="false" outlineLevel="0" collapsed="false">
      <c r="A10796" s="1" t="n">
        <v>72439</v>
      </c>
      <c r="B10796" s="1" t="n">
        <v>7898617519113</v>
      </c>
    </row>
    <row r="10797" customFormat="false" ht="15" hidden="false" customHeight="false" outlineLevel="0" collapsed="false">
      <c r="A10797" s="1" t="n">
        <v>72443</v>
      </c>
      <c r="B10797" s="1" t="n">
        <v>7898617519144</v>
      </c>
    </row>
    <row r="10798" customFormat="false" ht="15" hidden="false" customHeight="false" outlineLevel="0" collapsed="false">
      <c r="A10798" s="1" t="n">
        <v>72447</v>
      </c>
      <c r="B10798" s="1" t="n">
        <v>7899912604191</v>
      </c>
    </row>
    <row r="10799" customFormat="false" ht="15" hidden="false" customHeight="false" outlineLevel="0" collapsed="false">
      <c r="A10799" s="1" t="n">
        <v>72448</v>
      </c>
      <c r="B10799" s="1" t="n">
        <v>7899912604207</v>
      </c>
    </row>
    <row r="10800" customFormat="false" ht="15" hidden="false" customHeight="false" outlineLevel="0" collapsed="false">
      <c r="A10800" s="1" t="n">
        <v>72449</v>
      </c>
      <c r="B10800" s="1" t="n">
        <v>7899912604214</v>
      </c>
    </row>
    <row r="10801" customFormat="false" ht="15" hidden="false" customHeight="false" outlineLevel="0" collapsed="false">
      <c r="A10801" s="1" t="n">
        <v>72450</v>
      </c>
      <c r="B10801" s="1" t="n">
        <v>7899912604238</v>
      </c>
    </row>
    <row r="10802" customFormat="false" ht="15" hidden="false" customHeight="false" outlineLevel="0" collapsed="false">
      <c r="A10802" s="1" t="n">
        <v>72455</v>
      </c>
      <c r="B10802" s="1" t="n">
        <v>7898617515160</v>
      </c>
    </row>
    <row r="10803" customFormat="false" ht="15" hidden="false" customHeight="false" outlineLevel="0" collapsed="false">
      <c r="A10803" s="1" t="n">
        <v>72456</v>
      </c>
    </row>
    <row r="10804" customFormat="false" ht="15" hidden="false" customHeight="false" outlineLevel="0" collapsed="false">
      <c r="A10804" s="1" t="n">
        <v>72458</v>
      </c>
      <c r="B10804" s="1" t="n">
        <v>7908442006105</v>
      </c>
    </row>
    <row r="10805" customFormat="false" ht="15" hidden="false" customHeight="false" outlineLevel="0" collapsed="false">
      <c r="A10805" s="1" t="n">
        <v>72459</v>
      </c>
      <c r="B10805" s="1" t="n">
        <v>7898617517249</v>
      </c>
    </row>
    <row r="10806" customFormat="false" ht="15" hidden="false" customHeight="false" outlineLevel="0" collapsed="false">
      <c r="A10806" s="1" t="n">
        <v>72461</v>
      </c>
      <c r="B10806" s="1" t="n">
        <v>7898488030779</v>
      </c>
    </row>
    <row r="10807" customFormat="false" ht="15" hidden="false" customHeight="false" outlineLevel="0" collapsed="false">
      <c r="A10807" s="1" t="n">
        <v>72463</v>
      </c>
      <c r="B10807" s="1" t="n">
        <v>7899112759165</v>
      </c>
    </row>
    <row r="10808" customFormat="false" ht="15" hidden="false" customHeight="false" outlineLevel="0" collapsed="false">
      <c r="A10808" s="1" t="n">
        <v>72465</v>
      </c>
    </row>
    <row r="10809" customFormat="false" ht="15" hidden="false" customHeight="false" outlineLevel="0" collapsed="false">
      <c r="A10809" s="1" t="n">
        <v>72467</v>
      </c>
      <c r="B10809" s="1" t="n">
        <v>7898617515986</v>
      </c>
    </row>
    <row r="10810" customFormat="false" ht="15" hidden="false" customHeight="false" outlineLevel="0" collapsed="false">
      <c r="A10810" s="1" t="n">
        <v>72468</v>
      </c>
      <c r="B10810" s="1" t="n">
        <v>7908442005160</v>
      </c>
    </row>
    <row r="10811" customFormat="false" ht="15" hidden="false" customHeight="false" outlineLevel="0" collapsed="false">
      <c r="A10811" s="1" t="n">
        <v>72469</v>
      </c>
      <c r="B10811" s="1" t="n">
        <v>7908442006532</v>
      </c>
    </row>
    <row r="10812" customFormat="false" ht="15" hidden="false" customHeight="false" outlineLevel="0" collapsed="false">
      <c r="A10812" s="1" t="n">
        <v>72470</v>
      </c>
      <c r="B10812" s="1" t="n">
        <v>724715</v>
      </c>
    </row>
    <row r="10813" customFormat="false" ht="15" hidden="false" customHeight="false" outlineLevel="0" collapsed="false">
      <c r="A10813" s="1" t="n">
        <v>72474</v>
      </c>
      <c r="B10813" s="1" t="n">
        <v>7898628174714</v>
      </c>
    </row>
    <row r="10814" customFormat="false" ht="15" hidden="false" customHeight="false" outlineLevel="0" collapsed="false">
      <c r="A10814" s="1" t="n">
        <v>72475</v>
      </c>
      <c r="B10814" s="1" t="n">
        <v>7898628174523</v>
      </c>
    </row>
    <row r="10815" customFormat="false" ht="15" hidden="false" customHeight="false" outlineLevel="0" collapsed="false">
      <c r="A10815" s="1" t="n">
        <v>72476</v>
      </c>
      <c r="B10815" s="1" t="n">
        <v>7898628174721</v>
      </c>
    </row>
    <row r="10816" customFormat="false" ht="15" hidden="false" customHeight="false" outlineLevel="0" collapsed="false">
      <c r="A10816" s="1" t="n">
        <v>72477</v>
      </c>
      <c r="B10816" s="1" t="n">
        <v>7898628174806</v>
      </c>
    </row>
    <row r="10817" customFormat="false" ht="15" hidden="false" customHeight="false" outlineLevel="0" collapsed="false">
      <c r="A10817" s="1" t="n">
        <v>72478</v>
      </c>
      <c r="B10817" s="1" t="n">
        <v>7898628174813</v>
      </c>
    </row>
    <row r="10818" customFormat="false" ht="15" hidden="false" customHeight="false" outlineLevel="0" collapsed="false">
      <c r="A10818" s="1" t="n">
        <v>72479</v>
      </c>
      <c r="B10818" s="1" t="n">
        <v>7898628174820</v>
      </c>
    </row>
    <row r="10819" customFormat="false" ht="15" hidden="false" customHeight="false" outlineLevel="0" collapsed="false">
      <c r="A10819" s="1" t="n">
        <v>72480</v>
      </c>
      <c r="B10819" s="1" t="n">
        <v>7898628174776</v>
      </c>
    </row>
    <row r="10820" customFormat="false" ht="15" hidden="false" customHeight="false" outlineLevel="0" collapsed="false">
      <c r="A10820" s="1" t="n">
        <v>72481</v>
      </c>
      <c r="B10820" s="1" t="n">
        <v>7898628174783</v>
      </c>
    </row>
    <row r="10821" customFormat="false" ht="15" hidden="false" customHeight="false" outlineLevel="0" collapsed="false">
      <c r="A10821" s="1" t="n">
        <v>72490</v>
      </c>
      <c r="B10821" s="1" t="n">
        <v>7898628174738</v>
      </c>
    </row>
    <row r="10822" customFormat="false" ht="15" hidden="false" customHeight="false" outlineLevel="0" collapsed="false">
      <c r="A10822" s="1" t="n">
        <v>72491</v>
      </c>
      <c r="B10822" s="1" t="n">
        <v>7898628174745</v>
      </c>
    </row>
    <row r="10823" customFormat="false" ht="15" hidden="false" customHeight="false" outlineLevel="0" collapsed="false">
      <c r="A10823" s="1" t="n">
        <v>72492</v>
      </c>
      <c r="B10823" s="1" t="n">
        <v>7898628174752</v>
      </c>
    </row>
    <row r="10824" customFormat="false" ht="15" hidden="false" customHeight="false" outlineLevel="0" collapsed="false">
      <c r="A10824" s="1" t="n">
        <v>72493</v>
      </c>
      <c r="B10824" s="1" t="n">
        <v>7898628171072</v>
      </c>
    </row>
    <row r="10825" customFormat="false" ht="15" hidden="false" customHeight="false" outlineLevel="0" collapsed="false">
      <c r="A10825" s="1" t="n">
        <v>72494</v>
      </c>
      <c r="B10825" s="1" t="n">
        <v>7898628171089</v>
      </c>
    </row>
    <row r="10826" customFormat="false" ht="15" hidden="false" customHeight="false" outlineLevel="0" collapsed="false">
      <c r="A10826" s="1" t="n">
        <v>72495</v>
      </c>
      <c r="B10826" s="1" t="n">
        <v>7898628171096</v>
      </c>
    </row>
    <row r="10827" customFormat="false" ht="15" hidden="false" customHeight="false" outlineLevel="0" collapsed="false">
      <c r="A10827" s="1" t="n">
        <v>72496</v>
      </c>
      <c r="B10827" s="1" t="n">
        <v>7898628174936</v>
      </c>
    </row>
    <row r="10828" customFormat="false" ht="15" hidden="false" customHeight="false" outlineLevel="0" collapsed="false">
      <c r="A10828" s="1" t="n">
        <v>72497</v>
      </c>
      <c r="B10828" s="1" t="n">
        <v>7898628174943</v>
      </c>
    </row>
    <row r="10829" customFormat="false" ht="15" hidden="false" customHeight="false" outlineLevel="0" collapsed="false">
      <c r="A10829" s="1" t="n">
        <v>72498</v>
      </c>
      <c r="B10829" s="1" t="n">
        <v>7898628171102</v>
      </c>
    </row>
    <row r="10830" customFormat="false" ht="15" hidden="false" customHeight="false" outlineLevel="0" collapsed="false">
      <c r="A10830" s="1" t="n">
        <v>72499</v>
      </c>
      <c r="B10830" s="1" t="n">
        <v>7898628171119</v>
      </c>
    </row>
    <row r="10831" customFormat="false" ht="15" hidden="false" customHeight="false" outlineLevel="0" collapsed="false">
      <c r="A10831" s="1" t="n">
        <v>72500</v>
      </c>
      <c r="B10831" s="1" t="n">
        <v>7898628174707</v>
      </c>
    </row>
    <row r="10832" customFormat="false" ht="15" hidden="false" customHeight="false" outlineLevel="0" collapsed="false">
      <c r="A10832" s="1" t="n">
        <v>72501</v>
      </c>
      <c r="B10832" s="1" t="n">
        <v>7898628175001</v>
      </c>
    </row>
    <row r="10833" customFormat="false" ht="15" hidden="false" customHeight="false" outlineLevel="0" collapsed="false">
      <c r="A10833" s="1" t="n">
        <v>72503</v>
      </c>
      <c r="B10833" s="1" t="n">
        <v>7898628174912</v>
      </c>
    </row>
    <row r="10834" customFormat="false" ht="15" hidden="false" customHeight="false" outlineLevel="0" collapsed="false">
      <c r="A10834" s="1" t="n">
        <v>72504</v>
      </c>
      <c r="B10834" s="1" t="n">
        <v>7898628174929</v>
      </c>
    </row>
    <row r="10835" customFormat="false" ht="15" hidden="false" customHeight="false" outlineLevel="0" collapsed="false">
      <c r="A10835" s="1" t="n">
        <v>72505</v>
      </c>
      <c r="B10835" s="1" t="n">
        <v>7898628174615</v>
      </c>
    </row>
    <row r="10836" customFormat="false" ht="15" hidden="false" customHeight="false" outlineLevel="0" collapsed="false">
      <c r="A10836" s="1" t="n">
        <v>72506</v>
      </c>
      <c r="B10836" s="1" t="n">
        <v>7898628174622</v>
      </c>
    </row>
    <row r="10837" customFormat="false" ht="15" hidden="false" customHeight="false" outlineLevel="0" collapsed="false">
      <c r="A10837" s="1" t="n">
        <v>72507</v>
      </c>
      <c r="B10837" s="1" t="n">
        <v>7898628174899</v>
      </c>
    </row>
    <row r="10838" customFormat="false" ht="15" hidden="false" customHeight="false" outlineLevel="0" collapsed="false">
      <c r="A10838" s="1" t="n">
        <v>72508</v>
      </c>
      <c r="B10838" s="1" t="n">
        <v>7898628174639</v>
      </c>
    </row>
    <row r="10839" customFormat="false" ht="15" hidden="false" customHeight="false" outlineLevel="0" collapsed="false">
      <c r="A10839" s="1" t="n">
        <v>72509</v>
      </c>
      <c r="B10839" s="1" t="n">
        <v>7898628174592</v>
      </c>
    </row>
    <row r="10840" customFormat="false" ht="15" hidden="false" customHeight="false" outlineLevel="0" collapsed="false">
      <c r="A10840" s="1" t="n">
        <v>72510</v>
      </c>
      <c r="B10840" s="1" t="n">
        <v>7898628174851</v>
      </c>
    </row>
    <row r="10841" customFormat="false" ht="15" hidden="false" customHeight="false" outlineLevel="0" collapsed="false">
      <c r="A10841" s="1" t="n">
        <v>72511</v>
      </c>
      <c r="B10841" s="1" t="n">
        <v>7898628174905</v>
      </c>
    </row>
    <row r="10842" customFormat="false" ht="15" hidden="false" customHeight="false" outlineLevel="0" collapsed="false">
      <c r="A10842" s="1" t="n">
        <v>72512</v>
      </c>
      <c r="B10842" s="1" t="n">
        <v>7898628170587</v>
      </c>
    </row>
    <row r="10843" customFormat="false" ht="15" hidden="false" customHeight="false" outlineLevel="0" collapsed="false">
      <c r="A10843" s="1" t="n">
        <v>72513</v>
      </c>
      <c r="B10843" s="1" t="n">
        <v>7898628170594</v>
      </c>
    </row>
    <row r="10844" customFormat="false" ht="15" hidden="false" customHeight="false" outlineLevel="0" collapsed="false">
      <c r="A10844" s="1" t="n">
        <v>72514</v>
      </c>
      <c r="B10844" s="1" t="n">
        <v>7898628170600</v>
      </c>
    </row>
    <row r="10845" customFormat="false" ht="15" hidden="false" customHeight="false" outlineLevel="0" collapsed="false">
      <c r="A10845" s="1" t="n">
        <v>72516</v>
      </c>
      <c r="B10845" s="1" t="n">
        <v>7898628170709</v>
      </c>
    </row>
    <row r="10846" customFormat="false" ht="15" hidden="false" customHeight="false" outlineLevel="0" collapsed="false">
      <c r="A10846" s="1" t="n">
        <v>72517</v>
      </c>
      <c r="B10846" s="1" t="n">
        <v>7898628170723</v>
      </c>
    </row>
    <row r="10847" customFormat="false" ht="15" hidden="false" customHeight="false" outlineLevel="0" collapsed="false">
      <c r="A10847" s="1" t="n">
        <v>72518</v>
      </c>
      <c r="B10847" s="1" t="n">
        <v>7898628170686</v>
      </c>
    </row>
    <row r="10848" customFormat="false" ht="15" hidden="false" customHeight="false" outlineLevel="0" collapsed="false">
      <c r="A10848" s="1" t="n">
        <v>72521</v>
      </c>
      <c r="B10848" s="1" t="n">
        <v>7898628170693</v>
      </c>
    </row>
    <row r="10849" customFormat="false" ht="15" hidden="false" customHeight="false" outlineLevel="0" collapsed="false">
      <c r="A10849" s="1" t="n">
        <v>72522</v>
      </c>
      <c r="B10849" s="1" t="n">
        <v>7898628170648</v>
      </c>
    </row>
    <row r="10850" customFormat="false" ht="15" hidden="false" customHeight="false" outlineLevel="0" collapsed="false">
      <c r="A10850" s="1" t="n">
        <v>72523</v>
      </c>
      <c r="B10850" s="1" t="n">
        <v>7898628170655</v>
      </c>
    </row>
    <row r="10851" customFormat="false" ht="15" hidden="false" customHeight="false" outlineLevel="0" collapsed="false">
      <c r="A10851" s="1" t="n">
        <v>72524</v>
      </c>
      <c r="B10851" s="1" t="n">
        <v>7898628170662</v>
      </c>
    </row>
    <row r="10852" customFormat="false" ht="15" hidden="false" customHeight="false" outlineLevel="0" collapsed="false">
      <c r="A10852" s="1" t="n">
        <v>72525</v>
      </c>
      <c r="B10852" s="1" t="n">
        <v>7898628174653</v>
      </c>
    </row>
    <row r="10853" customFormat="false" ht="15" hidden="false" customHeight="false" outlineLevel="0" collapsed="false">
      <c r="A10853" s="1" t="n">
        <v>72526</v>
      </c>
      <c r="B10853" s="1" t="n">
        <v>7898628170532</v>
      </c>
    </row>
    <row r="10854" customFormat="false" ht="15" hidden="false" customHeight="false" outlineLevel="0" collapsed="false">
      <c r="A10854" s="1" t="n">
        <v>72527</v>
      </c>
      <c r="B10854" s="1" t="n">
        <v>7898628170549</v>
      </c>
    </row>
    <row r="10855" customFormat="false" ht="15" hidden="false" customHeight="false" outlineLevel="0" collapsed="false">
      <c r="A10855" s="1" t="n">
        <v>72528</v>
      </c>
      <c r="B10855" s="1" t="n">
        <v>7898628170884</v>
      </c>
    </row>
    <row r="10856" customFormat="false" ht="15" hidden="false" customHeight="false" outlineLevel="0" collapsed="false">
      <c r="A10856" s="1" t="n">
        <v>72529</v>
      </c>
      <c r="B10856" s="1" t="n">
        <v>7898628170891</v>
      </c>
    </row>
    <row r="10857" customFormat="false" ht="15" hidden="false" customHeight="false" outlineLevel="0" collapsed="false">
      <c r="A10857" s="1" t="n">
        <v>72530</v>
      </c>
      <c r="B10857" s="1" t="n">
        <v>7898628170907</v>
      </c>
    </row>
    <row r="10858" customFormat="false" ht="15" hidden="false" customHeight="false" outlineLevel="0" collapsed="false">
      <c r="A10858" s="1" t="n">
        <v>72531</v>
      </c>
      <c r="B10858" s="1" t="n">
        <v>7898628170556</v>
      </c>
    </row>
    <row r="10859" customFormat="false" ht="15" hidden="false" customHeight="false" outlineLevel="0" collapsed="false">
      <c r="A10859" s="1" t="n">
        <v>72532</v>
      </c>
      <c r="B10859" s="1" t="n">
        <v>7898628170563</v>
      </c>
    </row>
    <row r="10860" customFormat="false" ht="15" hidden="false" customHeight="false" outlineLevel="0" collapsed="false">
      <c r="A10860" s="1" t="n">
        <v>72533</v>
      </c>
      <c r="B10860" s="1" t="n">
        <v>7898628170570</v>
      </c>
    </row>
    <row r="10861" customFormat="false" ht="15" hidden="false" customHeight="false" outlineLevel="0" collapsed="false">
      <c r="A10861" s="1" t="n">
        <v>72534</v>
      </c>
      <c r="B10861" s="1" t="n">
        <v>7898628170990</v>
      </c>
    </row>
    <row r="10862" customFormat="false" ht="15" hidden="false" customHeight="false" outlineLevel="0" collapsed="false">
      <c r="A10862" s="1" t="n">
        <v>72535</v>
      </c>
      <c r="B10862" s="1" t="n">
        <v>7898628171003</v>
      </c>
    </row>
    <row r="10863" customFormat="false" ht="15" hidden="false" customHeight="false" outlineLevel="0" collapsed="false">
      <c r="A10863" s="1" t="n">
        <v>72536</v>
      </c>
      <c r="B10863" s="1" t="n">
        <v>7898628170952</v>
      </c>
    </row>
    <row r="10864" customFormat="false" ht="15" hidden="false" customHeight="false" outlineLevel="0" collapsed="false">
      <c r="A10864" s="1" t="n">
        <v>72537</v>
      </c>
      <c r="B10864" s="1" t="n">
        <v>7898628170969</v>
      </c>
    </row>
    <row r="10865" customFormat="false" ht="15" hidden="false" customHeight="false" outlineLevel="0" collapsed="false">
      <c r="A10865" s="1" t="n">
        <v>72540</v>
      </c>
      <c r="B10865" s="1" t="n">
        <v>7898628170976</v>
      </c>
    </row>
    <row r="10866" customFormat="false" ht="15" hidden="false" customHeight="false" outlineLevel="0" collapsed="false">
      <c r="A10866" s="1" t="n">
        <v>72542</v>
      </c>
      <c r="B10866" s="1" t="n">
        <v>7898628170914</v>
      </c>
    </row>
    <row r="10867" customFormat="false" ht="15" hidden="false" customHeight="false" outlineLevel="0" collapsed="false">
      <c r="A10867" s="1" t="n">
        <v>72543</v>
      </c>
      <c r="B10867" s="1" t="n">
        <v>7898628170921</v>
      </c>
    </row>
    <row r="10868" customFormat="false" ht="15" hidden="false" customHeight="false" outlineLevel="0" collapsed="false">
      <c r="A10868" s="1" t="n">
        <v>72544</v>
      </c>
      <c r="B10868" s="1" t="n">
        <v>7898628170853</v>
      </c>
    </row>
    <row r="10869" customFormat="false" ht="15" hidden="false" customHeight="false" outlineLevel="0" collapsed="false">
      <c r="A10869" s="1" t="n">
        <v>72545</v>
      </c>
      <c r="B10869" s="1" t="n">
        <v>7898628175094</v>
      </c>
    </row>
    <row r="10870" customFormat="false" ht="15" hidden="false" customHeight="false" outlineLevel="0" collapsed="false">
      <c r="A10870" s="1" t="n">
        <v>72546</v>
      </c>
      <c r="B10870" s="1" t="n">
        <v>7898628175162</v>
      </c>
    </row>
    <row r="10871" customFormat="false" ht="15" hidden="false" customHeight="false" outlineLevel="0" collapsed="false">
      <c r="A10871" s="1" t="n">
        <v>72547</v>
      </c>
      <c r="B10871" s="1" t="n">
        <v>7898628175124</v>
      </c>
    </row>
    <row r="10872" customFormat="false" ht="15" hidden="false" customHeight="false" outlineLevel="0" collapsed="false">
      <c r="A10872" s="1" t="n">
        <v>72548</v>
      </c>
      <c r="B10872" s="1" t="n">
        <v>7898628170198</v>
      </c>
    </row>
    <row r="10873" customFormat="false" ht="15" hidden="false" customHeight="false" outlineLevel="0" collapsed="false">
      <c r="A10873" s="1" t="n">
        <v>72549</v>
      </c>
      <c r="B10873" s="1" t="n">
        <v>7898628175377</v>
      </c>
    </row>
    <row r="10874" customFormat="false" ht="15" hidden="false" customHeight="false" outlineLevel="0" collapsed="false">
      <c r="A10874" s="1" t="n">
        <v>72550</v>
      </c>
      <c r="B10874" s="1" t="n">
        <v>7898628175063</v>
      </c>
    </row>
    <row r="10875" customFormat="false" ht="15" hidden="false" customHeight="false" outlineLevel="0" collapsed="false">
      <c r="A10875" s="1" t="n">
        <v>72551</v>
      </c>
      <c r="B10875" s="1" t="n">
        <v>7898628175216</v>
      </c>
    </row>
    <row r="10876" customFormat="false" ht="15" hidden="false" customHeight="false" outlineLevel="0" collapsed="false">
      <c r="A10876" s="1" t="n">
        <v>72552</v>
      </c>
      <c r="B10876" s="1" t="n">
        <v>7898628175223</v>
      </c>
    </row>
    <row r="10877" customFormat="false" ht="15" hidden="false" customHeight="false" outlineLevel="0" collapsed="false">
      <c r="A10877" s="1" t="n">
        <v>72553</v>
      </c>
      <c r="B10877" s="1" t="n">
        <v>7898628175308</v>
      </c>
    </row>
    <row r="10878" customFormat="false" ht="15" hidden="false" customHeight="false" outlineLevel="0" collapsed="false">
      <c r="A10878" s="1" t="n">
        <v>72554</v>
      </c>
      <c r="B10878" s="1" t="n">
        <v>7898628174585</v>
      </c>
    </row>
    <row r="10879" customFormat="false" ht="15" hidden="false" customHeight="false" outlineLevel="0" collapsed="false">
      <c r="A10879" s="1" t="n">
        <v>72555</v>
      </c>
    </row>
    <row r="10880" customFormat="false" ht="15" hidden="false" customHeight="false" outlineLevel="0" collapsed="false">
      <c r="A10880" s="1" t="n">
        <v>72557</v>
      </c>
    </row>
    <row r="10881" customFormat="false" ht="15" hidden="false" customHeight="false" outlineLevel="0" collapsed="false">
      <c r="A10881" s="1" t="n">
        <v>72559</v>
      </c>
      <c r="B10881" s="1" t="n">
        <v>7892594014234</v>
      </c>
    </row>
    <row r="10882" customFormat="false" ht="15" hidden="false" customHeight="false" outlineLevel="0" collapsed="false">
      <c r="A10882" s="1" t="n">
        <v>72561</v>
      </c>
      <c r="B10882" s="1" t="n">
        <v>7892594014265</v>
      </c>
    </row>
    <row r="10883" customFormat="false" ht="15" hidden="false" customHeight="false" outlineLevel="0" collapsed="false">
      <c r="A10883" s="1" t="n">
        <v>72563</v>
      </c>
      <c r="B10883" s="1" t="n">
        <v>7892594014289</v>
      </c>
    </row>
    <row r="10884" customFormat="false" ht="15" hidden="false" customHeight="false" outlineLevel="0" collapsed="false">
      <c r="A10884" s="1" t="n">
        <v>72574</v>
      </c>
      <c r="B10884" s="1" t="n">
        <v>7892594011424</v>
      </c>
    </row>
    <row r="10885" customFormat="false" ht="15" hidden="false" customHeight="false" outlineLevel="0" collapsed="false">
      <c r="A10885" s="1" t="n">
        <v>72599</v>
      </c>
      <c r="B10885" s="1" t="n">
        <v>7892594000381</v>
      </c>
    </row>
    <row r="10886" customFormat="false" ht="15" hidden="false" customHeight="false" outlineLevel="0" collapsed="false">
      <c r="A10886" s="1" t="n">
        <v>72600</v>
      </c>
    </row>
    <row r="10887" customFormat="false" ht="15" hidden="false" customHeight="false" outlineLevel="0" collapsed="false">
      <c r="A10887" s="1" t="n">
        <v>72602</v>
      </c>
      <c r="B10887" s="1" t="n">
        <v>7892594000398</v>
      </c>
    </row>
    <row r="10888" customFormat="false" ht="15" hidden="false" customHeight="false" outlineLevel="0" collapsed="false">
      <c r="A10888" s="1" t="n">
        <v>72604</v>
      </c>
      <c r="B10888" s="1" t="n">
        <v>7892594000510</v>
      </c>
    </row>
    <row r="10889" customFormat="false" ht="15" hidden="false" customHeight="false" outlineLevel="0" collapsed="false">
      <c r="A10889" s="1" t="n">
        <v>72605</v>
      </c>
      <c r="B10889" s="1" t="n">
        <v>7892594000527</v>
      </c>
    </row>
    <row r="10890" customFormat="false" ht="15" hidden="false" customHeight="false" outlineLevel="0" collapsed="false">
      <c r="A10890" s="1" t="n">
        <v>72606</v>
      </c>
      <c r="B10890" s="1" t="n">
        <v>7892594000534</v>
      </c>
    </row>
    <row r="10891" customFormat="false" ht="15" hidden="false" customHeight="false" outlineLevel="0" collapsed="false">
      <c r="A10891" s="1" t="n">
        <v>72608</v>
      </c>
      <c r="B10891" s="1" t="n">
        <v>7892594000558</v>
      </c>
    </row>
    <row r="10892" customFormat="false" ht="15" hidden="false" customHeight="false" outlineLevel="0" collapsed="false">
      <c r="A10892" s="1" t="n">
        <v>72609</v>
      </c>
      <c r="B10892" s="1" t="n">
        <v>7892594000565</v>
      </c>
    </row>
    <row r="10893" customFormat="false" ht="15" hidden="false" customHeight="false" outlineLevel="0" collapsed="false">
      <c r="A10893" s="1" t="n">
        <v>72614</v>
      </c>
      <c r="B10893" s="1" t="n">
        <v>7892594010557</v>
      </c>
    </row>
    <row r="10894" customFormat="false" ht="15" hidden="false" customHeight="false" outlineLevel="0" collapsed="false">
      <c r="A10894" s="1" t="n">
        <v>72615</v>
      </c>
      <c r="B10894" s="1" t="n">
        <v>7892594000633</v>
      </c>
    </row>
    <row r="10895" customFormat="false" ht="15" hidden="false" customHeight="false" outlineLevel="0" collapsed="false">
      <c r="A10895" s="1" t="n">
        <v>72621</v>
      </c>
      <c r="B10895" s="1" t="n">
        <v>7898016504604</v>
      </c>
    </row>
    <row r="10896" customFormat="false" ht="15" hidden="false" customHeight="false" outlineLevel="0" collapsed="false">
      <c r="A10896" s="1" t="n">
        <v>72622</v>
      </c>
      <c r="B10896" s="1" t="n">
        <v>726238</v>
      </c>
    </row>
    <row r="10897" customFormat="false" ht="15" hidden="false" customHeight="false" outlineLevel="0" collapsed="false">
      <c r="A10897" s="1" t="n">
        <v>72626</v>
      </c>
      <c r="B10897" s="1" t="n">
        <v>7892594000459</v>
      </c>
    </row>
    <row r="10898" customFormat="false" ht="15" hidden="false" customHeight="false" outlineLevel="0" collapsed="false">
      <c r="A10898" s="1" t="n">
        <v>72627</v>
      </c>
      <c r="B10898" s="1" t="n">
        <v>7892594000466</v>
      </c>
    </row>
    <row r="10899" customFormat="false" ht="15" hidden="false" customHeight="false" outlineLevel="0" collapsed="false">
      <c r="A10899" s="1" t="n">
        <v>72641</v>
      </c>
      <c r="B10899" s="1" t="n">
        <v>7892594014340</v>
      </c>
    </row>
    <row r="10900" customFormat="false" ht="15" hidden="false" customHeight="false" outlineLevel="0" collapsed="false">
      <c r="A10900" s="1" t="n">
        <v>72642</v>
      </c>
      <c r="B10900" s="1" t="n">
        <v>7892594052311</v>
      </c>
    </row>
    <row r="10901" customFormat="false" ht="15" hidden="false" customHeight="false" outlineLevel="0" collapsed="false">
      <c r="A10901" s="1" t="n">
        <v>72643</v>
      </c>
      <c r="B10901" s="1" t="n">
        <v>7892594015682</v>
      </c>
    </row>
    <row r="10902" customFormat="false" ht="15" hidden="false" customHeight="false" outlineLevel="0" collapsed="false">
      <c r="A10902" s="1" t="n">
        <v>72647</v>
      </c>
      <c r="B10902" s="1" t="n">
        <v>7892594021232</v>
      </c>
    </row>
    <row r="10903" customFormat="false" ht="15" hidden="false" customHeight="false" outlineLevel="0" collapsed="false">
      <c r="A10903" s="1" t="n">
        <v>72649</v>
      </c>
      <c r="B10903" s="1" t="n">
        <v>7892594162577</v>
      </c>
    </row>
    <row r="10904" customFormat="false" ht="15" hidden="false" customHeight="false" outlineLevel="0" collapsed="false">
      <c r="A10904" s="1" t="n">
        <v>72650</v>
      </c>
      <c r="B10904" s="1" t="n">
        <v>7892594162584</v>
      </c>
    </row>
    <row r="10905" customFormat="false" ht="15" hidden="false" customHeight="false" outlineLevel="0" collapsed="false">
      <c r="A10905" s="1" t="n">
        <v>72651</v>
      </c>
      <c r="B10905" s="1" t="n">
        <v>7892594052786</v>
      </c>
    </row>
    <row r="10906" customFormat="false" ht="15" hidden="false" customHeight="false" outlineLevel="0" collapsed="false">
      <c r="A10906" s="1" t="n">
        <v>72657</v>
      </c>
      <c r="B10906" s="1" t="n">
        <v>7892594053615</v>
      </c>
    </row>
    <row r="10907" customFormat="false" ht="15" hidden="false" customHeight="false" outlineLevel="0" collapsed="false">
      <c r="A10907" s="1" t="n">
        <v>72658</v>
      </c>
      <c r="B10907" s="1" t="n">
        <v>7892594053622</v>
      </c>
    </row>
    <row r="10908" customFormat="false" ht="15" hidden="false" customHeight="false" outlineLevel="0" collapsed="false">
      <c r="A10908" s="1" t="n">
        <v>72661</v>
      </c>
      <c r="B10908" s="1" t="n">
        <v>7892594053783</v>
      </c>
    </row>
    <row r="10909" customFormat="false" ht="15" hidden="false" customHeight="false" outlineLevel="0" collapsed="false">
      <c r="A10909" s="1" t="n">
        <v>72662</v>
      </c>
      <c r="B10909" s="1" t="n">
        <v>7892594053790</v>
      </c>
    </row>
    <row r="10910" customFormat="false" ht="15" hidden="false" customHeight="false" outlineLevel="0" collapsed="false">
      <c r="A10910" s="1" t="n">
        <v>72668</v>
      </c>
    </row>
    <row r="10911" customFormat="false" ht="15" hidden="false" customHeight="false" outlineLevel="0" collapsed="false">
      <c r="A10911" s="1" t="n">
        <v>72670</v>
      </c>
    </row>
    <row r="10912" customFormat="false" ht="15" hidden="false" customHeight="false" outlineLevel="0" collapsed="false">
      <c r="A10912" s="1" t="n">
        <v>72678</v>
      </c>
      <c r="B10912" s="1" t="n">
        <v>4058075683549</v>
      </c>
    </row>
    <row r="10913" customFormat="false" ht="15" hidden="false" customHeight="false" outlineLevel="0" collapsed="false">
      <c r="A10913" s="1" t="n">
        <v>72679</v>
      </c>
      <c r="B10913" s="1" t="n">
        <v>4058075683570</v>
      </c>
    </row>
    <row r="10914" customFormat="false" ht="15" hidden="false" customHeight="false" outlineLevel="0" collapsed="false">
      <c r="A10914" s="1" t="n">
        <v>72680</v>
      </c>
      <c r="B10914" s="1" t="n">
        <v>4058075683600</v>
      </c>
    </row>
    <row r="10915" customFormat="false" ht="15" hidden="false" customHeight="false" outlineLevel="0" collapsed="false">
      <c r="A10915" s="1" t="n">
        <v>72681</v>
      </c>
    </row>
    <row r="10916" customFormat="false" ht="15" hidden="false" customHeight="false" outlineLevel="0" collapsed="false">
      <c r="A10916" s="1" t="n">
        <v>72685</v>
      </c>
    </row>
    <row r="10917" customFormat="false" ht="15" hidden="false" customHeight="false" outlineLevel="0" collapsed="false">
      <c r="A10917" s="1" t="n">
        <v>72687</v>
      </c>
    </row>
    <row r="10918" customFormat="false" ht="15" hidden="false" customHeight="false" outlineLevel="0" collapsed="false">
      <c r="A10918" s="1" t="n">
        <v>72690</v>
      </c>
      <c r="B10918" s="1" t="n">
        <v>7892594121574</v>
      </c>
    </row>
    <row r="10919" customFormat="false" ht="15" hidden="false" customHeight="false" outlineLevel="0" collapsed="false">
      <c r="A10919" s="1" t="n">
        <v>72691</v>
      </c>
      <c r="B10919" s="1" t="n">
        <v>7892594121581</v>
      </c>
    </row>
    <row r="10920" customFormat="false" ht="15" hidden="false" customHeight="false" outlineLevel="0" collapsed="false">
      <c r="A10920" s="1" t="n">
        <v>72693</v>
      </c>
      <c r="B10920" s="1" t="n">
        <v>7892594121598</v>
      </c>
    </row>
    <row r="10921" customFormat="false" ht="15" hidden="false" customHeight="false" outlineLevel="0" collapsed="false">
      <c r="A10921" s="1" t="n">
        <v>72695</v>
      </c>
      <c r="B10921" s="1" t="n">
        <v>7892594121642</v>
      </c>
    </row>
    <row r="10922" customFormat="false" ht="15" hidden="false" customHeight="false" outlineLevel="0" collapsed="false">
      <c r="A10922" s="1" t="n">
        <v>72696</v>
      </c>
      <c r="B10922" s="1" t="n">
        <v>7892594121659</v>
      </c>
    </row>
    <row r="10923" customFormat="false" ht="15" hidden="false" customHeight="false" outlineLevel="0" collapsed="false">
      <c r="A10923" s="1" t="n">
        <v>72697</v>
      </c>
      <c r="B10923" s="1" t="n">
        <v>7892594121635</v>
      </c>
    </row>
    <row r="10924" customFormat="false" ht="15" hidden="false" customHeight="false" outlineLevel="0" collapsed="false">
      <c r="A10924" s="1" t="n">
        <v>72699</v>
      </c>
      <c r="B10924" s="1" t="n">
        <v>7896619434120</v>
      </c>
    </row>
    <row r="10925" customFormat="false" ht="15" hidden="false" customHeight="false" outlineLevel="0" collapsed="false">
      <c r="A10925" s="1" t="n">
        <v>72701</v>
      </c>
      <c r="B10925" s="1" t="n">
        <v>7896619432577</v>
      </c>
    </row>
    <row r="10926" customFormat="false" ht="15" hidden="false" customHeight="false" outlineLevel="0" collapsed="false">
      <c r="A10926" s="1" t="n">
        <v>72703</v>
      </c>
      <c r="B10926" s="1" t="n">
        <v>7896619434137</v>
      </c>
    </row>
    <row r="10927" customFormat="false" ht="15" hidden="false" customHeight="false" outlineLevel="0" collapsed="false">
      <c r="A10927" s="1" t="n">
        <v>72705</v>
      </c>
      <c r="B10927" s="1" t="n">
        <v>7896619434250</v>
      </c>
    </row>
    <row r="10928" customFormat="false" ht="15" hidden="false" customHeight="false" outlineLevel="0" collapsed="false">
      <c r="A10928" s="1" t="n">
        <v>72707</v>
      </c>
      <c r="B10928" s="1" t="n">
        <v>7896619434236</v>
      </c>
    </row>
    <row r="10929" customFormat="false" ht="15" hidden="false" customHeight="false" outlineLevel="0" collapsed="false">
      <c r="A10929" s="1" t="n">
        <v>72709</v>
      </c>
      <c r="B10929" s="1" t="n">
        <v>7896619434298</v>
      </c>
    </row>
    <row r="10930" customFormat="false" ht="15" hidden="false" customHeight="false" outlineLevel="0" collapsed="false">
      <c r="A10930" s="1" t="n">
        <v>72711</v>
      </c>
      <c r="B10930" s="1" t="n">
        <v>7896619430986</v>
      </c>
    </row>
    <row r="10931" customFormat="false" ht="15" hidden="false" customHeight="false" outlineLevel="0" collapsed="false">
      <c r="A10931" s="1" t="n">
        <v>72715</v>
      </c>
      <c r="B10931" s="1" t="n">
        <v>727167</v>
      </c>
    </row>
    <row r="10932" customFormat="false" ht="15" hidden="false" customHeight="false" outlineLevel="0" collapsed="false">
      <c r="A10932" s="1" t="n">
        <v>72717</v>
      </c>
      <c r="B10932" s="1" t="n">
        <v>727181</v>
      </c>
    </row>
    <row r="10933" customFormat="false" ht="15" hidden="false" customHeight="false" outlineLevel="0" collapsed="false">
      <c r="A10933" s="1" t="n">
        <v>72719</v>
      </c>
      <c r="B10933" s="1" t="n">
        <v>7893376093973</v>
      </c>
    </row>
    <row r="10934" customFormat="false" ht="15" hidden="false" customHeight="false" outlineLevel="0" collapsed="false">
      <c r="A10934" s="1" t="n">
        <v>72720</v>
      </c>
    </row>
    <row r="10935" customFormat="false" ht="15" hidden="false" customHeight="false" outlineLevel="0" collapsed="false">
      <c r="A10935" s="1" t="n">
        <v>72722</v>
      </c>
      <c r="B10935" s="1" t="n">
        <v>7898258659612</v>
      </c>
    </row>
    <row r="10936" customFormat="false" ht="15" hidden="false" customHeight="false" outlineLevel="0" collapsed="false">
      <c r="A10936" s="1" t="n">
        <v>72724</v>
      </c>
      <c r="B10936" s="1" t="n">
        <v>7898258655836</v>
      </c>
    </row>
    <row r="10937" customFormat="false" ht="15" hidden="false" customHeight="false" outlineLevel="0" collapsed="false">
      <c r="A10937" s="1" t="n">
        <v>72726</v>
      </c>
      <c r="B10937" s="1" t="n">
        <v>7898258659643</v>
      </c>
    </row>
    <row r="10938" customFormat="false" ht="15" hidden="false" customHeight="false" outlineLevel="0" collapsed="false">
      <c r="A10938" s="1" t="n">
        <v>72728</v>
      </c>
      <c r="B10938" s="1" t="n">
        <v>7898258659650</v>
      </c>
    </row>
    <row r="10939" customFormat="false" ht="15" hidden="false" customHeight="false" outlineLevel="0" collapsed="false">
      <c r="A10939" s="1" t="n">
        <v>72730</v>
      </c>
      <c r="B10939" s="1" t="n">
        <v>7898258659728</v>
      </c>
    </row>
    <row r="10940" customFormat="false" ht="15" hidden="false" customHeight="false" outlineLevel="0" collapsed="false">
      <c r="A10940" s="1" t="n">
        <v>72732</v>
      </c>
      <c r="B10940" s="1" t="n">
        <v>7898258659759</v>
      </c>
    </row>
    <row r="10941" customFormat="false" ht="15" hidden="false" customHeight="false" outlineLevel="0" collapsed="false">
      <c r="A10941" s="1" t="n">
        <v>72734</v>
      </c>
      <c r="B10941" s="1" t="n">
        <v>7898258659766</v>
      </c>
    </row>
    <row r="10942" customFormat="false" ht="15" hidden="false" customHeight="false" outlineLevel="0" collapsed="false">
      <c r="A10942" s="1" t="n">
        <v>72736</v>
      </c>
      <c r="B10942" s="1" t="n">
        <v>7898258659773</v>
      </c>
    </row>
    <row r="10943" customFormat="false" ht="15" hidden="false" customHeight="false" outlineLevel="0" collapsed="false">
      <c r="A10943" s="1" t="n">
        <v>72738</v>
      </c>
      <c r="B10943" s="1" t="n">
        <v>7898258659803</v>
      </c>
    </row>
    <row r="10944" customFormat="false" ht="15" hidden="false" customHeight="false" outlineLevel="0" collapsed="false">
      <c r="A10944" s="1" t="n">
        <v>72740</v>
      </c>
      <c r="B10944" s="1" t="n">
        <v>7898258659810</v>
      </c>
    </row>
    <row r="10945" customFormat="false" ht="15" hidden="false" customHeight="false" outlineLevel="0" collapsed="false">
      <c r="A10945" s="1" t="n">
        <v>72742</v>
      </c>
      <c r="B10945" s="1" t="n">
        <v>7898258659827</v>
      </c>
    </row>
    <row r="10946" customFormat="false" ht="15" hidden="false" customHeight="false" outlineLevel="0" collapsed="false">
      <c r="A10946" s="1" t="n">
        <v>72744</v>
      </c>
      <c r="B10946" s="1" t="n">
        <v>7898258659858</v>
      </c>
    </row>
    <row r="10947" customFormat="false" ht="15" hidden="false" customHeight="false" outlineLevel="0" collapsed="false">
      <c r="A10947" s="1" t="n">
        <v>72746</v>
      </c>
      <c r="B10947" s="1" t="n">
        <v>7898258659865</v>
      </c>
    </row>
    <row r="10948" customFormat="false" ht="15" hidden="false" customHeight="false" outlineLevel="0" collapsed="false">
      <c r="A10948" s="1" t="n">
        <v>72748</v>
      </c>
      <c r="B10948" s="1" t="n">
        <v>9002759433659</v>
      </c>
    </row>
    <row r="10949" customFormat="false" ht="15" hidden="false" customHeight="false" outlineLevel="0" collapsed="false">
      <c r="A10949" s="1" t="n">
        <v>72749</v>
      </c>
      <c r="B10949" s="1" t="n">
        <v>9008606225439</v>
      </c>
    </row>
    <row r="10950" customFormat="false" ht="15" hidden="false" customHeight="false" outlineLevel="0" collapsed="false">
      <c r="A10950" s="1" t="n">
        <v>72752</v>
      </c>
      <c r="B10950" s="1" t="n">
        <v>9002759993146</v>
      </c>
    </row>
    <row r="10951" customFormat="false" ht="15" hidden="false" customHeight="false" outlineLevel="0" collapsed="false">
      <c r="A10951" s="1" t="n">
        <v>72754</v>
      </c>
      <c r="B10951" s="1" t="n">
        <v>9002759985929</v>
      </c>
    </row>
    <row r="10952" customFormat="false" ht="15" hidden="false" customHeight="false" outlineLevel="0" collapsed="false">
      <c r="A10952" s="1" t="n">
        <v>72755</v>
      </c>
      <c r="B10952" s="1" t="n">
        <v>7899605546791</v>
      </c>
    </row>
    <row r="10953" customFormat="false" ht="15" hidden="false" customHeight="false" outlineLevel="0" collapsed="false">
      <c r="A10953" s="1" t="n">
        <v>72756</v>
      </c>
      <c r="B10953" s="1" t="n">
        <v>7899605546036</v>
      </c>
    </row>
    <row r="10954" customFormat="false" ht="15" hidden="false" customHeight="false" outlineLevel="0" collapsed="false">
      <c r="A10954" s="1" t="n">
        <v>72757</v>
      </c>
      <c r="B10954" s="1" t="n">
        <v>7899605546760</v>
      </c>
    </row>
    <row r="10955" customFormat="false" ht="15" hidden="false" customHeight="false" outlineLevel="0" collapsed="false">
      <c r="A10955" s="1" t="n">
        <v>72760</v>
      </c>
      <c r="B10955" s="1" t="n">
        <v>7898539283291</v>
      </c>
    </row>
    <row r="10956" customFormat="false" ht="15" hidden="false" customHeight="false" outlineLevel="0" collapsed="false">
      <c r="A10956" s="1" t="n">
        <v>72763</v>
      </c>
    </row>
    <row r="10957" customFormat="false" ht="15" hidden="false" customHeight="false" outlineLevel="0" collapsed="false">
      <c r="A10957" s="1" t="n">
        <v>72768</v>
      </c>
      <c r="B10957" s="1" t="n">
        <v>7899605548566</v>
      </c>
    </row>
    <row r="10958" customFormat="false" ht="15" hidden="false" customHeight="false" outlineLevel="0" collapsed="false">
      <c r="A10958" s="1" t="n">
        <v>72770</v>
      </c>
      <c r="B10958" s="1" t="n">
        <v>727716</v>
      </c>
    </row>
    <row r="10959" customFormat="false" ht="15" hidden="false" customHeight="false" outlineLevel="0" collapsed="false">
      <c r="A10959" s="1" t="n">
        <v>72773</v>
      </c>
      <c r="B10959" s="1" t="n">
        <v>7898617519281</v>
      </c>
    </row>
    <row r="10960" customFormat="false" ht="15" hidden="false" customHeight="false" outlineLevel="0" collapsed="false">
      <c r="A10960" s="1" t="n">
        <v>72775</v>
      </c>
      <c r="B10960" s="1" t="n">
        <v>727761</v>
      </c>
    </row>
    <row r="10961" customFormat="false" ht="15" hidden="false" customHeight="false" outlineLevel="0" collapsed="false">
      <c r="A10961" s="1" t="n">
        <v>72777</v>
      </c>
      <c r="B10961" s="1" t="n">
        <v>7899737905428</v>
      </c>
    </row>
    <row r="10962" customFormat="false" ht="15" hidden="false" customHeight="false" outlineLevel="0" collapsed="false">
      <c r="A10962" s="1" t="n">
        <v>72783</v>
      </c>
      <c r="B10962" s="1" t="n">
        <v>727846</v>
      </c>
    </row>
    <row r="10963" customFormat="false" ht="15" hidden="false" customHeight="false" outlineLevel="0" collapsed="false">
      <c r="A10963" s="1" t="n">
        <v>72787</v>
      </c>
      <c r="B10963" s="1" t="n">
        <v>727884</v>
      </c>
    </row>
    <row r="10964" customFormat="false" ht="15" hidden="false" customHeight="false" outlineLevel="0" collapsed="false">
      <c r="A10964" s="1" t="n">
        <v>72790</v>
      </c>
      <c r="B10964" s="1" t="n">
        <v>727914</v>
      </c>
    </row>
    <row r="10965" customFormat="false" ht="15" hidden="false" customHeight="false" outlineLevel="0" collapsed="false">
      <c r="A10965" s="1" t="n">
        <v>72792</v>
      </c>
      <c r="B10965" s="1" t="n">
        <v>7898617514996</v>
      </c>
    </row>
    <row r="10966" customFormat="false" ht="15" hidden="false" customHeight="false" outlineLevel="0" collapsed="false">
      <c r="A10966" s="1" t="n">
        <v>72793</v>
      </c>
      <c r="B10966" s="1" t="n">
        <v>7898617515009</v>
      </c>
    </row>
    <row r="10967" customFormat="false" ht="15" hidden="false" customHeight="false" outlineLevel="0" collapsed="false">
      <c r="A10967" s="1" t="n">
        <v>72794</v>
      </c>
      <c r="B10967" s="1" t="n">
        <v>7898617515016</v>
      </c>
    </row>
    <row r="10968" customFormat="false" ht="15" hidden="false" customHeight="false" outlineLevel="0" collapsed="false">
      <c r="A10968" s="1" t="n">
        <v>72795</v>
      </c>
      <c r="B10968" s="1" t="n">
        <v>7898617515023</v>
      </c>
    </row>
    <row r="10969" customFormat="false" ht="15" hidden="false" customHeight="false" outlineLevel="0" collapsed="false">
      <c r="A10969" s="1" t="n">
        <v>72796</v>
      </c>
      <c r="B10969" s="1" t="n">
        <v>7898617512381</v>
      </c>
    </row>
    <row r="10970" customFormat="false" ht="15" hidden="false" customHeight="false" outlineLevel="0" collapsed="false">
      <c r="A10970" s="1" t="n">
        <v>72800</v>
      </c>
      <c r="B10970" s="1" t="n">
        <v>7898617515139</v>
      </c>
    </row>
    <row r="10971" customFormat="false" ht="15" hidden="false" customHeight="false" outlineLevel="0" collapsed="false">
      <c r="A10971" s="1" t="n">
        <v>72801</v>
      </c>
      <c r="B10971" s="1" t="n">
        <v>7898617516815</v>
      </c>
    </row>
    <row r="10972" customFormat="false" ht="15" hidden="false" customHeight="false" outlineLevel="0" collapsed="false">
      <c r="A10972" s="1" t="n">
        <v>72802</v>
      </c>
      <c r="B10972" s="1" t="n">
        <v>7898617516822</v>
      </c>
    </row>
    <row r="10973" customFormat="false" ht="15" hidden="false" customHeight="false" outlineLevel="0" collapsed="false">
      <c r="A10973" s="1" t="n">
        <v>72803</v>
      </c>
      <c r="B10973" s="1" t="n">
        <v>7898617516839</v>
      </c>
    </row>
    <row r="10974" customFormat="false" ht="15" hidden="false" customHeight="false" outlineLevel="0" collapsed="false">
      <c r="A10974" s="1" t="n">
        <v>72804</v>
      </c>
      <c r="B10974" s="1" t="n">
        <v>7898617516846</v>
      </c>
    </row>
    <row r="10975" customFormat="false" ht="15" hidden="false" customHeight="false" outlineLevel="0" collapsed="false">
      <c r="A10975" s="1" t="n">
        <v>72805</v>
      </c>
      <c r="B10975" s="1" t="n">
        <v>7898617514859</v>
      </c>
    </row>
    <row r="10976" customFormat="false" ht="15" hidden="false" customHeight="false" outlineLevel="0" collapsed="false">
      <c r="A10976" s="1" t="n">
        <v>72806</v>
      </c>
      <c r="B10976" s="1" t="n">
        <v>7898617514507</v>
      </c>
    </row>
    <row r="10977" customFormat="false" ht="15" hidden="false" customHeight="false" outlineLevel="0" collapsed="false">
      <c r="A10977" s="1" t="n">
        <v>72808</v>
      </c>
      <c r="B10977" s="1" t="n">
        <v>7898617514477</v>
      </c>
    </row>
    <row r="10978" customFormat="false" ht="15" hidden="false" customHeight="false" outlineLevel="0" collapsed="false">
      <c r="A10978" s="1" t="n">
        <v>72811</v>
      </c>
      <c r="B10978" s="1" t="n">
        <v>7898617516983</v>
      </c>
    </row>
    <row r="10979" customFormat="false" ht="15" hidden="false" customHeight="false" outlineLevel="0" collapsed="false">
      <c r="A10979" s="1" t="n">
        <v>72812</v>
      </c>
      <c r="B10979" s="1" t="n">
        <v>7891435945096</v>
      </c>
    </row>
    <row r="10980" customFormat="false" ht="15" hidden="false" customHeight="false" outlineLevel="0" collapsed="false">
      <c r="A10980" s="1" t="n">
        <v>72813</v>
      </c>
      <c r="B10980" s="1" t="n">
        <v>7908442005214</v>
      </c>
    </row>
    <row r="10981" customFormat="false" ht="15" hidden="false" customHeight="false" outlineLevel="0" collapsed="false">
      <c r="A10981" s="1" t="n">
        <v>72814</v>
      </c>
      <c r="B10981" s="1" t="n">
        <v>7908442005269</v>
      </c>
    </row>
    <row r="10982" customFormat="false" ht="15" hidden="false" customHeight="false" outlineLevel="0" collapsed="false">
      <c r="A10982" s="1" t="n">
        <v>72816</v>
      </c>
      <c r="B10982" s="1" t="n">
        <v>7908442005450</v>
      </c>
    </row>
    <row r="10983" customFormat="false" ht="15" hidden="false" customHeight="false" outlineLevel="0" collapsed="false">
      <c r="A10983" s="1" t="n">
        <v>72817</v>
      </c>
      <c r="B10983" s="1" t="n">
        <v>7908442005375</v>
      </c>
    </row>
    <row r="10984" customFormat="false" ht="15" hidden="false" customHeight="false" outlineLevel="0" collapsed="false">
      <c r="A10984" s="1" t="n">
        <v>72818</v>
      </c>
      <c r="B10984" s="1" t="n">
        <v>7908442005412</v>
      </c>
    </row>
    <row r="10985" customFormat="false" ht="15" hidden="false" customHeight="false" outlineLevel="0" collapsed="false">
      <c r="A10985" s="1" t="n">
        <v>72819</v>
      </c>
    </row>
    <row r="10986" customFormat="false" ht="15" hidden="false" customHeight="false" outlineLevel="0" collapsed="false">
      <c r="A10986" s="1" t="n">
        <v>72825</v>
      </c>
    </row>
    <row r="10987" customFormat="false" ht="15" hidden="false" customHeight="false" outlineLevel="0" collapsed="false">
      <c r="A10987" s="1" t="n">
        <v>72827</v>
      </c>
      <c r="B10987" s="1" t="n">
        <v>7898588867343</v>
      </c>
    </row>
    <row r="10988" customFormat="false" ht="15" hidden="false" customHeight="false" outlineLevel="0" collapsed="false">
      <c r="A10988" s="1" t="n">
        <v>72828</v>
      </c>
      <c r="B10988" s="1" t="n">
        <v>7898588867381</v>
      </c>
    </row>
    <row r="10989" customFormat="false" ht="15" hidden="false" customHeight="false" outlineLevel="0" collapsed="false">
      <c r="A10989" s="1" t="n">
        <v>72829</v>
      </c>
      <c r="B10989" s="1" t="n">
        <v>7898588863888</v>
      </c>
    </row>
    <row r="10990" customFormat="false" ht="15" hidden="false" customHeight="false" outlineLevel="0" collapsed="false">
      <c r="A10990" s="1" t="n">
        <v>72830</v>
      </c>
      <c r="B10990" s="1" t="n">
        <v>7899737909518</v>
      </c>
    </row>
    <row r="10991" customFormat="false" ht="15" hidden="false" customHeight="false" outlineLevel="0" collapsed="false">
      <c r="A10991" s="1" t="n">
        <v>72831</v>
      </c>
      <c r="B10991" s="1" t="n">
        <v>7899737909549</v>
      </c>
    </row>
    <row r="10992" customFormat="false" ht="15" hidden="false" customHeight="false" outlineLevel="0" collapsed="false">
      <c r="A10992" s="1" t="n">
        <v>72832</v>
      </c>
      <c r="B10992" s="1" t="n">
        <v>7899737909532</v>
      </c>
    </row>
    <row r="10993" customFormat="false" ht="15" hidden="false" customHeight="false" outlineLevel="0" collapsed="false">
      <c r="A10993" s="1" t="n">
        <v>72834</v>
      </c>
      <c r="B10993" s="1" t="n">
        <v>7898588868876</v>
      </c>
    </row>
    <row r="10994" customFormat="false" ht="15" hidden="false" customHeight="false" outlineLevel="0" collapsed="false">
      <c r="A10994" s="1" t="n">
        <v>72835</v>
      </c>
      <c r="B10994" s="1" t="n">
        <v>7898588863796</v>
      </c>
    </row>
    <row r="10995" customFormat="false" ht="15" hidden="false" customHeight="false" outlineLevel="0" collapsed="false">
      <c r="A10995" s="1" t="n">
        <v>72836</v>
      </c>
      <c r="B10995" s="1" t="n">
        <v>7898588863765</v>
      </c>
    </row>
    <row r="10996" customFormat="false" ht="15" hidden="false" customHeight="false" outlineLevel="0" collapsed="false">
      <c r="A10996" s="1" t="n">
        <v>72837</v>
      </c>
    </row>
    <row r="10997" customFormat="false" ht="15" hidden="false" customHeight="false" outlineLevel="0" collapsed="false">
      <c r="A10997" s="1" t="n">
        <v>72839</v>
      </c>
    </row>
    <row r="10998" customFormat="false" ht="15" hidden="false" customHeight="false" outlineLevel="0" collapsed="false">
      <c r="A10998" s="1" t="n">
        <v>72841</v>
      </c>
    </row>
    <row r="10999" customFormat="false" ht="15" hidden="false" customHeight="false" outlineLevel="0" collapsed="false">
      <c r="A10999" s="1" t="n">
        <v>72843</v>
      </c>
    </row>
    <row r="11000" customFormat="false" ht="15" hidden="false" customHeight="false" outlineLevel="0" collapsed="false">
      <c r="A11000" s="1" t="n">
        <v>72845</v>
      </c>
      <c r="B11000" s="1" t="n">
        <v>7898588865585</v>
      </c>
    </row>
    <row r="11001" customFormat="false" ht="15" hidden="false" customHeight="false" outlineLevel="0" collapsed="false">
      <c r="A11001" s="1" t="n">
        <v>72846</v>
      </c>
      <c r="B11001" s="1" t="n">
        <v>7898588864090</v>
      </c>
    </row>
    <row r="11002" customFormat="false" ht="15" hidden="false" customHeight="false" outlineLevel="0" collapsed="false">
      <c r="A11002" s="1" t="n">
        <v>72847</v>
      </c>
    </row>
    <row r="11003" customFormat="false" ht="15" hidden="false" customHeight="false" outlineLevel="0" collapsed="false">
      <c r="A11003" s="1" t="n">
        <v>72849</v>
      </c>
      <c r="B11003" s="1" t="n">
        <v>7899737901086</v>
      </c>
    </row>
    <row r="11004" customFormat="false" ht="15" hidden="false" customHeight="false" outlineLevel="0" collapsed="false">
      <c r="A11004" s="1" t="n">
        <v>72850</v>
      </c>
      <c r="B11004" s="1" t="n">
        <v>7898588867602</v>
      </c>
    </row>
    <row r="11005" customFormat="false" ht="15" hidden="false" customHeight="false" outlineLevel="0" collapsed="false">
      <c r="A11005" s="1" t="n">
        <v>72851</v>
      </c>
      <c r="B11005" s="1" t="n">
        <v>7898588867626</v>
      </c>
    </row>
    <row r="11006" customFormat="false" ht="15" hidden="false" customHeight="false" outlineLevel="0" collapsed="false">
      <c r="A11006" s="1" t="n">
        <v>72852</v>
      </c>
      <c r="B11006" s="1" t="n">
        <v>7898588866049</v>
      </c>
    </row>
    <row r="11007" customFormat="false" ht="15" hidden="false" customHeight="false" outlineLevel="0" collapsed="false">
      <c r="A11007" s="1" t="n">
        <v>72856</v>
      </c>
    </row>
    <row r="11008" customFormat="false" ht="15" hidden="false" customHeight="false" outlineLevel="0" collapsed="false">
      <c r="A11008" s="1" t="n">
        <v>72859</v>
      </c>
      <c r="B11008" s="1" t="n">
        <v>7898617513906</v>
      </c>
    </row>
    <row r="11009" customFormat="false" ht="15" hidden="false" customHeight="false" outlineLevel="0" collapsed="false">
      <c r="A11009" s="1" t="n">
        <v>72861</v>
      </c>
      <c r="B11009" s="1" t="n">
        <v>7898617514149</v>
      </c>
    </row>
    <row r="11010" customFormat="false" ht="15" hidden="false" customHeight="false" outlineLevel="0" collapsed="false">
      <c r="A11010" s="1" t="n">
        <v>72863</v>
      </c>
      <c r="B11010" s="1" t="n">
        <v>7898617514132</v>
      </c>
    </row>
    <row r="11011" customFormat="false" ht="15" hidden="false" customHeight="false" outlineLevel="0" collapsed="false">
      <c r="A11011" s="1" t="n">
        <v>72865</v>
      </c>
      <c r="B11011" s="1" t="n">
        <v>7908442004231</v>
      </c>
    </row>
    <row r="11012" customFormat="false" ht="15" hidden="false" customHeight="false" outlineLevel="0" collapsed="false">
      <c r="A11012" s="1" t="n">
        <v>72866</v>
      </c>
      <c r="B11012" s="1" t="n">
        <v>7908442003937</v>
      </c>
    </row>
    <row r="11013" customFormat="false" ht="15" hidden="false" customHeight="false" outlineLevel="0" collapsed="false">
      <c r="A11013" s="1" t="n">
        <v>72867</v>
      </c>
      <c r="B11013" s="1" t="n">
        <v>7908442001971</v>
      </c>
    </row>
    <row r="11014" customFormat="false" ht="15" hidden="false" customHeight="false" outlineLevel="0" collapsed="false">
      <c r="A11014" s="1" t="n">
        <v>72869</v>
      </c>
      <c r="B11014" s="1" t="n">
        <v>7908442006181</v>
      </c>
    </row>
    <row r="11015" customFormat="false" ht="15" hidden="false" customHeight="false" outlineLevel="0" collapsed="false">
      <c r="A11015" s="1" t="n">
        <v>72870</v>
      </c>
      <c r="B11015" s="1" t="n">
        <v>7898583687663</v>
      </c>
    </row>
    <row r="11016" customFormat="false" ht="15" hidden="false" customHeight="false" outlineLevel="0" collapsed="false">
      <c r="A11016" s="1" t="n">
        <v>72872</v>
      </c>
    </row>
    <row r="11017" customFormat="false" ht="15" hidden="false" customHeight="false" outlineLevel="0" collapsed="false">
      <c r="A11017" s="1" t="n">
        <v>72876</v>
      </c>
      <c r="B11017" s="1" t="n">
        <v>7899112757208</v>
      </c>
    </row>
    <row r="11018" customFormat="false" ht="15" hidden="false" customHeight="false" outlineLevel="0" collapsed="false">
      <c r="A11018" s="1" t="n">
        <v>72880</v>
      </c>
      <c r="B11018" s="1" t="n">
        <v>7899112761946</v>
      </c>
    </row>
    <row r="11019" customFormat="false" ht="15" hidden="false" customHeight="false" outlineLevel="0" collapsed="false">
      <c r="A11019" s="1" t="n">
        <v>72881</v>
      </c>
      <c r="B11019" s="1" t="n">
        <v>7899112761939</v>
      </c>
    </row>
    <row r="11020" customFormat="false" ht="15" hidden="false" customHeight="false" outlineLevel="0" collapsed="false">
      <c r="A11020" s="1" t="n">
        <v>72882</v>
      </c>
      <c r="B11020" s="1" t="n">
        <v>7908420301550</v>
      </c>
    </row>
    <row r="11021" customFormat="false" ht="15" hidden="false" customHeight="false" outlineLevel="0" collapsed="false">
      <c r="A11021" s="1" t="n">
        <v>72883</v>
      </c>
      <c r="B11021" s="1" t="n">
        <v>7908420301567</v>
      </c>
    </row>
    <row r="11022" customFormat="false" ht="15" hidden="false" customHeight="false" outlineLevel="0" collapsed="false">
      <c r="A11022" s="1" t="n">
        <v>72884</v>
      </c>
      <c r="B11022" s="1" t="n">
        <v>7908420301765</v>
      </c>
    </row>
    <row r="11023" customFormat="false" ht="15" hidden="false" customHeight="false" outlineLevel="0" collapsed="false">
      <c r="A11023" s="1" t="n">
        <v>72890</v>
      </c>
      <c r="B11023" s="1" t="n">
        <v>7908163116879</v>
      </c>
    </row>
    <row r="11024" customFormat="false" ht="15" hidden="false" customHeight="false" outlineLevel="0" collapsed="false">
      <c r="A11024" s="1" t="n">
        <v>72891</v>
      </c>
      <c r="B11024" s="1" t="n">
        <v>7908163116886</v>
      </c>
    </row>
    <row r="11025" customFormat="false" ht="15" hidden="false" customHeight="false" outlineLevel="0" collapsed="false">
      <c r="A11025" s="1" t="n">
        <v>72895</v>
      </c>
      <c r="B11025" s="1" t="n">
        <v>7908163119856</v>
      </c>
    </row>
    <row r="11026" customFormat="false" ht="15" hidden="false" customHeight="false" outlineLevel="0" collapsed="false">
      <c r="A11026" s="1" t="n">
        <v>72896</v>
      </c>
      <c r="B11026" s="1" t="n">
        <v>7908163110518</v>
      </c>
    </row>
    <row r="11027" customFormat="false" ht="15" hidden="false" customHeight="false" outlineLevel="0" collapsed="false">
      <c r="A11027" s="1" t="n">
        <v>72897</v>
      </c>
      <c r="B11027" s="1" t="n">
        <v>7891019915798</v>
      </c>
    </row>
    <row r="11028" customFormat="false" ht="15" hidden="false" customHeight="false" outlineLevel="0" collapsed="false">
      <c r="A11028" s="1" t="n">
        <v>72898</v>
      </c>
      <c r="B11028" s="1" t="n">
        <v>7891019915712</v>
      </c>
    </row>
    <row r="11029" customFormat="false" ht="15" hidden="false" customHeight="false" outlineLevel="0" collapsed="false">
      <c r="A11029" s="1" t="n">
        <v>72899</v>
      </c>
      <c r="B11029" s="1" t="n">
        <v>7730149026687</v>
      </c>
    </row>
    <row r="11030" customFormat="false" ht="15" hidden="false" customHeight="false" outlineLevel="0" collapsed="false">
      <c r="A11030" s="1" t="n">
        <v>72900</v>
      </c>
      <c r="B11030" s="1" t="n">
        <v>7891019919048</v>
      </c>
    </row>
    <row r="11031" customFormat="false" ht="15" hidden="false" customHeight="false" outlineLevel="0" collapsed="false">
      <c r="A11031" s="1" t="n">
        <v>72901</v>
      </c>
      <c r="B11031" s="1" t="n">
        <v>7891019919246</v>
      </c>
    </row>
    <row r="11032" customFormat="false" ht="15" hidden="false" customHeight="false" outlineLevel="0" collapsed="false">
      <c r="A11032" s="1" t="n">
        <v>72902</v>
      </c>
      <c r="B11032" s="1" t="n">
        <v>7891019919253</v>
      </c>
    </row>
    <row r="11033" customFormat="false" ht="15" hidden="false" customHeight="false" outlineLevel="0" collapsed="false">
      <c r="A11033" s="1" t="n">
        <v>72903</v>
      </c>
      <c r="B11033" s="1" t="n">
        <v>7891019919222</v>
      </c>
    </row>
    <row r="11034" customFormat="false" ht="15" hidden="false" customHeight="false" outlineLevel="0" collapsed="false">
      <c r="A11034" s="1" t="n">
        <v>72904</v>
      </c>
      <c r="B11034" s="1" t="n">
        <v>7891019919376</v>
      </c>
    </row>
    <row r="11035" customFormat="false" ht="15" hidden="false" customHeight="false" outlineLevel="0" collapsed="false">
      <c r="A11035" s="1" t="n">
        <v>72906</v>
      </c>
      <c r="B11035" s="1" t="n">
        <v>7891019919192</v>
      </c>
    </row>
    <row r="11036" customFormat="false" ht="15" hidden="false" customHeight="false" outlineLevel="0" collapsed="false">
      <c r="A11036" s="1" t="n">
        <v>72907</v>
      </c>
      <c r="B11036" s="1" t="n">
        <v>7891019919161</v>
      </c>
    </row>
    <row r="11037" customFormat="false" ht="15" hidden="false" customHeight="false" outlineLevel="0" collapsed="false">
      <c r="A11037" s="1" t="n">
        <v>72908</v>
      </c>
      <c r="B11037" s="1" t="n">
        <v>7891019919178</v>
      </c>
    </row>
    <row r="11038" customFormat="false" ht="15" hidden="false" customHeight="false" outlineLevel="0" collapsed="false">
      <c r="A11038" s="1" t="n">
        <v>72909</v>
      </c>
      <c r="B11038" s="1" t="n">
        <v>7891019919208</v>
      </c>
    </row>
    <row r="11039" customFormat="false" ht="15" hidden="false" customHeight="false" outlineLevel="0" collapsed="false">
      <c r="A11039" s="1" t="n">
        <v>72910</v>
      </c>
      <c r="B11039" s="1" t="n">
        <v>7891019919215</v>
      </c>
    </row>
    <row r="11040" customFormat="false" ht="15" hidden="false" customHeight="false" outlineLevel="0" collapsed="false">
      <c r="A11040" s="1" t="n">
        <v>72911</v>
      </c>
      <c r="B11040" s="1" t="n">
        <v>7899912611823</v>
      </c>
    </row>
    <row r="11041" customFormat="false" ht="15" hidden="false" customHeight="false" outlineLevel="0" collapsed="false">
      <c r="A11041" s="1" t="n">
        <v>72914</v>
      </c>
      <c r="B11041" s="1" t="n">
        <v>7899112702703</v>
      </c>
    </row>
    <row r="11042" customFormat="false" ht="15" hidden="false" customHeight="false" outlineLevel="0" collapsed="false">
      <c r="A11042" s="1" t="n">
        <v>72915</v>
      </c>
      <c r="B11042" s="1" t="n">
        <v>729161</v>
      </c>
    </row>
    <row r="11043" customFormat="false" ht="15" hidden="false" customHeight="false" outlineLevel="0" collapsed="false">
      <c r="A11043" s="1" t="n">
        <v>72917</v>
      </c>
      <c r="B11043" s="1" t="n">
        <v>7898628170860</v>
      </c>
    </row>
    <row r="11044" customFormat="false" ht="15" hidden="false" customHeight="false" outlineLevel="0" collapsed="false">
      <c r="A11044" s="1" t="n">
        <v>72918</v>
      </c>
      <c r="B11044" s="1" t="n">
        <v>7898628170877</v>
      </c>
    </row>
    <row r="11045" customFormat="false" ht="15" hidden="false" customHeight="false" outlineLevel="0" collapsed="false">
      <c r="A11045" s="1" t="n">
        <v>72919</v>
      </c>
      <c r="B11045" s="1" t="n">
        <v>7898628170808</v>
      </c>
    </row>
    <row r="11046" customFormat="false" ht="15" hidden="false" customHeight="false" outlineLevel="0" collapsed="false">
      <c r="A11046" s="1" t="n">
        <v>72920</v>
      </c>
      <c r="B11046" s="1" t="n">
        <v>7898628170815</v>
      </c>
    </row>
    <row r="11047" customFormat="false" ht="15" hidden="false" customHeight="false" outlineLevel="0" collapsed="false">
      <c r="A11047" s="1" t="n">
        <v>72921</v>
      </c>
      <c r="B11047" s="1" t="n">
        <v>7898628170822</v>
      </c>
    </row>
    <row r="11048" customFormat="false" ht="15" hidden="false" customHeight="false" outlineLevel="0" collapsed="false">
      <c r="A11048" s="1" t="n">
        <v>72922</v>
      </c>
      <c r="B11048" s="1" t="n">
        <v>7898628170761</v>
      </c>
    </row>
    <row r="11049" customFormat="false" ht="15" hidden="false" customHeight="false" outlineLevel="0" collapsed="false">
      <c r="A11049" s="1" t="n">
        <v>72923</v>
      </c>
      <c r="B11049" s="1" t="n">
        <v>7898628170778</v>
      </c>
    </row>
    <row r="11050" customFormat="false" ht="15" hidden="false" customHeight="false" outlineLevel="0" collapsed="false">
      <c r="A11050" s="1" t="n">
        <v>72924</v>
      </c>
      <c r="B11050" s="1" t="n">
        <v>7898628175025</v>
      </c>
    </row>
    <row r="11051" customFormat="false" ht="15" hidden="false" customHeight="false" outlineLevel="0" collapsed="false">
      <c r="A11051" s="1" t="n">
        <v>72925</v>
      </c>
      <c r="B11051" s="1" t="n">
        <v>7898628175032</v>
      </c>
    </row>
    <row r="11052" customFormat="false" ht="15" hidden="false" customHeight="false" outlineLevel="0" collapsed="false">
      <c r="A11052" s="1" t="n">
        <v>72926</v>
      </c>
      <c r="B11052" s="1" t="n">
        <v>7898628174981</v>
      </c>
    </row>
    <row r="11053" customFormat="false" ht="15" hidden="false" customHeight="false" outlineLevel="0" collapsed="false">
      <c r="A11053" s="1" t="n">
        <v>72927</v>
      </c>
      <c r="B11053" s="1" t="n">
        <v>7898628174998</v>
      </c>
    </row>
    <row r="11054" customFormat="false" ht="15" hidden="false" customHeight="false" outlineLevel="0" collapsed="false">
      <c r="A11054" s="1" t="n">
        <v>72928</v>
      </c>
      <c r="B11054" s="1" t="n">
        <v>7898628174950</v>
      </c>
    </row>
    <row r="11055" customFormat="false" ht="15" hidden="false" customHeight="false" outlineLevel="0" collapsed="false">
      <c r="A11055" s="1" t="n">
        <v>72929</v>
      </c>
      <c r="B11055" s="1" t="n">
        <v>7898628174547</v>
      </c>
    </row>
    <row r="11056" customFormat="false" ht="15" hidden="false" customHeight="false" outlineLevel="0" collapsed="false">
      <c r="A11056" s="1" t="n">
        <v>72930</v>
      </c>
    </row>
    <row r="11057" customFormat="false" ht="15" hidden="false" customHeight="false" outlineLevel="0" collapsed="false">
      <c r="A11057" s="1" t="n">
        <v>72932</v>
      </c>
      <c r="B11057" s="1" t="n">
        <v>7899791018843</v>
      </c>
    </row>
    <row r="11058" customFormat="false" ht="15" hidden="false" customHeight="false" outlineLevel="0" collapsed="false">
      <c r="A11058" s="1" t="n">
        <v>72935</v>
      </c>
      <c r="B11058" s="1" t="n">
        <v>7899791018850</v>
      </c>
    </row>
    <row r="11059" customFormat="false" ht="15" hidden="false" customHeight="false" outlineLevel="0" collapsed="false">
      <c r="A11059" s="1" t="n">
        <v>72936</v>
      </c>
      <c r="B11059" s="1" t="n">
        <v>7899791018867</v>
      </c>
    </row>
    <row r="11060" customFormat="false" ht="15" hidden="false" customHeight="false" outlineLevel="0" collapsed="false">
      <c r="A11060" s="1" t="n">
        <v>72937</v>
      </c>
      <c r="B11060" s="1" t="n">
        <v>7899791020914</v>
      </c>
    </row>
    <row r="11061" customFormat="false" ht="15" hidden="false" customHeight="false" outlineLevel="0" collapsed="false">
      <c r="A11061" s="1" t="n">
        <v>72938</v>
      </c>
      <c r="B11061" s="1" t="n">
        <v>7899791020884</v>
      </c>
    </row>
    <row r="11062" customFormat="false" ht="15" hidden="false" customHeight="false" outlineLevel="0" collapsed="false">
      <c r="A11062" s="1" t="n">
        <v>72939</v>
      </c>
      <c r="B11062" s="1" t="n">
        <v>7899791018836</v>
      </c>
    </row>
    <row r="11063" customFormat="false" ht="15" hidden="false" customHeight="false" outlineLevel="0" collapsed="false">
      <c r="A11063" s="1" t="n">
        <v>72940</v>
      </c>
      <c r="B11063" s="1" t="n">
        <v>7899791020921</v>
      </c>
    </row>
    <row r="11064" customFormat="false" ht="15" hidden="false" customHeight="false" outlineLevel="0" collapsed="false">
      <c r="A11064" s="1" t="n">
        <v>72943</v>
      </c>
      <c r="B11064" s="1" t="n">
        <v>7899791020969</v>
      </c>
    </row>
    <row r="11065" customFormat="false" ht="15" hidden="false" customHeight="false" outlineLevel="0" collapsed="false">
      <c r="A11065" s="1" t="n">
        <v>72944</v>
      </c>
      <c r="B11065" s="1" t="n">
        <v>7899791020976</v>
      </c>
    </row>
    <row r="11066" customFormat="false" ht="15" hidden="false" customHeight="false" outlineLevel="0" collapsed="false">
      <c r="A11066" s="1" t="n">
        <v>72945</v>
      </c>
      <c r="B11066" s="1" t="n">
        <v>7899791018928</v>
      </c>
    </row>
    <row r="11067" customFormat="false" ht="15" hidden="false" customHeight="false" outlineLevel="0" collapsed="false">
      <c r="A11067" s="1" t="n">
        <v>72946</v>
      </c>
      <c r="B11067" s="1" t="n">
        <v>7899791020983</v>
      </c>
    </row>
    <row r="11068" customFormat="false" ht="15" hidden="false" customHeight="false" outlineLevel="0" collapsed="false">
      <c r="A11068" s="1" t="n">
        <v>72948</v>
      </c>
      <c r="B11068" s="1" t="n">
        <v>7899791012995</v>
      </c>
    </row>
    <row r="11069" customFormat="false" ht="15" hidden="false" customHeight="false" outlineLevel="0" collapsed="false">
      <c r="A11069" s="1" t="n">
        <v>72949</v>
      </c>
      <c r="B11069" s="1" t="n">
        <v>7899791013046</v>
      </c>
    </row>
    <row r="11070" customFormat="false" ht="15" hidden="false" customHeight="false" outlineLevel="0" collapsed="false">
      <c r="A11070" s="1" t="n">
        <v>72950</v>
      </c>
      <c r="B11070" s="1" t="n">
        <v>7899791008721</v>
      </c>
    </row>
    <row r="11071" customFormat="false" ht="15" hidden="false" customHeight="false" outlineLevel="0" collapsed="false">
      <c r="A11071" s="1" t="n">
        <v>72954</v>
      </c>
      <c r="B11071" s="1" t="n">
        <v>7899791012902</v>
      </c>
    </row>
    <row r="11072" customFormat="false" ht="15" hidden="false" customHeight="false" outlineLevel="0" collapsed="false">
      <c r="A11072" s="1" t="n">
        <v>72957</v>
      </c>
      <c r="B11072" s="1" t="n">
        <v>7899791018966</v>
      </c>
    </row>
    <row r="11073" customFormat="false" ht="15" hidden="false" customHeight="false" outlineLevel="0" collapsed="false">
      <c r="A11073" s="1" t="n">
        <v>72958</v>
      </c>
    </row>
    <row r="11074" customFormat="false" ht="15" hidden="false" customHeight="false" outlineLevel="0" collapsed="false">
      <c r="A11074" s="1" t="n">
        <v>72960</v>
      </c>
    </row>
    <row r="11075" customFormat="false" ht="15" hidden="false" customHeight="false" outlineLevel="0" collapsed="false">
      <c r="A11075" s="1" t="n">
        <v>72962</v>
      </c>
      <c r="B11075" s="1" t="n">
        <v>7899791018973</v>
      </c>
    </row>
    <row r="11076" customFormat="false" ht="15" hidden="false" customHeight="false" outlineLevel="0" collapsed="false">
      <c r="A11076" s="1" t="n">
        <v>72963</v>
      </c>
      <c r="B11076" s="1" t="n">
        <v>7899791018980</v>
      </c>
    </row>
    <row r="11077" customFormat="false" ht="15" hidden="false" customHeight="false" outlineLevel="0" collapsed="false">
      <c r="A11077" s="1" t="n">
        <v>72964</v>
      </c>
      <c r="B11077" s="1" t="n">
        <v>7899791018997</v>
      </c>
    </row>
    <row r="11078" customFormat="false" ht="15" hidden="false" customHeight="false" outlineLevel="0" collapsed="false">
      <c r="A11078" s="1" t="n">
        <v>72966</v>
      </c>
      <c r="B11078" s="1" t="n">
        <v>7899791016863</v>
      </c>
    </row>
    <row r="11079" customFormat="false" ht="15" hidden="false" customHeight="false" outlineLevel="0" collapsed="false">
      <c r="A11079" s="1" t="n">
        <v>72968</v>
      </c>
      <c r="B11079" s="1" t="n">
        <v>7899791014630</v>
      </c>
    </row>
    <row r="11080" customFormat="false" ht="15" hidden="false" customHeight="false" outlineLevel="0" collapsed="false">
      <c r="A11080" s="1" t="n">
        <v>72969</v>
      </c>
      <c r="B11080" s="1" t="n">
        <v>7899791014616</v>
      </c>
    </row>
    <row r="11081" customFormat="false" ht="15" hidden="false" customHeight="false" outlineLevel="0" collapsed="false">
      <c r="A11081" s="1" t="n">
        <v>72970</v>
      </c>
      <c r="B11081" s="1" t="n">
        <v>7899791017129</v>
      </c>
    </row>
    <row r="11082" customFormat="false" ht="15" hidden="false" customHeight="false" outlineLevel="0" collapsed="false">
      <c r="A11082" s="1" t="n">
        <v>72971</v>
      </c>
      <c r="B11082" s="1" t="n">
        <v>7899791017136</v>
      </c>
    </row>
    <row r="11083" customFormat="false" ht="15" hidden="false" customHeight="false" outlineLevel="0" collapsed="false">
      <c r="A11083" s="1" t="n">
        <v>72972</v>
      </c>
      <c r="B11083" s="1" t="n">
        <v>7899791017839</v>
      </c>
    </row>
    <row r="11084" customFormat="false" ht="15" hidden="false" customHeight="false" outlineLevel="0" collapsed="false">
      <c r="A11084" s="1" t="n">
        <v>72973</v>
      </c>
      <c r="B11084" s="1" t="n">
        <v>7899791020945</v>
      </c>
    </row>
    <row r="11085" customFormat="false" ht="15" hidden="false" customHeight="false" outlineLevel="0" collapsed="false">
      <c r="A11085" s="1" t="n">
        <v>72976</v>
      </c>
      <c r="B11085" s="1" t="n">
        <v>7899791017082</v>
      </c>
    </row>
    <row r="11086" customFormat="false" ht="15" hidden="false" customHeight="false" outlineLevel="0" collapsed="false">
      <c r="A11086" s="1" t="n">
        <v>72981</v>
      </c>
      <c r="B11086" s="1" t="n">
        <v>7899791018669</v>
      </c>
    </row>
    <row r="11087" customFormat="false" ht="15" hidden="false" customHeight="false" outlineLevel="0" collapsed="false">
      <c r="A11087" s="1" t="n">
        <v>72992</v>
      </c>
      <c r="B11087" s="1" t="n">
        <v>729932</v>
      </c>
    </row>
    <row r="11088" customFormat="false" ht="15" hidden="false" customHeight="false" outlineLevel="0" collapsed="false">
      <c r="A11088" s="1" t="n">
        <v>73002</v>
      </c>
    </row>
    <row r="11089" customFormat="false" ht="15" hidden="false" customHeight="false" outlineLevel="0" collapsed="false">
      <c r="A11089" s="1" t="n">
        <v>73004</v>
      </c>
    </row>
    <row r="11090" customFormat="false" ht="15" hidden="false" customHeight="false" outlineLevel="0" collapsed="false">
      <c r="A11090" s="1" t="n">
        <v>73007</v>
      </c>
      <c r="B11090" s="1" t="n">
        <v>7899112758854</v>
      </c>
    </row>
    <row r="11091" customFormat="false" ht="15" hidden="false" customHeight="false" outlineLevel="0" collapsed="false">
      <c r="A11091" s="1" t="n">
        <v>73010</v>
      </c>
      <c r="B11091" s="1" t="n">
        <v>7899952804490</v>
      </c>
    </row>
    <row r="11092" customFormat="false" ht="15" hidden="false" customHeight="false" outlineLevel="0" collapsed="false">
      <c r="A11092" s="1" t="n">
        <v>73011</v>
      </c>
      <c r="B11092" s="1" t="n">
        <v>7899952804506</v>
      </c>
    </row>
    <row r="11093" customFormat="false" ht="15" hidden="false" customHeight="false" outlineLevel="0" collapsed="false">
      <c r="A11093" s="1" t="n">
        <v>73012</v>
      </c>
      <c r="B11093" s="1" t="n">
        <v>730136</v>
      </c>
    </row>
    <row r="11094" customFormat="false" ht="15" hidden="false" customHeight="false" outlineLevel="0" collapsed="false">
      <c r="A11094" s="1" t="n">
        <v>73014</v>
      </c>
      <c r="B11094" s="1" t="n">
        <v>7899952804148</v>
      </c>
    </row>
    <row r="11095" customFormat="false" ht="15" hidden="false" customHeight="false" outlineLevel="0" collapsed="false">
      <c r="A11095" s="1" t="n">
        <v>73015</v>
      </c>
      <c r="B11095" s="1" t="n">
        <v>730167</v>
      </c>
    </row>
    <row r="11096" customFormat="false" ht="15" hidden="false" customHeight="false" outlineLevel="0" collapsed="false">
      <c r="A11096" s="1" t="n">
        <v>73017</v>
      </c>
      <c r="B11096" s="1" t="n">
        <v>730181</v>
      </c>
    </row>
    <row r="11097" customFormat="false" ht="15" hidden="false" customHeight="false" outlineLevel="0" collapsed="false">
      <c r="A11097" s="1" t="n">
        <v>73019</v>
      </c>
      <c r="B11097" s="1" t="n">
        <v>7899952813508</v>
      </c>
    </row>
    <row r="11098" customFormat="false" ht="15" hidden="false" customHeight="false" outlineLevel="0" collapsed="false">
      <c r="A11098" s="1" t="n">
        <v>73020</v>
      </c>
      <c r="B11098" s="1" t="n">
        <v>7899952813515</v>
      </c>
    </row>
    <row r="11099" customFormat="false" ht="15" hidden="false" customHeight="false" outlineLevel="0" collapsed="false">
      <c r="A11099" s="1" t="n">
        <v>73021</v>
      </c>
      <c r="B11099" s="1" t="n">
        <v>7899632205784</v>
      </c>
    </row>
    <row r="11100" customFormat="false" ht="15" hidden="false" customHeight="false" outlineLevel="0" collapsed="false">
      <c r="A11100" s="1" t="n">
        <v>73022</v>
      </c>
      <c r="B11100" s="1" t="n">
        <v>7899632205791</v>
      </c>
    </row>
    <row r="11101" customFormat="false" ht="15" hidden="false" customHeight="false" outlineLevel="0" collapsed="false">
      <c r="A11101" s="1" t="n">
        <v>73023</v>
      </c>
      <c r="B11101" s="1" t="n">
        <v>7899632205807</v>
      </c>
    </row>
    <row r="11102" customFormat="false" ht="15" hidden="false" customHeight="false" outlineLevel="0" collapsed="false">
      <c r="A11102" s="1" t="n">
        <v>73025</v>
      </c>
      <c r="B11102" s="1" t="n">
        <v>7899632204275</v>
      </c>
    </row>
    <row r="11103" customFormat="false" ht="15" hidden="false" customHeight="false" outlineLevel="0" collapsed="false">
      <c r="A11103" s="1" t="n">
        <v>73026</v>
      </c>
      <c r="B11103" s="1" t="n">
        <v>7899632204282</v>
      </c>
    </row>
    <row r="11104" customFormat="false" ht="15" hidden="false" customHeight="false" outlineLevel="0" collapsed="false">
      <c r="A11104" s="1" t="n">
        <v>73027</v>
      </c>
      <c r="B11104" s="1" t="n">
        <v>7899952806241</v>
      </c>
    </row>
    <row r="11105" customFormat="false" ht="15" hidden="false" customHeight="false" outlineLevel="0" collapsed="false">
      <c r="A11105" s="1" t="n">
        <v>73028</v>
      </c>
      <c r="B11105" s="1" t="n">
        <v>7899632201205</v>
      </c>
    </row>
    <row r="11106" customFormat="false" ht="15" hidden="false" customHeight="false" outlineLevel="0" collapsed="false">
      <c r="A11106" s="1" t="n">
        <v>73029</v>
      </c>
      <c r="B11106" s="1" t="n">
        <v>7899632201212</v>
      </c>
    </row>
    <row r="11107" customFormat="false" ht="15" hidden="false" customHeight="false" outlineLevel="0" collapsed="false">
      <c r="A11107" s="1" t="n">
        <v>73030</v>
      </c>
      <c r="B11107" s="1" t="n">
        <v>7899632203292</v>
      </c>
    </row>
    <row r="11108" customFormat="false" ht="15" hidden="false" customHeight="false" outlineLevel="0" collapsed="false">
      <c r="A11108" s="1" t="n">
        <v>73031</v>
      </c>
      <c r="B11108" s="1" t="n">
        <v>7899632203308</v>
      </c>
    </row>
    <row r="11109" customFormat="false" ht="15" hidden="false" customHeight="false" outlineLevel="0" collapsed="false">
      <c r="A11109" s="1" t="n">
        <v>73032</v>
      </c>
      <c r="B11109" s="1" t="n">
        <v>7899632208129</v>
      </c>
    </row>
    <row r="11110" customFormat="false" ht="15" hidden="false" customHeight="false" outlineLevel="0" collapsed="false">
      <c r="A11110" s="1" t="n">
        <v>73033</v>
      </c>
      <c r="B11110" s="1" t="n">
        <v>730341</v>
      </c>
    </row>
    <row r="11111" customFormat="false" ht="15" hidden="false" customHeight="false" outlineLevel="0" collapsed="false">
      <c r="A11111" s="1" t="n">
        <v>73041</v>
      </c>
      <c r="B11111" s="1" t="n">
        <v>7899830245636</v>
      </c>
    </row>
    <row r="11112" customFormat="false" ht="15" hidden="false" customHeight="false" outlineLevel="0" collapsed="false">
      <c r="A11112" s="1" t="n">
        <v>73043</v>
      </c>
      <c r="B11112" s="1" t="n">
        <v>7897851697984</v>
      </c>
    </row>
    <row r="11113" customFormat="false" ht="15" hidden="false" customHeight="false" outlineLevel="0" collapsed="false">
      <c r="A11113" s="1" t="n">
        <v>73044</v>
      </c>
      <c r="B11113" s="1" t="n">
        <v>7899112727607</v>
      </c>
    </row>
    <row r="11114" customFormat="false" ht="15" hidden="false" customHeight="false" outlineLevel="0" collapsed="false">
      <c r="A11114" s="1" t="n">
        <v>73045</v>
      </c>
      <c r="B11114" s="1" t="n">
        <v>7899112727751</v>
      </c>
    </row>
    <row r="11115" customFormat="false" ht="15" hidden="false" customHeight="false" outlineLevel="0" collapsed="false">
      <c r="A11115" s="1" t="n">
        <v>73046</v>
      </c>
      <c r="B11115" s="1" t="n">
        <v>7899112727850</v>
      </c>
    </row>
    <row r="11116" customFormat="false" ht="15" hidden="false" customHeight="false" outlineLevel="0" collapsed="false">
      <c r="A11116" s="1" t="n">
        <v>73047</v>
      </c>
      <c r="B11116" s="1" t="n">
        <v>7899112749722</v>
      </c>
    </row>
    <row r="11117" customFormat="false" ht="15" hidden="false" customHeight="false" outlineLevel="0" collapsed="false">
      <c r="A11117" s="1" t="n">
        <v>73048</v>
      </c>
      <c r="B11117" s="1" t="n">
        <v>7899112749746</v>
      </c>
    </row>
    <row r="11118" customFormat="false" ht="15" hidden="false" customHeight="false" outlineLevel="0" collapsed="false">
      <c r="A11118" s="1" t="n">
        <v>73049</v>
      </c>
      <c r="B11118" s="1" t="n">
        <v>7899112749760</v>
      </c>
    </row>
    <row r="11119" customFormat="false" ht="15" hidden="false" customHeight="false" outlineLevel="0" collapsed="false">
      <c r="A11119" s="1" t="n">
        <v>73050</v>
      </c>
      <c r="B11119" s="1" t="n">
        <v>7899112749777</v>
      </c>
    </row>
    <row r="11120" customFormat="false" ht="15" hidden="false" customHeight="false" outlineLevel="0" collapsed="false">
      <c r="A11120" s="1" t="n">
        <v>73051</v>
      </c>
      <c r="B11120" s="1" t="n">
        <v>7899112749784</v>
      </c>
    </row>
    <row r="11121" customFormat="false" ht="15" hidden="false" customHeight="false" outlineLevel="0" collapsed="false">
      <c r="A11121" s="1" t="n">
        <v>73055</v>
      </c>
      <c r="B11121" s="1" t="n">
        <v>7899791016764</v>
      </c>
    </row>
    <row r="11122" customFormat="false" ht="15" hidden="false" customHeight="false" outlineLevel="0" collapsed="false">
      <c r="A11122" s="1" t="n">
        <v>73060</v>
      </c>
      <c r="B11122" s="1" t="n">
        <v>7908350429447</v>
      </c>
    </row>
    <row r="11123" customFormat="false" ht="15" hidden="false" customHeight="false" outlineLevel="0" collapsed="false">
      <c r="A11123" s="1" t="n">
        <v>73061</v>
      </c>
      <c r="B11123" s="1" t="n">
        <v>7908350422233</v>
      </c>
    </row>
    <row r="11124" customFormat="false" ht="15" hidden="false" customHeight="false" outlineLevel="0" collapsed="false">
      <c r="A11124" s="1" t="n">
        <v>73062</v>
      </c>
      <c r="B11124" s="1" t="n">
        <v>7908350422172</v>
      </c>
    </row>
    <row r="11125" customFormat="false" ht="15" hidden="false" customHeight="false" outlineLevel="0" collapsed="false">
      <c r="A11125" s="1" t="n">
        <v>73063</v>
      </c>
      <c r="B11125" s="1" t="n">
        <v>7908350428099</v>
      </c>
    </row>
    <row r="11126" customFormat="false" ht="15" hidden="false" customHeight="false" outlineLevel="0" collapsed="false">
      <c r="A11126" s="1" t="n">
        <v>73065</v>
      </c>
      <c r="B11126" s="1" t="n">
        <v>7908350428105</v>
      </c>
    </row>
    <row r="11127" customFormat="false" ht="15" hidden="false" customHeight="false" outlineLevel="0" collapsed="false">
      <c r="A11127" s="1" t="n">
        <v>73078</v>
      </c>
      <c r="B11127" s="1" t="n">
        <v>7899880969780</v>
      </c>
    </row>
    <row r="11128" customFormat="false" ht="15" hidden="false" customHeight="false" outlineLevel="0" collapsed="false">
      <c r="A11128" s="1" t="n">
        <v>73079</v>
      </c>
      <c r="B11128" s="1" t="n">
        <v>7899880924895</v>
      </c>
    </row>
    <row r="11129" customFormat="false" ht="15" hidden="false" customHeight="false" outlineLevel="0" collapsed="false">
      <c r="A11129" s="1" t="n">
        <v>73080</v>
      </c>
      <c r="B11129" s="1" t="n">
        <v>7899880924383</v>
      </c>
    </row>
    <row r="11130" customFormat="false" ht="15" hidden="false" customHeight="false" outlineLevel="0" collapsed="false">
      <c r="A11130" s="1" t="n">
        <v>73083</v>
      </c>
      <c r="B11130" s="1" t="n">
        <v>7899880969810</v>
      </c>
    </row>
    <row r="11131" customFormat="false" ht="15" hidden="false" customHeight="false" outlineLevel="0" collapsed="false">
      <c r="A11131" s="1" t="n">
        <v>73084</v>
      </c>
      <c r="B11131" s="1" t="n">
        <v>730853</v>
      </c>
    </row>
    <row r="11132" customFormat="false" ht="15" hidden="false" customHeight="false" outlineLevel="0" collapsed="false">
      <c r="A11132" s="1" t="n">
        <v>73086</v>
      </c>
      <c r="B11132" s="1" t="n">
        <v>7899880970113</v>
      </c>
    </row>
    <row r="11133" customFormat="false" ht="15" hidden="false" customHeight="false" outlineLevel="0" collapsed="false">
      <c r="A11133" s="1" t="n">
        <v>73087</v>
      </c>
      <c r="B11133" s="1" t="n">
        <v>7899880970106</v>
      </c>
    </row>
    <row r="11134" customFormat="false" ht="15" hidden="false" customHeight="false" outlineLevel="0" collapsed="false">
      <c r="A11134" s="1" t="n">
        <v>73088</v>
      </c>
      <c r="B11134" s="1" t="n">
        <v>7899880956902</v>
      </c>
    </row>
    <row r="11135" customFormat="false" ht="15" hidden="false" customHeight="false" outlineLevel="0" collapsed="false">
      <c r="A11135" s="1" t="n">
        <v>73089</v>
      </c>
      <c r="B11135" s="1" t="n">
        <v>7894088373360</v>
      </c>
    </row>
    <row r="11136" customFormat="false" ht="15" hidden="false" customHeight="false" outlineLevel="0" collapsed="false">
      <c r="A11136" s="1" t="n">
        <v>73091</v>
      </c>
      <c r="B11136" s="1" t="n">
        <v>7899880956919</v>
      </c>
    </row>
    <row r="11137" customFormat="false" ht="15" hidden="false" customHeight="false" outlineLevel="0" collapsed="false">
      <c r="A11137" s="1" t="n">
        <v>73092</v>
      </c>
      <c r="B11137" s="1" t="n">
        <v>7899880956926</v>
      </c>
    </row>
    <row r="11138" customFormat="false" ht="15" hidden="false" customHeight="false" outlineLevel="0" collapsed="false">
      <c r="A11138" s="1" t="n">
        <v>73093</v>
      </c>
      <c r="B11138" s="1" t="n">
        <v>7899880956933</v>
      </c>
    </row>
    <row r="11139" customFormat="false" ht="15" hidden="false" customHeight="false" outlineLevel="0" collapsed="false">
      <c r="A11139" s="1" t="n">
        <v>73094</v>
      </c>
      <c r="B11139" s="1" t="n">
        <v>7899880956940</v>
      </c>
    </row>
    <row r="11140" customFormat="false" ht="15" hidden="false" customHeight="false" outlineLevel="0" collapsed="false">
      <c r="A11140" s="1" t="n">
        <v>73095</v>
      </c>
      <c r="B11140" s="1" t="n">
        <v>7899880956957</v>
      </c>
    </row>
    <row r="11141" customFormat="false" ht="15" hidden="false" customHeight="false" outlineLevel="0" collapsed="false">
      <c r="A11141" s="1" t="n">
        <v>73101</v>
      </c>
      <c r="B11141" s="1" t="n">
        <v>7898639684615</v>
      </c>
    </row>
    <row r="11142" customFormat="false" ht="15" hidden="false" customHeight="false" outlineLevel="0" collapsed="false">
      <c r="A11142" s="1" t="n">
        <v>73106</v>
      </c>
    </row>
    <row r="11143" customFormat="false" ht="15" hidden="false" customHeight="false" outlineLevel="0" collapsed="false">
      <c r="A11143" s="1" t="n">
        <v>73108</v>
      </c>
    </row>
    <row r="11144" customFormat="false" ht="15" hidden="false" customHeight="false" outlineLevel="0" collapsed="false">
      <c r="A11144" s="1" t="n">
        <v>73111</v>
      </c>
    </row>
    <row r="11145" customFormat="false" ht="15" hidden="false" customHeight="false" outlineLevel="0" collapsed="false">
      <c r="A11145" s="1" t="n">
        <v>73114</v>
      </c>
      <c r="B11145" s="1" t="n">
        <v>7908350427795</v>
      </c>
    </row>
    <row r="11146" customFormat="false" ht="15" hidden="false" customHeight="false" outlineLevel="0" collapsed="false">
      <c r="A11146" s="1" t="n">
        <v>73118</v>
      </c>
      <c r="B11146" s="1" t="n">
        <v>7908350427948</v>
      </c>
    </row>
    <row r="11147" customFormat="false" ht="15" hidden="false" customHeight="false" outlineLevel="0" collapsed="false">
      <c r="A11147" s="1" t="n">
        <v>73119</v>
      </c>
      <c r="B11147" s="1" t="n">
        <v>7908350427801</v>
      </c>
    </row>
    <row r="11148" customFormat="false" ht="15" hidden="false" customHeight="false" outlineLevel="0" collapsed="false">
      <c r="A11148" s="1" t="n">
        <v>73120</v>
      </c>
      <c r="B11148" s="1" t="n">
        <v>7908350427993</v>
      </c>
    </row>
    <row r="11149" customFormat="false" ht="15" hidden="false" customHeight="false" outlineLevel="0" collapsed="false">
      <c r="A11149" s="1" t="n">
        <v>73123</v>
      </c>
      <c r="B11149" s="1" t="n">
        <v>7908350425616</v>
      </c>
    </row>
    <row r="11150" customFormat="false" ht="15" hidden="false" customHeight="false" outlineLevel="0" collapsed="false">
      <c r="A11150" s="1" t="n">
        <v>73128</v>
      </c>
      <c r="B11150" s="1" t="n">
        <v>7908350428877</v>
      </c>
    </row>
    <row r="11151" customFormat="false" ht="15" hidden="false" customHeight="false" outlineLevel="0" collapsed="false">
      <c r="A11151" s="1" t="n">
        <v>73129</v>
      </c>
      <c r="B11151" s="1" t="n">
        <v>7908350428884</v>
      </c>
    </row>
    <row r="11152" customFormat="false" ht="15" hidden="false" customHeight="false" outlineLevel="0" collapsed="false">
      <c r="A11152" s="1" t="n">
        <v>73130</v>
      </c>
      <c r="B11152" s="1" t="n">
        <v>7908350428952</v>
      </c>
    </row>
    <row r="11153" customFormat="false" ht="15" hidden="false" customHeight="false" outlineLevel="0" collapsed="false">
      <c r="A11153" s="1" t="n">
        <v>73132</v>
      </c>
      <c r="B11153" s="1" t="n">
        <v>7908350428976</v>
      </c>
    </row>
    <row r="11154" customFormat="false" ht="15" hidden="false" customHeight="false" outlineLevel="0" collapsed="false">
      <c r="A11154" s="1" t="n">
        <v>73136</v>
      </c>
      <c r="B11154" s="1" t="n">
        <v>7899880969841</v>
      </c>
    </row>
    <row r="11155" customFormat="false" ht="15" hidden="false" customHeight="false" outlineLevel="0" collapsed="false">
      <c r="A11155" s="1" t="n">
        <v>73138</v>
      </c>
      <c r="B11155" s="1" t="n">
        <v>7899880969865</v>
      </c>
    </row>
    <row r="11156" customFormat="false" ht="15" hidden="false" customHeight="false" outlineLevel="0" collapsed="false">
      <c r="A11156" s="1" t="n">
        <v>73139</v>
      </c>
    </row>
    <row r="11157" customFormat="false" ht="15" hidden="false" customHeight="false" outlineLevel="0" collapsed="false">
      <c r="A11157" s="1" t="n">
        <v>73141</v>
      </c>
    </row>
    <row r="11158" customFormat="false" ht="15" hidden="false" customHeight="false" outlineLevel="0" collapsed="false">
      <c r="A11158" s="1" t="n">
        <v>73143</v>
      </c>
    </row>
    <row r="11159" customFormat="false" ht="15" hidden="false" customHeight="false" outlineLevel="0" collapsed="false">
      <c r="A11159" s="1" t="n">
        <v>73145</v>
      </c>
    </row>
    <row r="11160" customFormat="false" ht="15" hidden="false" customHeight="false" outlineLevel="0" collapsed="false">
      <c r="A11160" s="1" t="n">
        <v>73147</v>
      </c>
      <c r="B11160" s="1" t="n">
        <v>7898942207273</v>
      </c>
    </row>
    <row r="11161" customFormat="false" ht="15" hidden="false" customHeight="false" outlineLevel="0" collapsed="false">
      <c r="A11161" s="1" t="n">
        <v>73148</v>
      </c>
      <c r="B11161" s="1" t="n">
        <v>7898483920747</v>
      </c>
    </row>
    <row r="11162" customFormat="false" ht="15" hidden="false" customHeight="false" outlineLevel="0" collapsed="false">
      <c r="A11162" s="1" t="n">
        <v>73149</v>
      </c>
      <c r="B11162" s="1" t="n">
        <v>7898483920754</v>
      </c>
    </row>
    <row r="11163" customFormat="false" ht="15" hidden="false" customHeight="false" outlineLevel="0" collapsed="false">
      <c r="A11163" s="1" t="n">
        <v>73150</v>
      </c>
      <c r="B11163" s="1" t="n">
        <v>7898416409899</v>
      </c>
    </row>
    <row r="11164" customFormat="false" ht="15" hidden="false" customHeight="false" outlineLevel="0" collapsed="false">
      <c r="A11164" s="1" t="n">
        <v>73151</v>
      </c>
      <c r="B11164" s="1" t="n">
        <v>7898416409905</v>
      </c>
    </row>
    <row r="11165" customFormat="false" ht="15" hidden="false" customHeight="false" outlineLevel="0" collapsed="false">
      <c r="A11165" s="1" t="n">
        <v>73152</v>
      </c>
      <c r="B11165" s="1" t="n">
        <v>17898488029459</v>
      </c>
    </row>
    <row r="11166" customFormat="false" ht="15" hidden="false" customHeight="false" outlineLevel="0" collapsed="false">
      <c r="A11166" s="1" t="n">
        <v>73160</v>
      </c>
      <c r="B11166" s="1" t="n">
        <v>731614</v>
      </c>
    </row>
    <row r="11167" customFormat="false" ht="15" hidden="false" customHeight="false" outlineLevel="0" collapsed="false">
      <c r="A11167" s="1" t="n">
        <v>73185</v>
      </c>
      <c r="B11167" s="1" t="n">
        <v>7899880960572</v>
      </c>
    </row>
    <row r="11168" customFormat="false" ht="15" hidden="false" customHeight="false" outlineLevel="0" collapsed="false">
      <c r="A11168" s="1" t="n">
        <v>73186</v>
      </c>
      <c r="B11168" s="1" t="n">
        <v>7899880970083</v>
      </c>
    </row>
    <row r="11169" customFormat="false" ht="15" hidden="false" customHeight="false" outlineLevel="0" collapsed="false">
      <c r="A11169" s="1" t="n">
        <v>73187</v>
      </c>
      <c r="B11169" s="1" t="n">
        <v>7899880970199</v>
      </c>
    </row>
    <row r="11170" customFormat="false" ht="15" hidden="false" customHeight="false" outlineLevel="0" collapsed="false">
      <c r="A11170" s="1" t="n">
        <v>73188</v>
      </c>
      <c r="B11170" s="1" t="n">
        <v>7899880941267</v>
      </c>
    </row>
    <row r="11171" customFormat="false" ht="15" hidden="false" customHeight="false" outlineLevel="0" collapsed="false">
      <c r="A11171" s="1" t="n">
        <v>73195</v>
      </c>
      <c r="B11171" s="1" t="n">
        <v>7897752798070</v>
      </c>
    </row>
    <row r="11172" customFormat="false" ht="15" hidden="false" customHeight="false" outlineLevel="0" collapsed="false">
      <c r="A11172" s="1" t="n">
        <v>73196</v>
      </c>
      <c r="B11172" s="1" t="n">
        <v>7898488032674</v>
      </c>
    </row>
    <row r="11173" customFormat="false" ht="15" hidden="false" customHeight="false" outlineLevel="0" collapsed="false">
      <c r="A11173" s="1" t="n">
        <v>73201</v>
      </c>
      <c r="B11173" s="1" t="n">
        <v>7890428071941</v>
      </c>
    </row>
    <row r="11174" customFormat="false" ht="15" hidden="false" customHeight="false" outlineLevel="0" collapsed="false">
      <c r="A11174" s="1" t="n">
        <v>73212</v>
      </c>
    </row>
    <row r="11175" customFormat="false" ht="15" hidden="false" customHeight="false" outlineLevel="0" collapsed="false">
      <c r="A11175" s="1" t="n">
        <v>73214</v>
      </c>
    </row>
    <row r="11176" customFormat="false" ht="15" hidden="false" customHeight="false" outlineLevel="0" collapsed="false">
      <c r="A11176" s="1" t="n">
        <v>73228</v>
      </c>
      <c r="B11176" s="1" t="n">
        <v>7899517478401</v>
      </c>
    </row>
    <row r="11177" customFormat="false" ht="15" hidden="false" customHeight="false" outlineLevel="0" collapsed="false">
      <c r="A11177" s="1" t="n">
        <v>73229</v>
      </c>
      <c r="B11177" s="1" t="n">
        <v>7899517478418</v>
      </c>
    </row>
    <row r="11178" customFormat="false" ht="15" hidden="false" customHeight="false" outlineLevel="0" collapsed="false">
      <c r="A11178" s="1" t="n">
        <v>73233</v>
      </c>
      <c r="B11178" s="1" t="n">
        <v>7896619431747</v>
      </c>
    </row>
    <row r="11179" customFormat="false" ht="15" hidden="false" customHeight="false" outlineLevel="0" collapsed="false">
      <c r="A11179" s="1" t="n">
        <v>73235</v>
      </c>
      <c r="B11179" s="1" t="n">
        <v>7898600537094</v>
      </c>
    </row>
    <row r="11180" customFormat="false" ht="15" hidden="false" customHeight="false" outlineLevel="0" collapsed="false">
      <c r="A11180" s="1" t="n">
        <v>73236</v>
      </c>
      <c r="B11180" s="1" t="n">
        <v>7908350423803</v>
      </c>
    </row>
    <row r="11181" customFormat="false" ht="15" hidden="false" customHeight="false" outlineLevel="0" collapsed="false">
      <c r="A11181" s="1" t="n">
        <v>73239</v>
      </c>
      <c r="B11181" s="1" t="n">
        <v>7898135699601</v>
      </c>
    </row>
    <row r="11182" customFormat="false" ht="15" hidden="false" customHeight="false" outlineLevel="0" collapsed="false">
      <c r="A11182" s="1" t="n">
        <v>73241</v>
      </c>
      <c r="B11182" s="1" t="n">
        <v>7898248968182</v>
      </c>
    </row>
    <row r="11183" customFormat="false" ht="15" hidden="false" customHeight="false" outlineLevel="0" collapsed="false">
      <c r="A11183" s="1" t="n">
        <v>73242</v>
      </c>
      <c r="B11183" s="1" t="n">
        <v>7898336994796</v>
      </c>
    </row>
    <row r="11184" customFormat="false" ht="15" hidden="false" customHeight="false" outlineLevel="0" collapsed="false">
      <c r="A11184" s="1" t="n">
        <v>73243</v>
      </c>
      <c r="B11184" s="1" t="n">
        <v>7898431716408</v>
      </c>
    </row>
    <row r="11185" customFormat="false" ht="15" hidden="false" customHeight="false" outlineLevel="0" collapsed="false">
      <c r="A11185" s="1" t="n">
        <v>73244</v>
      </c>
    </row>
    <row r="11186" customFormat="false" ht="15" hidden="false" customHeight="false" outlineLevel="0" collapsed="false">
      <c r="A11186" s="1" t="n">
        <v>73246</v>
      </c>
      <c r="B11186" s="1" t="n">
        <v>7908231908665</v>
      </c>
    </row>
    <row r="11187" customFormat="false" ht="15" hidden="false" customHeight="false" outlineLevel="0" collapsed="false">
      <c r="A11187" s="1" t="n">
        <v>73248</v>
      </c>
      <c r="B11187" s="1" t="n">
        <v>7908231908672</v>
      </c>
    </row>
    <row r="11188" customFormat="false" ht="15" hidden="false" customHeight="false" outlineLevel="0" collapsed="false">
      <c r="A11188" s="1" t="n">
        <v>73258</v>
      </c>
      <c r="B11188" s="1" t="n">
        <v>732598</v>
      </c>
    </row>
    <row r="11189" customFormat="false" ht="15" hidden="false" customHeight="false" outlineLevel="0" collapsed="false">
      <c r="A11189" s="1" t="n">
        <v>73260</v>
      </c>
      <c r="B11189" s="1" t="n">
        <v>7899112761762</v>
      </c>
    </row>
    <row r="11190" customFormat="false" ht="15" hidden="false" customHeight="false" outlineLevel="0" collapsed="false">
      <c r="A11190" s="1" t="n">
        <v>73261</v>
      </c>
    </row>
    <row r="11191" customFormat="false" ht="15" hidden="false" customHeight="false" outlineLevel="0" collapsed="false">
      <c r="A11191" s="1" t="n">
        <v>73265</v>
      </c>
      <c r="B11191" s="1" t="n">
        <v>7898419464840</v>
      </c>
    </row>
    <row r="11192" customFormat="false" ht="15" hidden="false" customHeight="false" outlineLevel="0" collapsed="false">
      <c r="A11192" s="1" t="n">
        <v>73267</v>
      </c>
    </row>
    <row r="11193" customFormat="false" ht="15" hidden="false" customHeight="false" outlineLevel="0" collapsed="false">
      <c r="A11193" s="1" t="n">
        <v>73269</v>
      </c>
    </row>
    <row r="11194" customFormat="false" ht="15" hidden="false" customHeight="false" outlineLevel="0" collapsed="false">
      <c r="A11194" s="1" t="n">
        <v>73271</v>
      </c>
    </row>
    <row r="11195" customFormat="false" ht="15" hidden="false" customHeight="false" outlineLevel="0" collapsed="false">
      <c r="A11195" s="1" t="n">
        <v>73275</v>
      </c>
      <c r="B11195" s="1" t="n">
        <v>7898292029693</v>
      </c>
    </row>
    <row r="11196" customFormat="false" ht="15" hidden="false" customHeight="false" outlineLevel="0" collapsed="false">
      <c r="A11196" s="1" t="n">
        <v>73276</v>
      </c>
    </row>
    <row r="11197" customFormat="false" ht="15" hidden="false" customHeight="false" outlineLevel="0" collapsed="false">
      <c r="A11197" s="1" t="n">
        <v>73278</v>
      </c>
      <c r="B11197" s="1" t="n">
        <v>7898419472302</v>
      </c>
    </row>
    <row r="11198" customFormat="false" ht="15" hidden="false" customHeight="false" outlineLevel="0" collapsed="false">
      <c r="A11198" s="1" t="n">
        <v>73279</v>
      </c>
      <c r="B11198" s="1" t="n">
        <v>7898292020188</v>
      </c>
    </row>
    <row r="11199" customFormat="false" ht="15" hidden="false" customHeight="false" outlineLevel="0" collapsed="false">
      <c r="A11199" s="1" t="n">
        <v>73280</v>
      </c>
      <c r="B11199" s="1" t="n">
        <v>7898292020324</v>
      </c>
    </row>
    <row r="11200" customFormat="false" ht="15" hidden="false" customHeight="false" outlineLevel="0" collapsed="false">
      <c r="A11200" s="1" t="n">
        <v>73294</v>
      </c>
      <c r="B11200" s="1" t="n">
        <v>7898519976359</v>
      </c>
    </row>
    <row r="11201" customFormat="false" ht="15" hidden="false" customHeight="false" outlineLevel="0" collapsed="false">
      <c r="A11201" s="1" t="n">
        <v>73295</v>
      </c>
      <c r="B11201" s="1" t="n">
        <v>7898519976434</v>
      </c>
    </row>
    <row r="11202" customFormat="false" ht="15" hidden="false" customHeight="false" outlineLevel="0" collapsed="false">
      <c r="A11202" s="1" t="n">
        <v>73296</v>
      </c>
      <c r="B11202" s="1" t="n">
        <v>7898519976519</v>
      </c>
    </row>
    <row r="11203" customFormat="false" ht="15" hidden="false" customHeight="false" outlineLevel="0" collapsed="false">
      <c r="A11203" s="1" t="n">
        <v>73297</v>
      </c>
      <c r="B11203" s="1" t="n">
        <v>7898519976328</v>
      </c>
    </row>
    <row r="11204" customFormat="false" ht="15" hidden="false" customHeight="false" outlineLevel="0" collapsed="false">
      <c r="A11204" s="1" t="n">
        <v>73298</v>
      </c>
      <c r="B11204" s="1" t="n">
        <v>7898519976526</v>
      </c>
    </row>
    <row r="11205" customFormat="false" ht="15" hidden="false" customHeight="false" outlineLevel="0" collapsed="false">
      <c r="A11205" s="1" t="n">
        <v>73299</v>
      </c>
      <c r="B11205" s="1" t="n">
        <v>7898519976502</v>
      </c>
    </row>
    <row r="11206" customFormat="false" ht="15" hidden="false" customHeight="false" outlineLevel="0" collapsed="false">
      <c r="A11206" s="1" t="n">
        <v>73300</v>
      </c>
      <c r="B11206" s="1" t="n">
        <v>7898441401141</v>
      </c>
    </row>
    <row r="11207" customFormat="false" ht="15" hidden="false" customHeight="false" outlineLevel="0" collapsed="false">
      <c r="A11207" s="1" t="n">
        <v>73301</v>
      </c>
      <c r="B11207" s="1" t="n">
        <v>7898441401172</v>
      </c>
    </row>
    <row r="11208" customFormat="false" ht="15" hidden="false" customHeight="false" outlineLevel="0" collapsed="false">
      <c r="A11208" s="1" t="n">
        <v>73302</v>
      </c>
      <c r="B11208" s="1" t="n">
        <v>7898441401165</v>
      </c>
    </row>
    <row r="11209" customFormat="false" ht="15" hidden="false" customHeight="false" outlineLevel="0" collapsed="false">
      <c r="A11209" s="1" t="n">
        <v>73303</v>
      </c>
      <c r="B11209" s="1" t="n">
        <v>783309</v>
      </c>
    </row>
    <row r="11210" customFormat="false" ht="15" hidden="false" customHeight="false" outlineLevel="0" collapsed="false">
      <c r="A11210" s="1" t="n">
        <v>73304</v>
      </c>
      <c r="B11210" s="1" t="n">
        <v>7898519976458</v>
      </c>
    </row>
    <row r="11211" customFormat="false" ht="15" hidden="false" customHeight="false" outlineLevel="0" collapsed="false">
      <c r="A11211" s="1" t="n">
        <v>73305</v>
      </c>
      <c r="B11211" s="1" t="n">
        <v>7898519976465</v>
      </c>
    </row>
    <row r="11212" customFormat="false" ht="15" hidden="false" customHeight="false" outlineLevel="0" collapsed="false">
      <c r="A11212" s="1" t="n">
        <v>73306</v>
      </c>
      <c r="B11212" s="1" t="n">
        <v>7899112757246</v>
      </c>
    </row>
    <row r="11213" customFormat="false" ht="15" hidden="false" customHeight="false" outlineLevel="0" collapsed="false">
      <c r="A11213" s="1" t="n">
        <v>73309</v>
      </c>
      <c r="B11213" s="1" t="n">
        <v>7898519976472</v>
      </c>
    </row>
    <row r="11214" customFormat="false" ht="15" hidden="false" customHeight="false" outlineLevel="0" collapsed="false">
      <c r="A11214" s="1" t="n">
        <v>73310</v>
      </c>
      <c r="B11214" s="1" t="n">
        <v>7898519976489</v>
      </c>
    </row>
    <row r="11215" customFormat="false" ht="15" hidden="false" customHeight="false" outlineLevel="0" collapsed="false">
      <c r="A11215" s="1" t="n">
        <v>73311</v>
      </c>
      <c r="B11215" s="1" t="n">
        <v>7898519976496</v>
      </c>
    </row>
    <row r="11216" customFormat="false" ht="15" hidden="false" customHeight="false" outlineLevel="0" collapsed="false">
      <c r="A11216" s="1" t="n">
        <v>73312</v>
      </c>
      <c r="B11216" s="1" t="n">
        <v>7898519977356</v>
      </c>
    </row>
    <row r="11217" customFormat="false" ht="15" hidden="false" customHeight="false" outlineLevel="0" collapsed="false">
      <c r="A11217" s="1" t="n">
        <v>73319</v>
      </c>
      <c r="B11217" s="1" t="n">
        <v>7899912604245</v>
      </c>
    </row>
    <row r="11218" customFormat="false" ht="15" hidden="false" customHeight="false" outlineLevel="0" collapsed="false">
      <c r="A11218" s="1" t="n">
        <v>73320</v>
      </c>
    </row>
    <row r="11219" customFormat="false" ht="15" hidden="false" customHeight="false" outlineLevel="0" collapsed="false">
      <c r="A11219" s="1" t="n">
        <v>73322</v>
      </c>
    </row>
    <row r="11220" customFormat="false" ht="15" hidden="false" customHeight="false" outlineLevel="0" collapsed="false">
      <c r="A11220" s="1" t="n">
        <v>73324</v>
      </c>
    </row>
    <row r="11221" customFormat="false" ht="15" hidden="false" customHeight="false" outlineLevel="0" collapsed="false">
      <c r="A11221" s="1" t="n">
        <v>73326</v>
      </c>
    </row>
    <row r="11222" customFormat="false" ht="15" hidden="false" customHeight="false" outlineLevel="0" collapsed="false">
      <c r="A11222" s="1" t="n">
        <v>73328</v>
      </c>
      <c r="B11222" s="1" t="n">
        <v>7891435926880</v>
      </c>
    </row>
    <row r="11223" customFormat="false" ht="15" hidden="false" customHeight="false" outlineLevel="0" collapsed="false">
      <c r="A11223" s="1" t="n">
        <v>73329</v>
      </c>
      <c r="B11223" s="1" t="n">
        <v>7898638084881</v>
      </c>
    </row>
    <row r="11224" customFormat="false" ht="15" hidden="false" customHeight="false" outlineLevel="0" collapsed="false">
      <c r="A11224" s="1" t="n">
        <v>73333</v>
      </c>
    </row>
    <row r="11225" customFormat="false" ht="15" hidden="false" customHeight="false" outlineLevel="0" collapsed="false">
      <c r="A11225" s="1" t="n">
        <v>73335</v>
      </c>
    </row>
    <row r="11226" customFormat="false" ht="15" hidden="false" customHeight="false" outlineLevel="0" collapsed="false">
      <c r="A11226" s="1" t="n">
        <v>73337</v>
      </c>
    </row>
    <row r="11227" customFormat="false" ht="15" hidden="false" customHeight="false" outlineLevel="0" collapsed="false">
      <c r="A11227" s="1" t="n">
        <v>73339</v>
      </c>
    </row>
    <row r="11228" customFormat="false" ht="15" hidden="false" customHeight="false" outlineLevel="0" collapsed="false">
      <c r="A11228" s="1" t="n">
        <v>73341</v>
      </c>
    </row>
    <row r="11229" customFormat="false" ht="15" hidden="false" customHeight="false" outlineLevel="0" collapsed="false">
      <c r="A11229" s="1" t="n">
        <v>73343</v>
      </c>
      <c r="B11229" s="1" t="n">
        <v>7897418816650</v>
      </c>
    </row>
    <row r="11230" customFormat="false" ht="15" hidden="false" customHeight="false" outlineLevel="0" collapsed="false">
      <c r="A11230" s="1" t="n">
        <v>73344</v>
      </c>
      <c r="B11230" s="1" t="n">
        <v>7897418817503</v>
      </c>
    </row>
    <row r="11231" customFormat="false" ht="15" hidden="false" customHeight="false" outlineLevel="0" collapsed="false">
      <c r="A11231" s="1" t="n">
        <v>73345</v>
      </c>
      <c r="B11231" s="1" t="n">
        <v>733465</v>
      </c>
    </row>
    <row r="11232" customFormat="false" ht="15" hidden="false" customHeight="false" outlineLevel="0" collapsed="false">
      <c r="A11232" s="1" t="n">
        <v>73350</v>
      </c>
      <c r="B11232" s="1" t="n">
        <v>733519</v>
      </c>
    </row>
    <row r="11233" customFormat="false" ht="15" hidden="false" customHeight="false" outlineLevel="0" collapsed="false">
      <c r="A11233" s="1" t="n">
        <v>73352</v>
      </c>
      <c r="B11233" s="1" t="n">
        <v>733533</v>
      </c>
    </row>
    <row r="11234" customFormat="false" ht="15" hidden="false" customHeight="false" outlineLevel="0" collapsed="false">
      <c r="A11234" s="1" t="n">
        <v>73354</v>
      </c>
      <c r="B11234" s="1" t="n">
        <v>733557</v>
      </c>
    </row>
    <row r="11235" customFormat="false" ht="15" hidden="false" customHeight="false" outlineLevel="0" collapsed="false">
      <c r="A11235" s="1" t="n">
        <v>73359</v>
      </c>
      <c r="B11235" s="1" t="n">
        <v>733601</v>
      </c>
    </row>
    <row r="11236" customFormat="false" ht="15" hidden="false" customHeight="false" outlineLevel="0" collapsed="false">
      <c r="A11236" s="1" t="n">
        <v>73361</v>
      </c>
      <c r="B11236" s="1" t="n">
        <v>7898600537025</v>
      </c>
    </row>
    <row r="11237" customFormat="false" ht="15" hidden="false" customHeight="false" outlineLevel="0" collapsed="false">
      <c r="A11237" s="1" t="n">
        <v>73363</v>
      </c>
      <c r="B11237" s="1" t="n">
        <v>733649</v>
      </c>
    </row>
    <row r="11238" customFormat="false" ht="15" hidden="false" customHeight="false" outlineLevel="0" collapsed="false">
      <c r="A11238" s="1" t="n">
        <v>73365</v>
      </c>
      <c r="B11238" s="1" t="n">
        <v>733663</v>
      </c>
    </row>
    <row r="11239" customFormat="false" ht="15" hidden="false" customHeight="false" outlineLevel="0" collapsed="false">
      <c r="A11239" s="1" t="n">
        <v>73367</v>
      </c>
      <c r="B11239" s="1" t="n">
        <v>733687</v>
      </c>
    </row>
    <row r="11240" customFormat="false" ht="15" hidden="false" customHeight="false" outlineLevel="0" collapsed="false">
      <c r="A11240" s="1" t="n">
        <v>73369</v>
      </c>
      <c r="B11240" s="1" t="n">
        <v>7898600537063</v>
      </c>
    </row>
    <row r="11241" customFormat="false" ht="15" hidden="false" customHeight="false" outlineLevel="0" collapsed="false">
      <c r="A11241" s="1" t="n">
        <v>73370</v>
      </c>
      <c r="B11241" s="1" t="n">
        <v>733717</v>
      </c>
    </row>
    <row r="11242" customFormat="false" ht="15" hidden="false" customHeight="false" outlineLevel="0" collapsed="false">
      <c r="A11242" s="1" t="n">
        <v>73374</v>
      </c>
      <c r="B11242" s="1" t="n">
        <v>733755</v>
      </c>
    </row>
    <row r="11243" customFormat="false" ht="15" hidden="false" customHeight="false" outlineLevel="0" collapsed="false">
      <c r="A11243" s="1" t="n">
        <v>73376</v>
      </c>
      <c r="B11243" s="1" t="n">
        <v>733779</v>
      </c>
    </row>
    <row r="11244" customFormat="false" ht="15" hidden="false" customHeight="false" outlineLevel="0" collapsed="false">
      <c r="A11244" s="1" t="n">
        <v>73378</v>
      </c>
      <c r="B11244" s="1" t="n">
        <v>733793</v>
      </c>
    </row>
    <row r="11245" customFormat="false" ht="15" hidden="false" customHeight="false" outlineLevel="0" collapsed="false">
      <c r="A11245" s="1" t="n">
        <v>73380</v>
      </c>
      <c r="B11245" s="1" t="n">
        <v>733816</v>
      </c>
    </row>
    <row r="11246" customFormat="false" ht="15" hidden="false" customHeight="false" outlineLevel="0" collapsed="false">
      <c r="A11246" s="1" t="n">
        <v>73382</v>
      </c>
      <c r="B11246" s="1" t="n">
        <v>733830</v>
      </c>
    </row>
    <row r="11247" customFormat="false" ht="15" hidden="false" customHeight="false" outlineLevel="0" collapsed="false">
      <c r="A11247" s="1" t="n">
        <v>73384</v>
      </c>
      <c r="B11247" s="1" t="n">
        <v>733854</v>
      </c>
    </row>
    <row r="11248" customFormat="false" ht="15" hidden="false" customHeight="false" outlineLevel="0" collapsed="false">
      <c r="A11248" s="1" t="n">
        <v>73386</v>
      </c>
      <c r="B11248" s="1" t="n">
        <v>733878</v>
      </c>
    </row>
    <row r="11249" customFormat="false" ht="15" hidden="false" customHeight="false" outlineLevel="0" collapsed="false">
      <c r="A11249" s="1" t="n">
        <v>73388</v>
      </c>
      <c r="B11249" s="1" t="n">
        <v>733892</v>
      </c>
    </row>
    <row r="11250" customFormat="false" ht="15" hidden="false" customHeight="false" outlineLevel="0" collapsed="false">
      <c r="A11250" s="1" t="n">
        <v>73390</v>
      </c>
      <c r="B11250" s="1" t="n">
        <v>733915</v>
      </c>
    </row>
    <row r="11251" customFormat="false" ht="15" hidden="false" customHeight="false" outlineLevel="0" collapsed="false">
      <c r="A11251" s="1" t="n">
        <v>73392</v>
      </c>
      <c r="B11251" s="1" t="n">
        <v>733939</v>
      </c>
    </row>
    <row r="11252" customFormat="false" ht="15" hidden="false" customHeight="false" outlineLevel="0" collapsed="false">
      <c r="A11252" s="1" t="n">
        <v>73394</v>
      </c>
      <c r="B11252" s="1" t="n">
        <v>733953</v>
      </c>
    </row>
    <row r="11253" customFormat="false" ht="15" hidden="false" customHeight="false" outlineLevel="0" collapsed="false">
      <c r="A11253" s="1" t="n">
        <v>73396</v>
      </c>
      <c r="B11253" s="1" t="n">
        <v>733977</v>
      </c>
    </row>
    <row r="11254" customFormat="false" ht="15" hidden="false" customHeight="false" outlineLevel="0" collapsed="false">
      <c r="A11254" s="1" t="n">
        <v>73398</v>
      </c>
      <c r="B11254" s="1" t="n">
        <v>733991</v>
      </c>
    </row>
    <row r="11255" customFormat="false" ht="15" hidden="false" customHeight="false" outlineLevel="0" collapsed="false">
      <c r="A11255" s="1" t="n">
        <v>73400</v>
      </c>
      <c r="B11255" s="1" t="n">
        <v>734011</v>
      </c>
    </row>
    <row r="11256" customFormat="false" ht="15" hidden="false" customHeight="false" outlineLevel="0" collapsed="false">
      <c r="A11256" s="1" t="n">
        <v>73447</v>
      </c>
      <c r="B11256" s="1" t="n">
        <v>7897572117006</v>
      </c>
    </row>
    <row r="11257" customFormat="false" ht="15" hidden="false" customHeight="false" outlineLevel="0" collapsed="false">
      <c r="A11257" s="1" t="n">
        <v>73449</v>
      </c>
      <c r="B11257" s="1" t="n">
        <v>7897572117013</v>
      </c>
    </row>
    <row r="11258" customFormat="false" ht="15" hidden="false" customHeight="false" outlineLevel="0" collapsed="false">
      <c r="A11258" s="1" t="n">
        <v>73451</v>
      </c>
      <c r="B11258" s="1" t="n">
        <v>7897572117020</v>
      </c>
    </row>
    <row r="11259" customFormat="false" ht="15" hidden="false" customHeight="false" outlineLevel="0" collapsed="false">
      <c r="A11259" s="1" t="n">
        <v>73453</v>
      </c>
      <c r="B11259" s="1" t="n">
        <v>7897572117037</v>
      </c>
    </row>
    <row r="11260" customFormat="false" ht="15" hidden="false" customHeight="false" outlineLevel="0" collapsed="false">
      <c r="A11260" s="1" t="n">
        <v>73455</v>
      </c>
      <c r="B11260" s="1" t="n">
        <v>7897572117044</v>
      </c>
    </row>
    <row r="11261" customFormat="false" ht="15" hidden="false" customHeight="false" outlineLevel="0" collapsed="false">
      <c r="A11261" s="1" t="n">
        <v>73457</v>
      </c>
      <c r="B11261" s="1" t="n">
        <v>7897572117051</v>
      </c>
    </row>
    <row r="11262" customFormat="false" ht="15" hidden="false" customHeight="false" outlineLevel="0" collapsed="false">
      <c r="A11262" s="1" t="n">
        <v>73459</v>
      </c>
      <c r="B11262" s="1" t="n">
        <v>7897572117068</v>
      </c>
    </row>
    <row r="11263" customFormat="false" ht="15" hidden="false" customHeight="false" outlineLevel="0" collapsed="false">
      <c r="A11263" s="1" t="n">
        <v>73461</v>
      </c>
      <c r="B11263" s="1" t="n">
        <v>7897572117075</v>
      </c>
    </row>
    <row r="11264" customFormat="false" ht="15" hidden="false" customHeight="false" outlineLevel="0" collapsed="false">
      <c r="A11264" s="1" t="n">
        <v>73463</v>
      </c>
      <c r="B11264" s="1" t="n">
        <v>7897572117082</v>
      </c>
    </row>
    <row r="11265" customFormat="false" ht="15" hidden="false" customHeight="false" outlineLevel="0" collapsed="false">
      <c r="A11265" s="1" t="n">
        <v>73465</v>
      </c>
      <c r="B11265" s="1" t="n">
        <v>7897572117099</v>
      </c>
    </row>
    <row r="11266" customFormat="false" ht="15" hidden="false" customHeight="false" outlineLevel="0" collapsed="false">
      <c r="A11266" s="1" t="n">
        <v>73467</v>
      </c>
      <c r="B11266" s="1" t="n">
        <v>7897572117105</v>
      </c>
    </row>
    <row r="11267" customFormat="false" ht="15" hidden="false" customHeight="false" outlineLevel="0" collapsed="false">
      <c r="A11267" s="1" t="n">
        <v>73469</v>
      </c>
      <c r="B11267" s="1" t="n">
        <v>7897572117112</v>
      </c>
    </row>
    <row r="11268" customFormat="false" ht="15" hidden="false" customHeight="false" outlineLevel="0" collapsed="false">
      <c r="A11268" s="1" t="n">
        <v>73471</v>
      </c>
      <c r="B11268" s="1" t="n">
        <v>7899382602444</v>
      </c>
    </row>
    <row r="11269" customFormat="false" ht="15" hidden="false" customHeight="false" outlineLevel="0" collapsed="false">
      <c r="A11269" s="1" t="n">
        <v>73474</v>
      </c>
    </row>
    <row r="11270" customFormat="false" ht="15" hidden="false" customHeight="false" outlineLevel="0" collapsed="false">
      <c r="A11270" s="1" t="n">
        <v>73476</v>
      </c>
    </row>
    <row r="11271" customFormat="false" ht="15" hidden="false" customHeight="false" outlineLevel="0" collapsed="false">
      <c r="A11271" s="1" t="n">
        <v>73478</v>
      </c>
    </row>
    <row r="11272" customFormat="false" ht="15" hidden="false" customHeight="false" outlineLevel="0" collapsed="false">
      <c r="A11272" s="1" t="n">
        <v>73480</v>
      </c>
    </row>
    <row r="11273" customFormat="false" ht="15" hidden="false" customHeight="false" outlineLevel="0" collapsed="false">
      <c r="A11273" s="1" t="n">
        <v>73482</v>
      </c>
      <c r="B11273" s="1" t="n">
        <v>734837</v>
      </c>
    </row>
    <row r="11274" customFormat="false" ht="15" hidden="false" customHeight="false" outlineLevel="0" collapsed="false">
      <c r="A11274" s="1" t="n">
        <v>73490</v>
      </c>
      <c r="B11274" s="1" t="n">
        <v>7894931000702</v>
      </c>
    </row>
    <row r="11275" customFormat="false" ht="15" hidden="false" customHeight="false" outlineLevel="0" collapsed="false">
      <c r="A11275" s="1" t="n">
        <v>73492</v>
      </c>
      <c r="B11275" s="1" t="n">
        <v>7898588863789</v>
      </c>
    </row>
    <row r="11276" customFormat="false" ht="15" hidden="false" customHeight="false" outlineLevel="0" collapsed="false">
      <c r="A11276" s="1" t="n">
        <v>73496</v>
      </c>
      <c r="B11276" s="1" t="n">
        <v>734974</v>
      </c>
    </row>
    <row r="11277" customFormat="false" ht="15" hidden="false" customHeight="false" outlineLevel="0" collapsed="false">
      <c r="A11277" s="1" t="n">
        <v>73498</v>
      </c>
      <c r="B11277" s="1" t="n">
        <v>7898674174867</v>
      </c>
    </row>
    <row r="11278" customFormat="false" ht="15" hidden="false" customHeight="false" outlineLevel="0" collapsed="false">
      <c r="A11278" s="1" t="n">
        <v>73499</v>
      </c>
      <c r="B11278" s="1" t="n">
        <v>7898674174836</v>
      </c>
    </row>
    <row r="11279" customFormat="false" ht="15" hidden="false" customHeight="false" outlineLevel="0" collapsed="false">
      <c r="A11279" s="1" t="n">
        <v>73500</v>
      </c>
      <c r="B11279" s="1" t="n">
        <v>7898674174843</v>
      </c>
    </row>
    <row r="11280" customFormat="false" ht="15" hidden="false" customHeight="false" outlineLevel="0" collapsed="false">
      <c r="A11280" s="1" t="n">
        <v>73501</v>
      </c>
      <c r="B11280" s="1" t="n">
        <v>7898674174829</v>
      </c>
    </row>
    <row r="11281" customFormat="false" ht="15" hidden="false" customHeight="false" outlineLevel="0" collapsed="false">
      <c r="A11281" s="1" t="n">
        <v>73502</v>
      </c>
      <c r="B11281" s="1" t="n">
        <v>7898674174881</v>
      </c>
    </row>
    <row r="11282" customFormat="false" ht="15" hidden="false" customHeight="false" outlineLevel="0" collapsed="false">
      <c r="A11282" s="1" t="n">
        <v>73503</v>
      </c>
      <c r="B11282" s="1" t="n">
        <v>7898674174874</v>
      </c>
    </row>
    <row r="11283" customFormat="false" ht="15" hidden="false" customHeight="false" outlineLevel="0" collapsed="false">
      <c r="A11283" s="1" t="n">
        <v>73504</v>
      </c>
      <c r="B11283" s="1" t="n">
        <v>7898674174850</v>
      </c>
    </row>
    <row r="11284" customFormat="false" ht="15" hidden="false" customHeight="false" outlineLevel="0" collapsed="false">
      <c r="A11284" s="1" t="n">
        <v>73505</v>
      </c>
      <c r="B11284" s="1" t="n">
        <v>7898674174898</v>
      </c>
    </row>
    <row r="11285" customFormat="false" ht="15" hidden="false" customHeight="false" outlineLevel="0" collapsed="false">
      <c r="A11285" s="1" t="n">
        <v>73518</v>
      </c>
      <c r="B11285" s="1" t="n">
        <v>7899112736388</v>
      </c>
    </row>
    <row r="11286" customFormat="false" ht="15" hidden="false" customHeight="false" outlineLevel="0" collapsed="false">
      <c r="A11286" s="1" t="n">
        <v>73519</v>
      </c>
      <c r="B11286" s="1" t="n">
        <v>7899112736371</v>
      </c>
    </row>
    <row r="11287" customFormat="false" ht="15" hidden="false" customHeight="false" outlineLevel="0" collapsed="false">
      <c r="A11287" s="1" t="n">
        <v>73520</v>
      </c>
    </row>
    <row r="11288" customFormat="false" ht="15" hidden="false" customHeight="false" outlineLevel="0" collapsed="false">
      <c r="A11288" s="1" t="n">
        <v>73524</v>
      </c>
      <c r="B11288" s="1" t="n">
        <v>7898674173860</v>
      </c>
    </row>
    <row r="11289" customFormat="false" ht="15" hidden="false" customHeight="false" outlineLevel="0" collapsed="false">
      <c r="A11289" s="1" t="n">
        <v>73525</v>
      </c>
      <c r="B11289" s="1" t="n">
        <v>7899912611762</v>
      </c>
    </row>
    <row r="11290" customFormat="false" ht="15" hidden="false" customHeight="false" outlineLevel="0" collapsed="false">
      <c r="A11290" s="1" t="n">
        <v>73536</v>
      </c>
      <c r="B11290" s="1" t="n">
        <v>735377</v>
      </c>
    </row>
    <row r="11291" customFormat="false" ht="15" hidden="false" customHeight="false" outlineLevel="0" collapsed="false">
      <c r="A11291" s="1" t="n">
        <v>73538</v>
      </c>
      <c r="B11291" s="1" t="n">
        <v>735391</v>
      </c>
    </row>
    <row r="11292" customFormat="false" ht="15" hidden="false" customHeight="false" outlineLevel="0" collapsed="false">
      <c r="A11292" s="1" t="n">
        <v>73540</v>
      </c>
      <c r="B11292" s="1" t="n">
        <v>735414</v>
      </c>
    </row>
    <row r="11293" customFormat="false" ht="15" hidden="false" customHeight="false" outlineLevel="0" collapsed="false">
      <c r="A11293" s="1" t="n">
        <v>73542</v>
      </c>
      <c r="B11293" s="1" t="n">
        <v>735438</v>
      </c>
    </row>
    <row r="11294" customFormat="false" ht="15" hidden="false" customHeight="false" outlineLevel="0" collapsed="false">
      <c r="A11294" s="1" t="n">
        <v>73544</v>
      </c>
      <c r="B11294" s="1" t="n">
        <v>735452</v>
      </c>
    </row>
    <row r="11295" customFormat="false" ht="15" hidden="false" customHeight="false" outlineLevel="0" collapsed="false">
      <c r="A11295" s="1" t="n">
        <v>73546</v>
      </c>
      <c r="B11295" s="1" t="n">
        <v>735476</v>
      </c>
    </row>
    <row r="11296" customFormat="false" ht="15" hidden="false" customHeight="false" outlineLevel="0" collapsed="false">
      <c r="A11296" s="1" t="n">
        <v>73548</v>
      </c>
      <c r="B11296" s="1" t="n">
        <v>735490</v>
      </c>
    </row>
    <row r="11297" customFormat="false" ht="15" hidden="false" customHeight="false" outlineLevel="0" collapsed="false">
      <c r="A11297" s="1" t="n">
        <v>73550</v>
      </c>
      <c r="B11297" s="1" t="n">
        <v>735513</v>
      </c>
    </row>
    <row r="11298" customFormat="false" ht="15" hidden="false" customHeight="false" outlineLevel="0" collapsed="false">
      <c r="A11298" s="1" t="n">
        <v>73552</v>
      </c>
      <c r="B11298" s="1" t="n">
        <v>735537</v>
      </c>
    </row>
    <row r="11299" customFormat="false" ht="15" hidden="false" customHeight="false" outlineLevel="0" collapsed="false">
      <c r="A11299" s="1" t="n">
        <v>73554</v>
      </c>
      <c r="B11299" s="1" t="n">
        <v>735551</v>
      </c>
    </row>
    <row r="11300" customFormat="false" ht="15" hidden="false" customHeight="false" outlineLevel="0" collapsed="false">
      <c r="A11300" s="1" t="n">
        <v>73556</v>
      </c>
      <c r="B11300" s="1" t="n">
        <v>735575</v>
      </c>
    </row>
    <row r="11301" customFormat="false" ht="15" hidden="false" customHeight="false" outlineLevel="0" collapsed="false">
      <c r="A11301" s="1" t="n">
        <v>73558</v>
      </c>
      <c r="B11301" s="1" t="n">
        <v>735599</v>
      </c>
    </row>
    <row r="11302" customFormat="false" ht="15" hidden="false" customHeight="false" outlineLevel="0" collapsed="false">
      <c r="A11302" s="1" t="n">
        <v>73560</v>
      </c>
      <c r="B11302" s="1" t="n">
        <v>735612</v>
      </c>
    </row>
    <row r="11303" customFormat="false" ht="15" hidden="false" customHeight="false" outlineLevel="0" collapsed="false">
      <c r="A11303" s="1" t="n">
        <v>73562</v>
      </c>
      <c r="B11303" s="1" t="n">
        <v>735636</v>
      </c>
    </row>
    <row r="11304" customFormat="false" ht="15" hidden="false" customHeight="false" outlineLevel="0" collapsed="false">
      <c r="A11304" s="1" t="n">
        <v>73570</v>
      </c>
      <c r="B11304" s="1" t="n">
        <v>735711</v>
      </c>
    </row>
    <row r="11305" customFormat="false" ht="15" hidden="false" customHeight="false" outlineLevel="0" collapsed="false">
      <c r="A11305" s="1" t="n">
        <v>73576</v>
      </c>
      <c r="B11305" s="1" t="n">
        <v>735773</v>
      </c>
    </row>
    <row r="11306" customFormat="false" ht="15" hidden="false" customHeight="false" outlineLevel="0" collapsed="false">
      <c r="A11306" s="1" t="n">
        <v>73580</v>
      </c>
      <c r="B11306" s="1" t="n">
        <v>735810</v>
      </c>
    </row>
    <row r="11307" customFormat="false" ht="15" hidden="false" customHeight="false" outlineLevel="0" collapsed="false">
      <c r="A11307" s="1" t="n">
        <v>73587</v>
      </c>
      <c r="B11307" s="1" t="n">
        <v>735889</v>
      </c>
    </row>
    <row r="11308" customFormat="false" ht="15" hidden="false" customHeight="false" outlineLevel="0" collapsed="false">
      <c r="A11308" s="1" t="n">
        <v>73593</v>
      </c>
      <c r="B11308" s="1" t="n">
        <v>735940</v>
      </c>
    </row>
    <row r="11309" customFormat="false" ht="15" hidden="false" customHeight="false" outlineLevel="0" collapsed="false">
      <c r="A11309" s="1" t="n">
        <v>73595</v>
      </c>
      <c r="B11309" s="1" t="n">
        <v>735964</v>
      </c>
    </row>
    <row r="11310" customFormat="false" ht="15" hidden="false" customHeight="false" outlineLevel="0" collapsed="false">
      <c r="A11310" s="1" t="n">
        <v>73606</v>
      </c>
      <c r="B11310" s="1" t="n">
        <v>736077</v>
      </c>
    </row>
    <row r="11311" customFormat="false" ht="15" hidden="false" customHeight="false" outlineLevel="0" collapsed="false">
      <c r="A11311" s="1" t="n">
        <v>73608</v>
      </c>
      <c r="B11311" s="1" t="n">
        <v>736091</v>
      </c>
    </row>
    <row r="11312" customFormat="false" ht="15" hidden="false" customHeight="false" outlineLevel="0" collapsed="false">
      <c r="A11312" s="1" t="n">
        <v>73610</v>
      </c>
      <c r="B11312" s="1" t="n">
        <v>736114</v>
      </c>
    </row>
    <row r="11313" customFormat="false" ht="15" hidden="false" customHeight="false" outlineLevel="0" collapsed="false">
      <c r="A11313" s="1" t="n">
        <v>73614</v>
      </c>
      <c r="B11313" s="1" t="n">
        <v>736152</v>
      </c>
    </row>
    <row r="11314" customFormat="false" ht="15" hidden="false" customHeight="false" outlineLevel="0" collapsed="false">
      <c r="A11314" s="1" t="n">
        <v>73616</v>
      </c>
      <c r="B11314" s="1" t="n">
        <v>736176</v>
      </c>
    </row>
    <row r="11315" customFormat="false" ht="15" hidden="false" customHeight="false" outlineLevel="0" collapsed="false">
      <c r="A11315" s="1" t="n">
        <v>73618</v>
      </c>
      <c r="B11315" s="1" t="n">
        <v>736190</v>
      </c>
    </row>
    <row r="11316" customFormat="false" ht="15" hidden="false" customHeight="false" outlineLevel="0" collapsed="false">
      <c r="A11316" s="1" t="n">
        <v>73620</v>
      </c>
      <c r="B11316" s="1" t="n">
        <v>736213</v>
      </c>
    </row>
    <row r="11317" customFormat="false" ht="15" hidden="false" customHeight="false" outlineLevel="0" collapsed="false">
      <c r="A11317" s="1" t="n">
        <v>73624</v>
      </c>
      <c r="B11317" s="1" t="n">
        <v>7898494919990</v>
      </c>
    </row>
    <row r="11318" customFormat="false" ht="15" hidden="false" customHeight="false" outlineLevel="0" collapsed="false">
      <c r="A11318" s="1" t="n">
        <v>73626</v>
      </c>
      <c r="B11318" s="1" t="n">
        <v>736275</v>
      </c>
    </row>
    <row r="11319" customFormat="false" ht="15" hidden="false" customHeight="false" outlineLevel="0" collapsed="false">
      <c r="A11319" s="1" t="n">
        <v>73638</v>
      </c>
      <c r="B11319" s="1" t="n">
        <v>7898588868852</v>
      </c>
    </row>
    <row r="11320" customFormat="false" ht="15" hidden="false" customHeight="false" outlineLevel="0" collapsed="false">
      <c r="A11320" s="1" t="n">
        <v>73640</v>
      </c>
      <c r="B11320" s="1" t="n">
        <v>7898588868135</v>
      </c>
    </row>
    <row r="11321" customFormat="false" ht="15" hidden="false" customHeight="false" outlineLevel="0" collapsed="false">
      <c r="A11321" s="1" t="n">
        <v>73641</v>
      </c>
      <c r="B11321" s="1" t="n">
        <v>7898588868166</v>
      </c>
    </row>
    <row r="11322" customFormat="false" ht="15" hidden="false" customHeight="false" outlineLevel="0" collapsed="false">
      <c r="A11322" s="1" t="n">
        <v>73642</v>
      </c>
      <c r="B11322" s="1" t="n">
        <v>7898588868173</v>
      </c>
    </row>
    <row r="11323" customFormat="false" ht="15" hidden="false" customHeight="false" outlineLevel="0" collapsed="false">
      <c r="A11323" s="1" t="n">
        <v>73643</v>
      </c>
      <c r="B11323" s="1" t="n">
        <v>7898588868197</v>
      </c>
    </row>
    <row r="11324" customFormat="false" ht="15" hidden="false" customHeight="false" outlineLevel="0" collapsed="false">
      <c r="A11324" s="1" t="n">
        <v>73644</v>
      </c>
      <c r="B11324" s="1" t="n">
        <v>7898588868203</v>
      </c>
    </row>
    <row r="11325" customFormat="false" ht="15" hidden="false" customHeight="false" outlineLevel="0" collapsed="false">
      <c r="A11325" s="1" t="n">
        <v>73645</v>
      </c>
      <c r="B11325" s="1" t="n">
        <v>7898588868210</v>
      </c>
    </row>
    <row r="11326" customFormat="false" ht="15" hidden="false" customHeight="false" outlineLevel="0" collapsed="false">
      <c r="A11326" s="1" t="n">
        <v>73646</v>
      </c>
      <c r="B11326" s="1" t="n">
        <v>7898588868227</v>
      </c>
    </row>
    <row r="11327" customFormat="false" ht="15" hidden="false" customHeight="false" outlineLevel="0" collapsed="false">
      <c r="A11327" s="1" t="n">
        <v>73647</v>
      </c>
      <c r="B11327" s="1" t="n">
        <v>7898588868258</v>
      </c>
    </row>
    <row r="11328" customFormat="false" ht="15" hidden="false" customHeight="false" outlineLevel="0" collapsed="false">
      <c r="A11328" s="1" t="n">
        <v>73650</v>
      </c>
      <c r="B11328" s="1" t="n">
        <v>7898588863741</v>
      </c>
    </row>
    <row r="11329" customFormat="false" ht="15" hidden="false" customHeight="false" outlineLevel="0" collapsed="false">
      <c r="A11329" s="1" t="n">
        <v>73651</v>
      </c>
      <c r="B11329" s="1" t="n">
        <v>7899737911115</v>
      </c>
    </row>
    <row r="11330" customFormat="false" ht="15" hidden="false" customHeight="false" outlineLevel="0" collapsed="false">
      <c r="A11330" s="1" t="n">
        <v>73652</v>
      </c>
      <c r="B11330" s="1" t="n">
        <v>7899737911139</v>
      </c>
    </row>
    <row r="11331" customFormat="false" ht="15" hidden="false" customHeight="false" outlineLevel="0" collapsed="false">
      <c r="A11331" s="1" t="n">
        <v>73653</v>
      </c>
      <c r="B11331" s="1" t="n">
        <v>7899737911146</v>
      </c>
    </row>
    <row r="11332" customFormat="false" ht="15" hidden="false" customHeight="false" outlineLevel="0" collapsed="false">
      <c r="A11332" s="1" t="n">
        <v>73654</v>
      </c>
      <c r="B11332" s="1" t="n">
        <v>7899737911177</v>
      </c>
    </row>
    <row r="11333" customFormat="false" ht="15" hidden="false" customHeight="false" outlineLevel="0" collapsed="false">
      <c r="A11333" s="1" t="n">
        <v>73655</v>
      </c>
      <c r="B11333" s="1" t="n">
        <v>7899737911436</v>
      </c>
    </row>
    <row r="11334" customFormat="false" ht="15" hidden="false" customHeight="false" outlineLevel="0" collapsed="false">
      <c r="A11334" s="1" t="n">
        <v>73656</v>
      </c>
      <c r="B11334" s="1" t="n">
        <v>7898588863482</v>
      </c>
    </row>
    <row r="11335" customFormat="false" ht="15" hidden="false" customHeight="false" outlineLevel="0" collapsed="false">
      <c r="A11335" s="1" t="n">
        <v>73657</v>
      </c>
      <c r="B11335" s="1" t="n">
        <v>7899737997423</v>
      </c>
    </row>
    <row r="11336" customFormat="false" ht="15" hidden="false" customHeight="false" outlineLevel="0" collapsed="false">
      <c r="A11336" s="1" t="n">
        <v>73658</v>
      </c>
      <c r="B11336" s="1" t="n">
        <v>7898588863543</v>
      </c>
    </row>
    <row r="11337" customFormat="false" ht="15" hidden="false" customHeight="false" outlineLevel="0" collapsed="false">
      <c r="A11337" s="1" t="n">
        <v>73659</v>
      </c>
      <c r="B11337" s="1" t="n">
        <v>7898588867695</v>
      </c>
    </row>
    <row r="11338" customFormat="false" ht="15" hidden="false" customHeight="false" outlineLevel="0" collapsed="false">
      <c r="A11338" s="1" t="n">
        <v>73660</v>
      </c>
      <c r="B11338" s="1" t="n">
        <v>7898588861389</v>
      </c>
    </row>
    <row r="11339" customFormat="false" ht="15" hidden="false" customHeight="false" outlineLevel="0" collapsed="false">
      <c r="A11339" s="1" t="n">
        <v>73661</v>
      </c>
      <c r="B11339" s="1" t="n">
        <v>7899737900942</v>
      </c>
    </row>
    <row r="11340" customFormat="false" ht="15" hidden="false" customHeight="false" outlineLevel="0" collapsed="false">
      <c r="A11340" s="1" t="n">
        <v>73662</v>
      </c>
      <c r="B11340" s="1" t="n">
        <v>7899737910644</v>
      </c>
    </row>
    <row r="11341" customFormat="false" ht="15" hidden="false" customHeight="false" outlineLevel="0" collapsed="false">
      <c r="A11341" s="1" t="n">
        <v>73663</v>
      </c>
      <c r="B11341" s="1" t="n">
        <v>7899737908863</v>
      </c>
    </row>
    <row r="11342" customFormat="false" ht="15" hidden="false" customHeight="false" outlineLevel="0" collapsed="false">
      <c r="A11342" s="1" t="n">
        <v>73665</v>
      </c>
      <c r="B11342" s="1" t="n">
        <v>7899737910934</v>
      </c>
    </row>
    <row r="11343" customFormat="false" ht="15" hidden="false" customHeight="false" outlineLevel="0" collapsed="false">
      <c r="A11343" s="1" t="n">
        <v>73666</v>
      </c>
      <c r="B11343" s="1" t="n">
        <v>7899737908221</v>
      </c>
    </row>
    <row r="11344" customFormat="false" ht="15" hidden="false" customHeight="false" outlineLevel="0" collapsed="false">
      <c r="A11344" s="1" t="n">
        <v>73669</v>
      </c>
    </row>
    <row r="11345" customFormat="false" ht="15" hidden="false" customHeight="false" outlineLevel="0" collapsed="false">
      <c r="A11345" s="1" t="n">
        <v>73671</v>
      </c>
      <c r="B11345" s="1" t="n">
        <v>7908169508999</v>
      </c>
    </row>
    <row r="11346" customFormat="false" ht="15" hidden="false" customHeight="false" outlineLevel="0" collapsed="false">
      <c r="A11346" s="1" t="n">
        <v>73672</v>
      </c>
      <c r="B11346" s="1" t="n">
        <v>7908169510855</v>
      </c>
    </row>
    <row r="11347" customFormat="false" ht="15" hidden="false" customHeight="false" outlineLevel="0" collapsed="false">
      <c r="A11347" s="1" t="n">
        <v>73674</v>
      </c>
      <c r="B11347" s="1" t="n">
        <v>736756</v>
      </c>
    </row>
    <row r="11348" customFormat="false" ht="15" hidden="false" customHeight="false" outlineLevel="0" collapsed="false">
      <c r="A11348" s="1" t="n">
        <v>73676</v>
      </c>
      <c r="B11348" s="1" t="n">
        <v>736770</v>
      </c>
    </row>
    <row r="11349" customFormat="false" ht="15" hidden="false" customHeight="false" outlineLevel="0" collapsed="false">
      <c r="A11349" s="1" t="n">
        <v>73678</v>
      </c>
      <c r="B11349" s="1" t="n">
        <v>736794</v>
      </c>
    </row>
    <row r="11350" customFormat="false" ht="15" hidden="false" customHeight="false" outlineLevel="0" collapsed="false">
      <c r="A11350" s="1" t="n">
        <v>73682</v>
      </c>
      <c r="B11350" s="1" t="n">
        <v>736831</v>
      </c>
    </row>
    <row r="11351" customFormat="false" ht="15" hidden="false" customHeight="false" outlineLevel="0" collapsed="false">
      <c r="A11351" s="1" t="n">
        <v>73688</v>
      </c>
      <c r="B11351" s="1" t="n">
        <v>7898488032612</v>
      </c>
    </row>
    <row r="11352" customFormat="false" ht="15" hidden="false" customHeight="false" outlineLevel="0" collapsed="false">
      <c r="A11352" s="1" t="n">
        <v>73689</v>
      </c>
      <c r="B11352" s="1" t="n">
        <v>7898488032629</v>
      </c>
    </row>
    <row r="11353" customFormat="false" ht="15" hidden="false" customHeight="false" outlineLevel="0" collapsed="false">
      <c r="A11353" s="1" t="n">
        <v>73690</v>
      </c>
      <c r="B11353" s="1" t="n">
        <v>7898488032636</v>
      </c>
    </row>
    <row r="11354" customFormat="false" ht="15" hidden="false" customHeight="false" outlineLevel="0" collapsed="false">
      <c r="A11354" s="1" t="n">
        <v>73701</v>
      </c>
      <c r="B11354" s="1" t="n">
        <v>7899952813683</v>
      </c>
    </row>
    <row r="11355" customFormat="false" ht="15" hidden="false" customHeight="false" outlineLevel="0" collapsed="false">
      <c r="A11355" s="1" t="n">
        <v>73702</v>
      </c>
      <c r="B11355" s="1" t="n">
        <v>7899952813577</v>
      </c>
    </row>
    <row r="11356" customFormat="false" ht="15" hidden="false" customHeight="false" outlineLevel="0" collapsed="false">
      <c r="A11356" s="1" t="n">
        <v>73703</v>
      </c>
      <c r="B11356" s="1" t="n">
        <v>7899952813560</v>
      </c>
    </row>
    <row r="11357" customFormat="false" ht="15" hidden="false" customHeight="false" outlineLevel="0" collapsed="false">
      <c r="A11357" s="1" t="n">
        <v>73704</v>
      </c>
      <c r="B11357" s="1" t="n">
        <v>7899952813386</v>
      </c>
    </row>
    <row r="11358" customFormat="false" ht="15" hidden="false" customHeight="false" outlineLevel="0" collapsed="false">
      <c r="A11358" s="1" t="n">
        <v>73706</v>
      </c>
      <c r="B11358" s="1" t="n">
        <v>7899952813393</v>
      </c>
    </row>
    <row r="11359" customFormat="false" ht="15" hidden="false" customHeight="false" outlineLevel="0" collapsed="false">
      <c r="A11359" s="1" t="n">
        <v>73707</v>
      </c>
      <c r="B11359" s="1" t="n">
        <v>7898494916326</v>
      </c>
    </row>
    <row r="11360" customFormat="false" ht="15" hidden="false" customHeight="false" outlineLevel="0" collapsed="false">
      <c r="A11360" s="1" t="n">
        <v>73708</v>
      </c>
      <c r="B11360" s="1" t="n">
        <v>7898494916470</v>
      </c>
    </row>
    <row r="11361" customFormat="false" ht="15" hidden="false" customHeight="false" outlineLevel="0" collapsed="false">
      <c r="A11361" s="1" t="n">
        <v>73709</v>
      </c>
      <c r="B11361" s="1" t="n">
        <v>7899952810309</v>
      </c>
    </row>
    <row r="11362" customFormat="false" ht="15" hidden="false" customHeight="false" outlineLevel="0" collapsed="false">
      <c r="A11362" s="1" t="n">
        <v>73713</v>
      </c>
      <c r="B11362" s="1" t="n">
        <v>7908442005481</v>
      </c>
    </row>
    <row r="11363" customFormat="false" ht="15" hidden="false" customHeight="false" outlineLevel="0" collapsed="false">
      <c r="A11363" s="1" t="n">
        <v>73716</v>
      </c>
      <c r="B11363" s="1" t="n">
        <v>7908442005504</v>
      </c>
    </row>
    <row r="11364" customFormat="false" ht="15" hidden="false" customHeight="false" outlineLevel="0" collapsed="false">
      <c r="A11364" s="1" t="n">
        <v>73721</v>
      </c>
      <c r="B11364" s="1" t="n">
        <v>7908442005252</v>
      </c>
    </row>
    <row r="11365" customFormat="false" ht="15" hidden="false" customHeight="false" outlineLevel="0" collapsed="false">
      <c r="A11365" s="1" t="n">
        <v>73724</v>
      </c>
      <c r="B11365" s="1" t="n">
        <v>7908442005405</v>
      </c>
    </row>
    <row r="11366" customFormat="false" ht="15" hidden="false" customHeight="false" outlineLevel="0" collapsed="false">
      <c r="A11366" s="1" t="n">
        <v>73727</v>
      </c>
      <c r="B11366" s="1" t="n">
        <v>737289</v>
      </c>
    </row>
    <row r="11367" customFormat="false" ht="15" hidden="false" customHeight="false" outlineLevel="0" collapsed="false">
      <c r="A11367" s="1" t="n">
        <v>73729</v>
      </c>
      <c r="B11367" s="1" t="n">
        <v>737302</v>
      </c>
    </row>
    <row r="11368" customFormat="false" ht="15" hidden="false" customHeight="false" outlineLevel="0" collapsed="false">
      <c r="A11368" s="1" t="n">
        <v>73731</v>
      </c>
      <c r="B11368" s="1" t="n">
        <v>7908465209934</v>
      </c>
    </row>
    <row r="11369" customFormat="false" ht="15" hidden="false" customHeight="false" outlineLevel="0" collapsed="false">
      <c r="A11369" s="1" t="n">
        <v>73732</v>
      </c>
      <c r="B11369" s="1" t="n">
        <v>7908465209903</v>
      </c>
    </row>
    <row r="11370" customFormat="false" ht="15" hidden="false" customHeight="false" outlineLevel="0" collapsed="false">
      <c r="A11370" s="1" t="n">
        <v>73733</v>
      </c>
      <c r="B11370" s="1" t="n">
        <v>7908465212774</v>
      </c>
    </row>
    <row r="11371" customFormat="false" ht="15" hidden="false" customHeight="false" outlineLevel="0" collapsed="false">
      <c r="A11371" s="1" t="n">
        <v>73735</v>
      </c>
      <c r="B11371" s="1" t="n">
        <v>7908465217878</v>
      </c>
    </row>
    <row r="11372" customFormat="false" ht="15" hidden="false" customHeight="false" outlineLevel="0" collapsed="false">
      <c r="A11372" s="1" t="n">
        <v>73736</v>
      </c>
      <c r="B11372" s="1" t="n">
        <v>7908465217885</v>
      </c>
    </row>
    <row r="11373" customFormat="false" ht="15" hidden="false" customHeight="false" outlineLevel="0" collapsed="false">
      <c r="A11373" s="1" t="n">
        <v>73737</v>
      </c>
      <c r="B11373" s="1" t="n">
        <v>7898131103621</v>
      </c>
    </row>
    <row r="11374" customFormat="false" ht="15" hidden="false" customHeight="false" outlineLevel="0" collapsed="false">
      <c r="A11374" s="1" t="n">
        <v>73738</v>
      </c>
      <c r="B11374" s="1" t="n">
        <v>7908465208791</v>
      </c>
    </row>
    <row r="11375" customFormat="false" ht="15" hidden="false" customHeight="false" outlineLevel="0" collapsed="false">
      <c r="A11375" s="1" t="n">
        <v>73739</v>
      </c>
      <c r="B11375" s="1" t="n">
        <v>7908279002752</v>
      </c>
    </row>
    <row r="11376" customFormat="false" ht="15" hidden="false" customHeight="false" outlineLevel="0" collapsed="false">
      <c r="A11376" s="1" t="n">
        <v>73744</v>
      </c>
      <c r="B11376" s="1" t="n">
        <v>8057457092401</v>
      </c>
    </row>
    <row r="11377" customFormat="false" ht="15" hidden="false" customHeight="false" outlineLevel="0" collapsed="false">
      <c r="A11377" s="1" t="n">
        <v>73746</v>
      </c>
      <c r="B11377" s="1" t="n">
        <v>8057457090162</v>
      </c>
    </row>
    <row r="11378" customFormat="false" ht="15" hidden="false" customHeight="false" outlineLevel="0" collapsed="false">
      <c r="A11378" s="1" t="n">
        <v>73748</v>
      </c>
      <c r="B11378" s="1" t="n">
        <v>8057457090018</v>
      </c>
    </row>
    <row r="11379" customFormat="false" ht="15" hidden="false" customHeight="false" outlineLevel="0" collapsed="false">
      <c r="A11379" s="1" t="n">
        <v>73752</v>
      </c>
      <c r="B11379" s="1" t="n">
        <v>737531</v>
      </c>
    </row>
    <row r="11380" customFormat="false" ht="15" hidden="false" customHeight="false" outlineLevel="0" collapsed="false">
      <c r="A11380" s="1" t="n">
        <v>73762</v>
      </c>
    </row>
    <row r="11381" customFormat="false" ht="15" hidden="false" customHeight="false" outlineLevel="0" collapsed="false">
      <c r="A11381" s="1" t="n">
        <v>73769</v>
      </c>
    </row>
    <row r="11382" customFormat="false" ht="15" hidden="false" customHeight="false" outlineLevel="0" collapsed="false">
      <c r="A11382" s="1" t="n">
        <v>73771</v>
      </c>
    </row>
    <row r="11383" customFormat="false" ht="15" hidden="false" customHeight="false" outlineLevel="0" collapsed="false">
      <c r="A11383" s="1" t="n">
        <v>73773</v>
      </c>
    </row>
    <row r="11384" customFormat="false" ht="15" hidden="false" customHeight="false" outlineLevel="0" collapsed="false">
      <c r="A11384" s="1" t="n">
        <v>73775</v>
      </c>
    </row>
    <row r="11385" customFormat="false" ht="15" hidden="false" customHeight="false" outlineLevel="0" collapsed="false">
      <c r="A11385" s="1" t="n">
        <v>73777</v>
      </c>
    </row>
    <row r="11386" customFormat="false" ht="15" hidden="false" customHeight="false" outlineLevel="0" collapsed="false">
      <c r="A11386" s="1" t="n">
        <v>73779</v>
      </c>
    </row>
    <row r="11387" customFormat="false" ht="15" hidden="false" customHeight="false" outlineLevel="0" collapsed="false">
      <c r="A11387" s="1" t="n">
        <v>73781</v>
      </c>
    </row>
    <row r="11388" customFormat="false" ht="15" hidden="false" customHeight="false" outlineLevel="0" collapsed="false">
      <c r="A11388" s="1" t="n">
        <v>73783</v>
      </c>
      <c r="B11388" s="1" t="n">
        <v>7899771501228</v>
      </c>
    </row>
    <row r="11389" customFormat="false" ht="15" hidden="false" customHeight="false" outlineLevel="0" collapsed="false">
      <c r="A11389" s="1" t="n">
        <v>73788</v>
      </c>
      <c r="B11389" s="1" t="n">
        <v>7898488032889</v>
      </c>
    </row>
    <row r="11390" customFormat="false" ht="15" hidden="false" customHeight="false" outlineLevel="0" collapsed="false">
      <c r="A11390" s="1" t="n">
        <v>73794</v>
      </c>
      <c r="B11390" s="1" t="n">
        <v>737951</v>
      </c>
    </row>
    <row r="11391" customFormat="false" ht="15" hidden="false" customHeight="false" outlineLevel="0" collapsed="false">
      <c r="A11391" s="1" t="n">
        <v>73796</v>
      </c>
      <c r="B11391" s="1" t="n">
        <v>737975</v>
      </c>
    </row>
    <row r="11392" customFormat="false" ht="15" hidden="false" customHeight="false" outlineLevel="0" collapsed="false">
      <c r="A11392" s="1" t="n">
        <v>73798</v>
      </c>
      <c r="B11392" s="1" t="n">
        <v>737999</v>
      </c>
    </row>
    <row r="11393" customFormat="false" ht="15" hidden="false" customHeight="false" outlineLevel="0" collapsed="false">
      <c r="A11393" s="1" t="n">
        <v>73800</v>
      </c>
      <c r="B11393" s="1" t="n">
        <v>738019</v>
      </c>
    </row>
    <row r="11394" customFormat="false" ht="15" hidden="false" customHeight="false" outlineLevel="0" collapsed="false">
      <c r="A11394" s="1" t="n">
        <v>73802</v>
      </c>
      <c r="B11394" s="1" t="n">
        <v>738033</v>
      </c>
    </row>
    <row r="11395" customFormat="false" ht="15" hidden="false" customHeight="false" outlineLevel="0" collapsed="false">
      <c r="A11395" s="1" t="n">
        <v>73804</v>
      </c>
      <c r="B11395" s="1" t="n">
        <v>738057</v>
      </c>
    </row>
    <row r="11396" customFormat="false" ht="15" hidden="false" customHeight="false" outlineLevel="0" collapsed="false">
      <c r="A11396" s="1" t="n">
        <v>73806</v>
      </c>
      <c r="B11396" s="1" t="n">
        <v>738071</v>
      </c>
    </row>
    <row r="11397" customFormat="false" ht="15" hidden="false" customHeight="false" outlineLevel="0" collapsed="false">
      <c r="A11397" s="1" t="n">
        <v>73808</v>
      </c>
      <c r="B11397" s="1" t="n">
        <v>738095</v>
      </c>
    </row>
    <row r="11398" customFormat="false" ht="15" hidden="false" customHeight="false" outlineLevel="0" collapsed="false">
      <c r="A11398" s="1" t="n">
        <v>73810</v>
      </c>
      <c r="B11398" s="1" t="n">
        <v>738118</v>
      </c>
    </row>
    <row r="11399" customFormat="false" ht="15" hidden="false" customHeight="false" outlineLevel="0" collapsed="false">
      <c r="A11399" s="1" t="n">
        <v>73812</v>
      </c>
      <c r="B11399" s="1" t="n">
        <v>738132</v>
      </c>
    </row>
    <row r="11400" customFormat="false" ht="15" hidden="false" customHeight="false" outlineLevel="0" collapsed="false">
      <c r="A11400" s="1" t="n">
        <v>73814</v>
      </c>
      <c r="B11400" s="1" t="n">
        <v>738156</v>
      </c>
    </row>
    <row r="11401" customFormat="false" ht="15" hidden="false" customHeight="false" outlineLevel="0" collapsed="false">
      <c r="A11401" s="1" t="n">
        <v>73816</v>
      </c>
      <c r="B11401" s="1" t="n">
        <v>738170</v>
      </c>
    </row>
    <row r="11402" customFormat="false" ht="15" hidden="false" customHeight="false" outlineLevel="0" collapsed="false">
      <c r="A11402" s="1" t="n">
        <v>73818</v>
      </c>
      <c r="B11402" s="1" t="n">
        <v>738194</v>
      </c>
    </row>
    <row r="11403" customFormat="false" ht="15" hidden="false" customHeight="false" outlineLevel="0" collapsed="false">
      <c r="A11403" s="1" t="n">
        <v>73820</v>
      </c>
      <c r="B11403" s="1" t="n">
        <v>738217</v>
      </c>
    </row>
    <row r="11404" customFormat="false" ht="15" hidden="false" customHeight="false" outlineLevel="0" collapsed="false">
      <c r="A11404" s="1" t="n">
        <v>73822</v>
      </c>
      <c r="B11404" s="1" t="n">
        <v>738231</v>
      </c>
    </row>
    <row r="11405" customFormat="false" ht="15" hidden="false" customHeight="false" outlineLevel="0" collapsed="false">
      <c r="A11405" s="1" t="n">
        <v>73824</v>
      </c>
      <c r="B11405" s="1" t="n">
        <v>738255</v>
      </c>
    </row>
    <row r="11406" customFormat="false" ht="15" hidden="false" customHeight="false" outlineLevel="0" collapsed="false">
      <c r="A11406" s="1" t="n">
        <v>73826</v>
      </c>
      <c r="B11406" s="1" t="n">
        <v>738279</v>
      </c>
    </row>
    <row r="11407" customFormat="false" ht="15" hidden="false" customHeight="false" outlineLevel="0" collapsed="false">
      <c r="A11407" s="1" t="n">
        <v>73828</v>
      </c>
      <c r="B11407" s="1" t="n">
        <v>738293</v>
      </c>
    </row>
    <row r="11408" customFormat="false" ht="15" hidden="false" customHeight="false" outlineLevel="0" collapsed="false">
      <c r="A11408" s="1" t="n">
        <v>73830</v>
      </c>
      <c r="B11408" s="1" t="n">
        <v>738316</v>
      </c>
    </row>
    <row r="11409" customFormat="false" ht="15" hidden="false" customHeight="false" outlineLevel="0" collapsed="false">
      <c r="A11409" s="1" t="n">
        <v>73832</v>
      </c>
      <c r="B11409" s="1" t="n">
        <v>738330</v>
      </c>
    </row>
    <row r="11410" customFormat="false" ht="15" hidden="false" customHeight="false" outlineLevel="0" collapsed="false">
      <c r="A11410" s="1" t="n">
        <v>73834</v>
      </c>
      <c r="B11410" s="1" t="n">
        <v>738354</v>
      </c>
    </row>
    <row r="11411" customFormat="false" ht="15" hidden="false" customHeight="false" outlineLevel="0" collapsed="false">
      <c r="A11411" s="1" t="n">
        <v>73836</v>
      </c>
      <c r="B11411" s="1" t="n">
        <v>738378</v>
      </c>
    </row>
    <row r="11412" customFormat="false" ht="15" hidden="false" customHeight="false" outlineLevel="0" collapsed="false">
      <c r="A11412" s="1" t="n">
        <v>73838</v>
      </c>
      <c r="B11412" s="1" t="n">
        <v>738392</v>
      </c>
    </row>
    <row r="11413" customFormat="false" ht="15" hidden="false" customHeight="false" outlineLevel="0" collapsed="false">
      <c r="A11413" s="1" t="n">
        <v>73840</v>
      </c>
      <c r="B11413" s="1" t="n">
        <v>738415</v>
      </c>
    </row>
    <row r="11414" customFormat="false" ht="15" hidden="false" customHeight="false" outlineLevel="0" collapsed="false">
      <c r="A11414" s="1" t="n">
        <v>73848</v>
      </c>
    </row>
    <row r="11415" customFormat="false" ht="15" hidden="false" customHeight="false" outlineLevel="0" collapsed="false">
      <c r="A11415" s="1" t="n">
        <v>73850</v>
      </c>
      <c r="B11415" s="1" t="n">
        <v>7908585601434</v>
      </c>
    </row>
    <row r="11416" customFormat="false" ht="15" hidden="false" customHeight="false" outlineLevel="0" collapsed="false">
      <c r="A11416" s="1" t="n">
        <v>73854</v>
      </c>
      <c r="B11416" s="1" t="n">
        <v>7898543386353</v>
      </c>
    </row>
    <row r="11417" customFormat="false" ht="15" hidden="false" customHeight="false" outlineLevel="0" collapsed="false">
      <c r="A11417" s="1" t="n">
        <v>73855</v>
      </c>
      <c r="B11417" s="1" t="n">
        <v>7898472261776</v>
      </c>
    </row>
    <row r="11418" customFormat="false" ht="15" hidden="false" customHeight="false" outlineLevel="0" collapsed="false">
      <c r="A11418" s="1" t="n">
        <v>73858</v>
      </c>
      <c r="B11418" s="1" t="n">
        <v>738590</v>
      </c>
    </row>
    <row r="11419" customFormat="false" ht="15" hidden="false" customHeight="false" outlineLevel="0" collapsed="false">
      <c r="A11419" s="1" t="n">
        <v>73864</v>
      </c>
      <c r="B11419" s="1" t="n">
        <v>7908163119832</v>
      </c>
    </row>
    <row r="11420" customFormat="false" ht="15" hidden="false" customHeight="false" outlineLevel="0" collapsed="false">
      <c r="A11420" s="1" t="n">
        <v>73868</v>
      </c>
    </row>
    <row r="11421" customFormat="false" ht="15" hidden="false" customHeight="false" outlineLevel="0" collapsed="false">
      <c r="A11421" s="1" t="n">
        <v>73870</v>
      </c>
    </row>
    <row r="11422" customFormat="false" ht="15" hidden="false" customHeight="false" outlineLevel="0" collapsed="false">
      <c r="A11422" s="1" t="n">
        <v>73872</v>
      </c>
    </row>
    <row r="11423" customFormat="false" ht="15" hidden="false" customHeight="false" outlineLevel="0" collapsed="false">
      <c r="A11423" s="1" t="n">
        <v>73875</v>
      </c>
      <c r="B11423" s="1" t="n">
        <v>738767</v>
      </c>
    </row>
    <row r="11424" customFormat="false" ht="15" hidden="false" customHeight="false" outlineLevel="0" collapsed="false">
      <c r="A11424" s="1" t="n">
        <v>73877</v>
      </c>
      <c r="B11424" s="1" t="n">
        <v>738781</v>
      </c>
    </row>
    <row r="11425" customFormat="false" ht="15" hidden="false" customHeight="false" outlineLevel="0" collapsed="false">
      <c r="A11425" s="1" t="n">
        <v>73879</v>
      </c>
      <c r="B11425" s="1" t="n">
        <v>738804</v>
      </c>
    </row>
    <row r="11426" customFormat="false" ht="15" hidden="false" customHeight="false" outlineLevel="0" collapsed="false">
      <c r="A11426" s="1" t="n">
        <v>73881</v>
      </c>
      <c r="B11426" s="1" t="n">
        <v>738828</v>
      </c>
    </row>
    <row r="11427" customFormat="false" ht="15" hidden="false" customHeight="false" outlineLevel="0" collapsed="false">
      <c r="A11427" s="1" t="n">
        <v>73888</v>
      </c>
      <c r="B11427" s="1" t="n">
        <v>7893946488628</v>
      </c>
    </row>
    <row r="11428" customFormat="false" ht="15" hidden="false" customHeight="false" outlineLevel="0" collapsed="false">
      <c r="A11428" s="1" t="n">
        <v>73889</v>
      </c>
      <c r="B11428" s="1" t="n">
        <v>7898135691667</v>
      </c>
    </row>
    <row r="11429" customFormat="false" ht="15" hidden="false" customHeight="false" outlineLevel="0" collapsed="false">
      <c r="A11429" s="1" t="n">
        <v>73893</v>
      </c>
      <c r="B11429" s="1" t="n">
        <v>7908163119795</v>
      </c>
    </row>
    <row r="11430" customFormat="false" ht="15" hidden="false" customHeight="false" outlineLevel="0" collapsed="false">
      <c r="A11430" s="1" t="n">
        <v>73894</v>
      </c>
      <c r="B11430" s="1" t="n">
        <v>7908163119801</v>
      </c>
    </row>
    <row r="11431" customFormat="false" ht="15" hidden="false" customHeight="false" outlineLevel="0" collapsed="false">
      <c r="A11431" s="1" t="n">
        <v>73895</v>
      </c>
      <c r="B11431" s="1" t="n">
        <v>7908163119849</v>
      </c>
    </row>
    <row r="11432" customFormat="false" ht="15" hidden="false" customHeight="false" outlineLevel="0" collapsed="false">
      <c r="A11432" s="1" t="n">
        <v>73896</v>
      </c>
      <c r="B11432" s="1" t="n">
        <v>7908163120845</v>
      </c>
    </row>
    <row r="11433" customFormat="false" ht="15" hidden="false" customHeight="false" outlineLevel="0" collapsed="false">
      <c r="A11433" s="1" t="n">
        <v>73898</v>
      </c>
      <c r="B11433" s="1" t="n">
        <v>7908163119917</v>
      </c>
    </row>
    <row r="11434" customFormat="false" ht="15" hidden="false" customHeight="false" outlineLevel="0" collapsed="false">
      <c r="A11434" s="1" t="n">
        <v>73899</v>
      </c>
      <c r="B11434" s="1" t="n">
        <v>7898135695436</v>
      </c>
    </row>
    <row r="11435" customFormat="false" ht="15" hidden="false" customHeight="false" outlineLevel="0" collapsed="false">
      <c r="A11435" s="1" t="n">
        <v>73900</v>
      </c>
      <c r="B11435" s="1" t="n">
        <v>7908163117579</v>
      </c>
    </row>
    <row r="11436" customFormat="false" ht="15" hidden="false" customHeight="false" outlineLevel="0" collapsed="false">
      <c r="A11436" s="1" t="n">
        <v>73902</v>
      </c>
      <c r="B11436" s="1" t="n">
        <v>7908163117470</v>
      </c>
    </row>
    <row r="11437" customFormat="false" ht="15" hidden="false" customHeight="false" outlineLevel="0" collapsed="false">
      <c r="A11437" s="1" t="n">
        <v>73904</v>
      </c>
      <c r="B11437" s="1" t="n">
        <v>7898588864946</v>
      </c>
    </row>
    <row r="11438" customFormat="false" ht="15" hidden="false" customHeight="false" outlineLevel="0" collapsed="false">
      <c r="A11438" s="1" t="n">
        <v>73906</v>
      </c>
      <c r="B11438" s="1" t="n">
        <v>7908163117418</v>
      </c>
    </row>
    <row r="11439" customFormat="false" ht="15" hidden="false" customHeight="false" outlineLevel="0" collapsed="false">
      <c r="A11439" s="1" t="n">
        <v>73909</v>
      </c>
    </row>
    <row r="11440" customFormat="false" ht="15" hidden="false" customHeight="false" outlineLevel="0" collapsed="false">
      <c r="A11440" s="1" t="n">
        <v>73911</v>
      </c>
    </row>
    <row r="11441" customFormat="false" ht="15" hidden="false" customHeight="false" outlineLevel="0" collapsed="false">
      <c r="A11441" s="1" t="n">
        <v>73913</v>
      </c>
    </row>
    <row r="11442" customFormat="false" ht="15" hidden="false" customHeight="false" outlineLevel="0" collapsed="false">
      <c r="A11442" s="1" t="n">
        <v>73917</v>
      </c>
      <c r="B11442" s="1" t="n">
        <v>7899952815052</v>
      </c>
    </row>
    <row r="11443" customFormat="false" ht="15" hidden="false" customHeight="false" outlineLevel="0" collapsed="false">
      <c r="A11443" s="1" t="n">
        <v>73918</v>
      </c>
      <c r="B11443" s="1" t="n">
        <v>7899952814345</v>
      </c>
    </row>
    <row r="11444" customFormat="false" ht="15" hidden="false" customHeight="false" outlineLevel="0" collapsed="false">
      <c r="A11444" s="1" t="n">
        <v>73921</v>
      </c>
      <c r="B11444" s="1" t="n">
        <v>4058075795761</v>
      </c>
    </row>
    <row r="11445" customFormat="false" ht="15" hidden="false" customHeight="false" outlineLevel="0" collapsed="false">
      <c r="A11445" s="1" t="n">
        <v>73940</v>
      </c>
      <c r="B11445" s="1" t="n">
        <v>7898588868296</v>
      </c>
    </row>
    <row r="11446" customFormat="false" ht="15" hidden="false" customHeight="false" outlineLevel="0" collapsed="false">
      <c r="A11446" s="1" t="n">
        <v>73941</v>
      </c>
      <c r="B11446" s="1" t="n">
        <v>7898588868302</v>
      </c>
    </row>
    <row r="11447" customFormat="false" ht="15" hidden="false" customHeight="false" outlineLevel="0" collapsed="false">
      <c r="A11447" s="1" t="n">
        <v>73942</v>
      </c>
      <c r="B11447" s="1" t="n">
        <v>7899737906951</v>
      </c>
    </row>
    <row r="11448" customFormat="false" ht="15" hidden="false" customHeight="false" outlineLevel="0" collapsed="false">
      <c r="A11448" s="1" t="n">
        <v>73943</v>
      </c>
      <c r="B11448" s="1" t="n">
        <v>7898588862768</v>
      </c>
    </row>
    <row r="11449" customFormat="false" ht="15" hidden="false" customHeight="false" outlineLevel="0" collapsed="false">
      <c r="A11449" s="1" t="n">
        <v>73944</v>
      </c>
      <c r="B11449" s="1" t="n">
        <v>7898588862775</v>
      </c>
    </row>
    <row r="11450" customFormat="false" ht="15" hidden="false" customHeight="false" outlineLevel="0" collapsed="false">
      <c r="A11450" s="1" t="n">
        <v>73945</v>
      </c>
      <c r="B11450" s="1" t="n">
        <v>7898588862782</v>
      </c>
    </row>
    <row r="11451" customFormat="false" ht="15" hidden="false" customHeight="false" outlineLevel="0" collapsed="false">
      <c r="A11451" s="1" t="n">
        <v>73948</v>
      </c>
      <c r="B11451" s="1" t="n">
        <v>7898588862874</v>
      </c>
    </row>
    <row r="11452" customFormat="false" ht="15" hidden="false" customHeight="false" outlineLevel="0" collapsed="false">
      <c r="A11452" s="1" t="n">
        <v>73957</v>
      </c>
    </row>
    <row r="11453" customFormat="false" ht="15" hidden="false" customHeight="false" outlineLevel="0" collapsed="false">
      <c r="A11453" s="1" t="n">
        <v>73959</v>
      </c>
    </row>
    <row r="11454" customFormat="false" ht="15" hidden="false" customHeight="false" outlineLevel="0" collapsed="false">
      <c r="A11454" s="1" t="n">
        <v>73961</v>
      </c>
    </row>
    <row r="11455" customFormat="false" ht="15" hidden="false" customHeight="false" outlineLevel="0" collapsed="false">
      <c r="A11455" s="1" t="n">
        <v>73963</v>
      </c>
    </row>
    <row r="11456" customFormat="false" ht="15" hidden="false" customHeight="false" outlineLevel="0" collapsed="false">
      <c r="A11456" s="1" t="n">
        <v>73965</v>
      </c>
    </row>
    <row r="11457" customFormat="false" ht="15" hidden="false" customHeight="false" outlineLevel="0" collapsed="false">
      <c r="A11457" s="1" t="n">
        <v>73967</v>
      </c>
      <c r="B11457" s="1" t="n">
        <v>7896619433406</v>
      </c>
    </row>
    <row r="11458" customFormat="false" ht="15" hidden="false" customHeight="false" outlineLevel="0" collapsed="false">
      <c r="A11458" s="1" t="n">
        <v>73969</v>
      </c>
      <c r="B11458" s="1" t="n">
        <v>7896619433413</v>
      </c>
    </row>
    <row r="11459" customFormat="false" ht="15" hidden="false" customHeight="false" outlineLevel="0" collapsed="false">
      <c r="A11459" s="1" t="n">
        <v>73971</v>
      </c>
      <c r="B11459" s="1" t="n">
        <v>7896619431884</v>
      </c>
    </row>
    <row r="11460" customFormat="false" ht="15" hidden="false" customHeight="false" outlineLevel="0" collapsed="false">
      <c r="A11460" s="1" t="n">
        <v>73973</v>
      </c>
      <c r="B11460" s="1" t="n">
        <v>7896619433307</v>
      </c>
    </row>
    <row r="11461" customFormat="false" ht="15" hidden="false" customHeight="false" outlineLevel="0" collapsed="false">
      <c r="A11461" s="1" t="n">
        <v>73979</v>
      </c>
      <c r="B11461" s="1" t="n">
        <v>4058075710269</v>
      </c>
    </row>
    <row r="11462" customFormat="false" ht="15" hidden="false" customHeight="false" outlineLevel="0" collapsed="false">
      <c r="A11462" s="1" t="n">
        <v>73981</v>
      </c>
    </row>
    <row r="11463" customFormat="false" ht="15" hidden="false" customHeight="false" outlineLevel="0" collapsed="false">
      <c r="A11463" s="1" t="n">
        <v>73987</v>
      </c>
    </row>
    <row r="11464" customFormat="false" ht="15" hidden="false" customHeight="false" outlineLevel="0" collapsed="false">
      <c r="A11464" s="1" t="n">
        <v>73989</v>
      </c>
      <c r="B11464" s="1" t="n">
        <v>739900</v>
      </c>
    </row>
    <row r="11465" customFormat="false" ht="15" hidden="false" customHeight="false" outlineLevel="0" collapsed="false">
      <c r="A11465" s="1" t="n">
        <v>73994</v>
      </c>
      <c r="B11465" s="1" t="n">
        <v>7899563909539</v>
      </c>
    </row>
    <row r="11466" customFormat="false" ht="15" hidden="false" customHeight="false" outlineLevel="0" collapsed="false">
      <c r="A11466" s="1" t="n">
        <v>74003</v>
      </c>
      <c r="B11466" s="1" t="n">
        <v>7899495201930</v>
      </c>
    </row>
    <row r="11467" customFormat="false" ht="15" hidden="false" customHeight="false" outlineLevel="0" collapsed="false">
      <c r="A11467" s="1" t="n">
        <v>74004</v>
      </c>
    </row>
    <row r="11468" customFormat="false" ht="15" hidden="false" customHeight="false" outlineLevel="0" collapsed="false">
      <c r="A11468" s="1" t="n">
        <v>74010</v>
      </c>
      <c r="B11468" s="1" t="n">
        <v>7899874900409</v>
      </c>
    </row>
    <row r="11469" customFormat="false" ht="15" hidden="false" customHeight="false" outlineLevel="0" collapsed="false">
      <c r="A11469" s="1" t="n">
        <v>74012</v>
      </c>
      <c r="B11469" s="1" t="n">
        <v>7898613232382</v>
      </c>
    </row>
    <row r="11470" customFormat="false" ht="15" hidden="false" customHeight="false" outlineLevel="0" collapsed="false">
      <c r="A11470" s="1" t="n">
        <v>74014</v>
      </c>
      <c r="B11470" s="1" t="n">
        <v>7898613232580</v>
      </c>
    </row>
    <row r="11471" customFormat="false" ht="15" hidden="false" customHeight="false" outlineLevel="0" collapsed="false">
      <c r="A11471" s="1" t="n">
        <v>74017</v>
      </c>
    </row>
    <row r="11472" customFormat="false" ht="15" hidden="false" customHeight="false" outlineLevel="0" collapsed="false">
      <c r="A11472" s="1" t="n">
        <v>74019</v>
      </c>
    </row>
    <row r="11473" customFormat="false" ht="15" hidden="false" customHeight="false" outlineLevel="0" collapsed="false">
      <c r="A11473" s="1" t="n">
        <v>74027</v>
      </c>
      <c r="B11473" s="1" t="n">
        <v>7896619434342</v>
      </c>
    </row>
    <row r="11474" customFormat="false" ht="15" hidden="false" customHeight="false" outlineLevel="0" collapsed="false">
      <c r="A11474" s="1" t="n">
        <v>74034</v>
      </c>
    </row>
    <row r="11475" customFormat="false" ht="15" hidden="false" customHeight="false" outlineLevel="0" collapsed="false">
      <c r="A11475" s="1" t="n">
        <v>74036</v>
      </c>
    </row>
    <row r="11476" customFormat="false" ht="15" hidden="false" customHeight="false" outlineLevel="0" collapsed="false">
      <c r="A11476" s="1" t="n">
        <v>74038</v>
      </c>
      <c r="B11476" s="1" t="n">
        <v>7899952815748</v>
      </c>
    </row>
    <row r="11477" customFormat="false" ht="15" hidden="false" customHeight="false" outlineLevel="0" collapsed="false">
      <c r="A11477" s="1" t="n">
        <v>74043</v>
      </c>
      <c r="B11477" s="1" t="n">
        <v>4058075765658</v>
      </c>
    </row>
    <row r="11478" customFormat="false" ht="15" hidden="false" customHeight="false" outlineLevel="0" collapsed="false">
      <c r="A11478" s="1" t="n">
        <v>74044</v>
      </c>
    </row>
    <row r="11479" customFormat="false" ht="15" hidden="false" customHeight="false" outlineLevel="0" collapsed="false">
      <c r="A11479" s="1" t="n">
        <v>74046</v>
      </c>
    </row>
    <row r="11480" customFormat="false" ht="15" hidden="false" customHeight="false" outlineLevel="0" collapsed="false">
      <c r="A11480" s="1" t="n">
        <v>74048</v>
      </c>
    </row>
    <row r="11481" customFormat="false" ht="15" hidden="false" customHeight="false" outlineLevel="0" collapsed="false">
      <c r="A11481" s="1" t="n">
        <v>74050</v>
      </c>
    </row>
    <row r="11482" customFormat="false" ht="15" hidden="false" customHeight="false" outlineLevel="0" collapsed="false">
      <c r="A11482" s="1" t="n">
        <v>74052</v>
      </c>
      <c r="B11482" s="1" t="n">
        <v>740531</v>
      </c>
    </row>
    <row r="11483" customFormat="false" ht="15" hidden="false" customHeight="false" outlineLevel="0" collapsed="false">
      <c r="A11483" s="1" t="n">
        <v>74054</v>
      </c>
      <c r="B11483" s="1" t="n">
        <v>740555</v>
      </c>
    </row>
    <row r="11484" customFormat="false" ht="15" hidden="false" customHeight="false" outlineLevel="0" collapsed="false">
      <c r="A11484" s="1" t="n">
        <v>74056</v>
      </c>
      <c r="B11484" s="1" t="n">
        <v>740579</v>
      </c>
    </row>
    <row r="11485" customFormat="false" ht="15" hidden="false" customHeight="false" outlineLevel="0" collapsed="false">
      <c r="A11485" s="1" t="n">
        <v>74058</v>
      </c>
      <c r="B11485" s="1" t="n">
        <v>740593</v>
      </c>
    </row>
    <row r="11486" customFormat="false" ht="15" hidden="false" customHeight="false" outlineLevel="0" collapsed="false">
      <c r="A11486" s="1" t="n">
        <v>74060</v>
      </c>
      <c r="B11486" s="1" t="n">
        <v>7898617515207</v>
      </c>
    </row>
    <row r="11487" customFormat="false" ht="15" hidden="false" customHeight="false" outlineLevel="0" collapsed="false">
      <c r="A11487" s="1" t="n">
        <v>74061</v>
      </c>
    </row>
    <row r="11488" customFormat="false" ht="15" hidden="false" customHeight="false" outlineLevel="0" collapsed="false">
      <c r="A11488" s="1" t="n">
        <v>74063</v>
      </c>
    </row>
    <row r="11489" customFormat="false" ht="15" hidden="false" customHeight="false" outlineLevel="0" collapsed="false">
      <c r="A11489" s="1" t="n">
        <v>74068</v>
      </c>
      <c r="B11489" s="1" t="n">
        <v>7899952816349</v>
      </c>
    </row>
    <row r="11490" customFormat="false" ht="15" hidden="false" customHeight="false" outlineLevel="0" collapsed="false">
      <c r="A11490" s="1" t="n">
        <v>74071</v>
      </c>
    </row>
    <row r="11491" customFormat="false" ht="15" hidden="false" customHeight="false" outlineLevel="0" collapsed="false">
      <c r="A11491" s="1" t="n">
        <v>74074</v>
      </c>
      <c r="B11491" s="1" t="n">
        <v>740753</v>
      </c>
    </row>
    <row r="11492" customFormat="false" ht="15" hidden="false" customHeight="false" outlineLevel="0" collapsed="false">
      <c r="A11492" s="1" t="n">
        <v>74076</v>
      </c>
      <c r="B11492" s="1" t="n">
        <v>740777</v>
      </c>
    </row>
    <row r="11493" customFormat="false" ht="15" hidden="false" customHeight="false" outlineLevel="0" collapsed="false">
      <c r="A11493" s="1" t="n">
        <v>74078</v>
      </c>
      <c r="B11493" s="1" t="n">
        <v>740791</v>
      </c>
    </row>
    <row r="11494" customFormat="false" ht="15" hidden="false" customHeight="false" outlineLevel="0" collapsed="false">
      <c r="A11494" s="1" t="n">
        <v>74080</v>
      </c>
      <c r="B11494" s="1" t="n">
        <v>740814</v>
      </c>
    </row>
    <row r="11495" customFormat="false" ht="15" hidden="false" customHeight="false" outlineLevel="0" collapsed="false">
      <c r="A11495" s="1" t="n">
        <v>74086</v>
      </c>
      <c r="B11495" s="1" t="n">
        <v>7898600535304</v>
      </c>
    </row>
    <row r="11496" customFormat="false" ht="15" hidden="false" customHeight="false" outlineLevel="0" collapsed="false">
      <c r="A11496" s="1" t="n">
        <v>74095</v>
      </c>
    </row>
    <row r="11497" customFormat="false" ht="15" hidden="false" customHeight="false" outlineLevel="0" collapsed="false">
      <c r="A11497" s="1" t="n">
        <v>74101</v>
      </c>
    </row>
    <row r="11498" customFormat="false" ht="15" hidden="false" customHeight="false" outlineLevel="0" collapsed="false">
      <c r="A11498" s="1" t="n">
        <v>74105</v>
      </c>
      <c r="B11498" s="1" t="n">
        <v>7898617512473</v>
      </c>
    </row>
    <row r="11499" customFormat="false" ht="15" hidden="false" customHeight="false" outlineLevel="0" collapsed="false">
      <c r="A11499" s="1" t="n">
        <v>74108</v>
      </c>
    </row>
    <row r="11500" customFormat="false" ht="15" hidden="false" customHeight="false" outlineLevel="0" collapsed="false">
      <c r="A11500" s="1" t="n">
        <v>74110</v>
      </c>
    </row>
    <row r="11501" customFormat="false" ht="15" hidden="false" customHeight="false" outlineLevel="0" collapsed="false">
      <c r="A11501" s="1" t="n">
        <v>74112</v>
      </c>
    </row>
    <row r="11502" customFormat="false" ht="15" hidden="false" customHeight="false" outlineLevel="0" collapsed="false">
      <c r="A11502" s="1" t="n">
        <v>74114</v>
      </c>
      <c r="B11502" s="1" t="n">
        <v>741194</v>
      </c>
    </row>
    <row r="11503" customFormat="false" ht="15" hidden="false" customHeight="false" outlineLevel="0" collapsed="false">
      <c r="A11503" s="1" t="n">
        <v>74116</v>
      </c>
      <c r="B11503" s="1" t="n">
        <v>7893137299187</v>
      </c>
    </row>
    <row r="11504" customFormat="false" ht="15" hidden="false" customHeight="false" outlineLevel="0" collapsed="false">
      <c r="A11504" s="1" t="n">
        <v>74120</v>
      </c>
      <c r="B11504" s="1" t="n">
        <v>741217</v>
      </c>
    </row>
    <row r="11505" customFormat="false" ht="15" hidden="false" customHeight="false" outlineLevel="0" collapsed="false">
      <c r="A11505" s="1" t="n">
        <v>74128</v>
      </c>
    </row>
    <row r="11506" customFormat="false" ht="15" hidden="false" customHeight="false" outlineLevel="0" collapsed="false">
      <c r="A11506" s="1" t="n">
        <v>74130</v>
      </c>
    </row>
    <row r="11507" customFormat="false" ht="15" hidden="false" customHeight="false" outlineLevel="0" collapsed="false">
      <c r="A11507" s="1" t="n">
        <v>74133</v>
      </c>
      <c r="B11507" s="1" t="n">
        <v>7898416400254</v>
      </c>
    </row>
    <row r="11508" customFormat="false" ht="15" hidden="false" customHeight="false" outlineLevel="0" collapsed="false">
      <c r="A11508" s="1" t="n">
        <v>74134</v>
      </c>
      <c r="B11508" s="1" t="n">
        <v>7898416400155</v>
      </c>
    </row>
    <row r="11509" customFormat="false" ht="15" hidden="false" customHeight="false" outlineLevel="0" collapsed="false">
      <c r="A11509" s="1" t="n">
        <v>74135</v>
      </c>
      <c r="B11509" s="1" t="n">
        <v>7898416400292</v>
      </c>
    </row>
    <row r="11510" customFormat="false" ht="15" hidden="false" customHeight="false" outlineLevel="0" collapsed="false">
      <c r="A11510" s="1" t="n">
        <v>74136</v>
      </c>
      <c r="B11510" s="1" t="n">
        <v>7898416401978</v>
      </c>
    </row>
    <row r="11511" customFormat="false" ht="15" hidden="false" customHeight="false" outlineLevel="0" collapsed="false">
      <c r="A11511" s="1" t="n">
        <v>74137</v>
      </c>
      <c r="B11511" s="1" t="n">
        <v>7898416402012</v>
      </c>
    </row>
    <row r="11512" customFormat="false" ht="15" hidden="false" customHeight="false" outlineLevel="0" collapsed="false">
      <c r="A11512" s="1" t="n">
        <v>74138</v>
      </c>
      <c r="B11512" s="1" t="n">
        <v>7898416407864</v>
      </c>
    </row>
    <row r="11513" customFormat="false" ht="15" hidden="false" customHeight="false" outlineLevel="0" collapsed="false">
      <c r="A11513" s="1" t="n">
        <v>74140</v>
      </c>
      <c r="B11513" s="1" t="n">
        <v>7898416405457</v>
      </c>
    </row>
    <row r="11514" customFormat="false" ht="15" hidden="false" customHeight="false" outlineLevel="0" collapsed="false">
      <c r="A11514" s="1" t="n">
        <v>74141</v>
      </c>
      <c r="B11514" s="1" t="n">
        <v>7898416404573</v>
      </c>
    </row>
    <row r="11515" customFormat="false" ht="15" hidden="false" customHeight="false" outlineLevel="0" collapsed="false">
      <c r="A11515" s="1" t="n">
        <v>74142</v>
      </c>
      <c r="B11515" s="1" t="n">
        <v>7898416407789</v>
      </c>
    </row>
    <row r="11516" customFormat="false" ht="15" hidden="false" customHeight="false" outlineLevel="0" collapsed="false">
      <c r="A11516" s="1" t="n">
        <v>74143</v>
      </c>
      <c r="B11516" s="1" t="n">
        <v>7898416405921</v>
      </c>
    </row>
    <row r="11517" customFormat="false" ht="15" hidden="false" customHeight="false" outlineLevel="0" collapsed="false">
      <c r="A11517" s="1" t="n">
        <v>74144</v>
      </c>
      <c r="B11517" s="1" t="n">
        <v>7898416406058</v>
      </c>
    </row>
    <row r="11518" customFormat="false" ht="15" hidden="false" customHeight="false" outlineLevel="0" collapsed="false">
      <c r="A11518" s="1" t="n">
        <v>74145</v>
      </c>
      <c r="B11518" s="1" t="n">
        <v>7898416406188</v>
      </c>
    </row>
    <row r="11519" customFormat="false" ht="15" hidden="false" customHeight="false" outlineLevel="0" collapsed="false">
      <c r="A11519" s="1" t="n">
        <v>74146</v>
      </c>
      <c r="B11519" s="1" t="n">
        <v>7898416406249</v>
      </c>
    </row>
    <row r="11520" customFormat="false" ht="15" hidden="false" customHeight="false" outlineLevel="0" collapsed="false">
      <c r="A11520" s="1" t="n">
        <v>74147</v>
      </c>
      <c r="B11520" s="1" t="n">
        <v>7898192566472</v>
      </c>
    </row>
    <row r="11521" customFormat="false" ht="15" hidden="false" customHeight="false" outlineLevel="0" collapsed="false">
      <c r="A11521" s="1" t="n">
        <v>74148</v>
      </c>
      <c r="B11521" s="1" t="n">
        <v>7898192566458</v>
      </c>
    </row>
    <row r="11522" customFormat="false" ht="15" hidden="false" customHeight="false" outlineLevel="0" collapsed="false">
      <c r="A11522" s="1" t="n">
        <v>74149</v>
      </c>
      <c r="B11522" s="1" t="n">
        <v>7898192566311</v>
      </c>
    </row>
    <row r="11523" customFormat="false" ht="15" hidden="false" customHeight="false" outlineLevel="0" collapsed="false">
      <c r="A11523" s="1" t="n">
        <v>74150</v>
      </c>
      <c r="B11523" s="1" t="n">
        <v>7898192566335</v>
      </c>
    </row>
    <row r="11524" customFormat="false" ht="15" hidden="false" customHeight="false" outlineLevel="0" collapsed="false">
      <c r="A11524" s="1" t="n">
        <v>74151</v>
      </c>
      <c r="B11524" s="1" t="n">
        <v>7898192568773</v>
      </c>
    </row>
    <row r="11525" customFormat="false" ht="15" hidden="false" customHeight="false" outlineLevel="0" collapsed="false">
      <c r="A11525" s="1" t="n">
        <v>74152</v>
      </c>
      <c r="B11525" s="1" t="n">
        <v>7898192568896</v>
      </c>
    </row>
    <row r="11526" customFormat="false" ht="15" hidden="false" customHeight="false" outlineLevel="0" collapsed="false">
      <c r="A11526" s="1" t="n">
        <v>74153</v>
      </c>
      <c r="B11526" s="1" t="n">
        <v>7898192566496</v>
      </c>
    </row>
    <row r="11527" customFormat="false" ht="15" hidden="false" customHeight="false" outlineLevel="0" collapsed="false">
      <c r="A11527" s="1" t="n">
        <v>74155</v>
      </c>
      <c r="B11527" s="1" t="n">
        <v>7898192566519</v>
      </c>
    </row>
    <row r="11528" customFormat="false" ht="15" hidden="false" customHeight="false" outlineLevel="0" collapsed="false">
      <c r="A11528" s="1" t="n">
        <v>74156</v>
      </c>
      <c r="B11528" s="1" t="n">
        <v>7898192568742</v>
      </c>
    </row>
    <row r="11529" customFormat="false" ht="15" hidden="false" customHeight="false" outlineLevel="0" collapsed="false">
      <c r="A11529" s="1" t="n">
        <v>74157</v>
      </c>
      <c r="B11529" s="1" t="n">
        <v>7898192569459</v>
      </c>
    </row>
    <row r="11530" customFormat="false" ht="15" hidden="false" customHeight="false" outlineLevel="0" collapsed="false">
      <c r="A11530" s="1" t="n">
        <v>74158</v>
      </c>
      <c r="B11530" s="1" t="n">
        <v>7898192569435</v>
      </c>
    </row>
    <row r="11531" customFormat="false" ht="15" hidden="false" customHeight="false" outlineLevel="0" collapsed="false">
      <c r="A11531" s="1" t="n">
        <v>74159</v>
      </c>
      <c r="B11531" s="1" t="n">
        <v>7898192569411</v>
      </c>
    </row>
    <row r="11532" customFormat="false" ht="15" hidden="false" customHeight="false" outlineLevel="0" collapsed="false">
      <c r="A11532" s="1" t="n">
        <v>74160</v>
      </c>
      <c r="B11532" s="1" t="n">
        <v>7898192568919</v>
      </c>
    </row>
    <row r="11533" customFormat="false" ht="15" hidden="false" customHeight="false" outlineLevel="0" collapsed="false">
      <c r="A11533" s="1" t="n">
        <v>74161</v>
      </c>
      <c r="B11533" s="1" t="n">
        <v>7898192569039</v>
      </c>
    </row>
    <row r="11534" customFormat="false" ht="15" hidden="false" customHeight="false" outlineLevel="0" collapsed="false">
      <c r="A11534" s="1" t="n">
        <v>74162</v>
      </c>
      <c r="B11534" s="1" t="n">
        <v>7898192569398</v>
      </c>
    </row>
    <row r="11535" customFormat="false" ht="15" hidden="false" customHeight="false" outlineLevel="0" collapsed="false">
      <c r="A11535" s="1" t="n">
        <v>74163</v>
      </c>
      <c r="B11535" s="1" t="n">
        <v>7898192565932</v>
      </c>
    </row>
    <row r="11536" customFormat="false" ht="15" hidden="false" customHeight="false" outlineLevel="0" collapsed="false">
      <c r="A11536" s="1" t="n">
        <v>74164</v>
      </c>
      <c r="B11536" s="1" t="n">
        <v>7898192565956</v>
      </c>
    </row>
    <row r="11537" customFormat="false" ht="15" hidden="false" customHeight="false" outlineLevel="0" collapsed="false">
      <c r="A11537" s="1" t="n">
        <v>74165</v>
      </c>
      <c r="B11537" s="1" t="n">
        <v>7898192566045</v>
      </c>
    </row>
    <row r="11538" customFormat="false" ht="15" hidden="false" customHeight="false" outlineLevel="0" collapsed="false">
      <c r="A11538" s="1" t="n">
        <v>74166</v>
      </c>
      <c r="B11538" s="1" t="n">
        <v>7898416404351</v>
      </c>
    </row>
    <row r="11539" customFormat="false" ht="15" hidden="false" customHeight="false" outlineLevel="0" collapsed="false">
      <c r="A11539" s="1" t="n">
        <v>74167</v>
      </c>
      <c r="B11539" s="1" t="n">
        <v>7898416404375</v>
      </c>
    </row>
    <row r="11540" customFormat="false" ht="15" hidden="false" customHeight="false" outlineLevel="0" collapsed="false">
      <c r="A11540" s="1" t="n">
        <v>74168</v>
      </c>
      <c r="B11540" s="1" t="n">
        <v>7898483929573</v>
      </c>
    </row>
    <row r="11541" customFormat="false" ht="15" hidden="false" customHeight="false" outlineLevel="0" collapsed="false">
      <c r="A11541" s="1" t="n">
        <v>74169</v>
      </c>
      <c r="B11541" s="1" t="n">
        <v>7898483929597</v>
      </c>
    </row>
    <row r="11542" customFormat="false" ht="15" hidden="false" customHeight="false" outlineLevel="0" collapsed="false">
      <c r="A11542" s="1" t="n">
        <v>74170</v>
      </c>
      <c r="B11542" s="1" t="n">
        <v>7898483929603</v>
      </c>
    </row>
    <row r="11543" customFormat="false" ht="15" hidden="false" customHeight="false" outlineLevel="0" collapsed="false">
      <c r="A11543" s="1" t="n">
        <v>74172</v>
      </c>
      <c r="B11543" s="1" t="n">
        <v>7898483929665</v>
      </c>
    </row>
    <row r="11544" customFormat="false" ht="15" hidden="false" customHeight="false" outlineLevel="0" collapsed="false">
      <c r="A11544" s="1" t="n">
        <v>74173</v>
      </c>
      <c r="B11544" s="1" t="n">
        <v>7898483929689</v>
      </c>
    </row>
    <row r="11545" customFormat="false" ht="15" hidden="false" customHeight="false" outlineLevel="0" collapsed="false">
      <c r="A11545" s="1" t="n">
        <v>74174</v>
      </c>
      <c r="B11545" s="1" t="n">
        <v>7898483929696</v>
      </c>
    </row>
    <row r="11546" customFormat="false" ht="15" hidden="false" customHeight="false" outlineLevel="0" collapsed="false">
      <c r="A11546" s="1" t="n">
        <v>74175</v>
      </c>
      <c r="B11546" s="1" t="n">
        <v>7898416400261</v>
      </c>
    </row>
    <row r="11547" customFormat="false" ht="15" hidden="false" customHeight="false" outlineLevel="0" collapsed="false">
      <c r="A11547" s="1" t="n">
        <v>74177</v>
      </c>
      <c r="B11547" s="1" t="n">
        <v>7898416402029</v>
      </c>
    </row>
    <row r="11548" customFormat="false" ht="15" hidden="false" customHeight="false" outlineLevel="0" collapsed="false">
      <c r="A11548" s="1" t="n">
        <v>74178</v>
      </c>
      <c r="B11548" s="1" t="n">
        <v>7898416402043</v>
      </c>
    </row>
    <row r="11549" customFormat="false" ht="15" hidden="false" customHeight="false" outlineLevel="0" collapsed="false">
      <c r="A11549" s="1" t="n">
        <v>74179</v>
      </c>
      <c r="B11549" s="1" t="n">
        <v>7898416405464</v>
      </c>
    </row>
    <row r="11550" customFormat="false" ht="15" hidden="false" customHeight="false" outlineLevel="0" collapsed="false">
      <c r="A11550" s="1" t="n">
        <v>74180</v>
      </c>
      <c r="B11550" s="1" t="n">
        <v>7898416404597</v>
      </c>
    </row>
    <row r="11551" customFormat="false" ht="15" hidden="false" customHeight="false" outlineLevel="0" collapsed="false">
      <c r="A11551" s="1" t="n">
        <v>74181</v>
      </c>
      <c r="B11551" s="1" t="n">
        <v>7898416407796</v>
      </c>
    </row>
    <row r="11552" customFormat="false" ht="15" hidden="false" customHeight="false" outlineLevel="0" collapsed="false">
      <c r="A11552" s="1" t="n">
        <v>74182</v>
      </c>
      <c r="B11552" s="1" t="n">
        <v>7898192566489</v>
      </c>
    </row>
    <row r="11553" customFormat="false" ht="15" hidden="false" customHeight="false" outlineLevel="0" collapsed="false">
      <c r="A11553" s="1" t="n">
        <v>74183</v>
      </c>
      <c r="B11553" s="1" t="n">
        <v>7898192566465</v>
      </c>
    </row>
    <row r="11554" customFormat="false" ht="15" hidden="false" customHeight="false" outlineLevel="0" collapsed="false">
      <c r="A11554" s="1" t="n">
        <v>74184</v>
      </c>
      <c r="B11554" s="1" t="n">
        <v>7898192566328</v>
      </c>
    </row>
    <row r="11555" customFormat="false" ht="15" hidden="false" customHeight="false" outlineLevel="0" collapsed="false">
      <c r="A11555" s="1" t="n">
        <v>74185</v>
      </c>
      <c r="B11555" s="1" t="n">
        <v>7898192566342</v>
      </c>
    </row>
    <row r="11556" customFormat="false" ht="15" hidden="false" customHeight="false" outlineLevel="0" collapsed="false">
      <c r="A11556" s="1" t="n">
        <v>74186</v>
      </c>
      <c r="B11556" s="1" t="n">
        <v>7898192568780</v>
      </c>
    </row>
    <row r="11557" customFormat="false" ht="15" hidden="false" customHeight="false" outlineLevel="0" collapsed="false">
      <c r="A11557" s="1" t="n">
        <v>74187</v>
      </c>
      <c r="B11557" s="1" t="n">
        <v>7898192568902</v>
      </c>
    </row>
    <row r="11558" customFormat="false" ht="15" hidden="false" customHeight="false" outlineLevel="0" collapsed="false">
      <c r="A11558" s="1" t="n">
        <v>74188</v>
      </c>
      <c r="B11558" s="1" t="n">
        <v>7898192566502</v>
      </c>
    </row>
    <row r="11559" customFormat="false" ht="15" hidden="false" customHeight="false" outlineLevel="0" collapsed="false">
      <c r="A11559" s="1" t="n">
        <v>74190</v>
      </c>
      <c r="B11559" s="1" t="n">
        <v>7898192566526</v>
      </c>
    </row>
    <row r="11560" customFormat="false" ht="15" hidden="false" customHeight="false" outlineLevel="0" collapsed="false">
      <c r="A11560" s="1" t="n">
        <v>74191</v>
      </c>
      <c r="B11560" s="1" t="n">
        <v>7898192569466</v>
      </c>
    </row>
    <row r="11561" customFormat="false" ht="15" hidden="false" customHeight="false" outlineLevel="0" collapsed="false">
      <c r="A11561" s="1" t="n">
        <v>74192</v>
      </c>
      <c r="B11561" s="1" t="n">
        <v>7898192569442</v>
      </c>
    </row>
    <row r="11562" customFormat="false" ht="15" hidden="false" customHeight="false" outlineLevel="0" collapsed="false">
      <c r="A11562" s="1" t="n">
        <v>74193</v>
      </c>
      <c r="B11562" s="1" t="n">
        <v>7898192569428</v>
      </c>
    </row>
    <row r="11563" customFormat="false" ht="15" hidden="false" customHeight="false" outlineLevel="0" collapsed="false">
      <c r="A11563" s="1" t="n">
        <v>74194</v>
      </c>
      <c r="B11563" s="1" t="n">
        <v>7898192569367</v>
      </c>
    </row>
    <row r="11564" customFormat="false" ht="15" hidden="false" customHeight="false" outlineLevel="0" collapsed="false">
      <c r="A11564" s="1" t="n">
        <v>74195</v>
      </c>
      <c r="B11564" s="1" t="n">
        <v>7898192569404</v>
      </c>
    </row>
    <row r="11565" customFormat="false" ht="15" hidden="false" customHeight="false" outlineLevel="0" collapsed="false">
      <c r="A11565" s="1" t="n">
        <v>74197</v>
      </c>
      <c r="B11565" s="1" t="n">
        <v>7898192565949</v>
      </c>
    </row>
    <row r="11566" customFormat="false" ht="15" hidden="false" customHeight="false" outlineLevel="0" collapsed="false">
      <c r="A11566" s="1" t="n">
        <v>74198</v>
      </c>
      <c r="B11566" s="1" t="n">
        <v>7898192566007</v>
      </c>
    </row>
    <row r="11567" customFormat="false" ht="15" hidden="false" customHeight="false" outlineLevel="0" collapsed="false">
      <c r="A11567" s="1" t="n">
        <v>74199</v>
      </c>
      <c r="B11567" s="1" t="n">
        <v>7898192566052</v>
      </c>
    </row>
    <row r="11568" customFormat="false" ht="15" hidden="false" customHeight="false" outlineLevel="0" collapsed="false">
      <c r="A11568" s="1" t="n">
        <v>74200</v>
      </c>
      <c r="B11568" s="1" t="n">
        <v>7898416404368</v>
      </c>
    </row>
    <row r="11569" customFormat="false" ht="15" hidden="false" customHeight="false" outlineLevel="0" collapsed="false">
      <c r="A11569" s="1" t="n">
        <v>74201</v>
      </c>
      <c r="B11569" s="1" t="n">
        <v>7898483929610</v>
      </c>
    </row>
    <row r="11570" customFormat="false" ht="15" hidden="false" customHeight="false" outlineLevel="0" collapsed="false">
      <c r="A11570" s="1" t="n">
        <v>74202</v>
      </c>
      <c r="B11570" s="1" t="n">
        <v>7898483929634</v>
      </c>
    </row>
    <row r="11571" customFormat="false" ht="15" hidden="false" customHeight="false" outlineLevel="0" collapsed="false">
      <c r="A11571" s="1" t="n">
        <v>74203</v>
      </c>
      <c r="B11571" s="1" t="n">
        <v>7898483929641</v>
      </c>
    </row>
    <row r="11572" customFormat="false" ht="15" hidden="false" customHeight="false" outlineLevel="0" collapsed="false">
      <c r="A11572" s="1" t="n">
        <v>74204</v>
      </c>
      <c r="B11572" s="1" t="n">
        <v>7898483929702</v>
      </c>
    </row>
    <row r="11573" customFormat="false" ht="15" hidden="false" customHeight="false" outlineLevel="0" collapsed="false">
      <c r="A11573" s="1" t="n">
        <v>74205</v>
      </c>
      <c r="B11573" s="1" t="n">
        <v>7898483929719</v>
      </c>
    </row>
    <row r="11574" customFormat="false" ht="15" hidden="false" customHeight="false" outlineLevel="0" collapsed="false">
      <c r="A11574" s="1" t="n">
        <v>74206</v>
      </c>
      <c r="B11574" s="1" t="n">
        <v>7898483929733</v>
      </c>
    </row>
    <row r="11575" customFormat="false" ht="15" hidden="false" customHeight="false" outlineLevel="0" collapsed="false">
      <c r="A11575" s="1" t="n">
        <v>74207</v>
      </c>
      <c r="B11575" s="1" t="n">
        <v>7898483929740</v>
      </c>
    </row>
    <row r="11576" customFormat="false" ht="15" hidden="false" customHeight="false" outlineLevel="0" collapsed="false">
      <c r="A11576" s="1" t="n">
        <v>74208</v>
      </c>
      <c r="B11576" s="1" t="n">
        <v>7908279005074</v>
      </c>
    </row>
    <row r="11577" customFormat="false" ht="15" hidden="false" customHeight="false" outlineLevel="0" collapsed="false">
      <c r="A11577" s="1" t="n">
        <v>74211</v>
      </c>
    </row>
    <row r="11578" customFormat="false" ht="15" hidden="false" customHeight="false" outlineLevel="0" collapsed="false">
      <c r="A11578" s="1" t="n">
        <v>74213</v>
      </c>
      <c r="B11578" s="1" t="n">
        <v>7899112762882</v>
      </c>
    </row>
    <row r="11579" customFormat="false" ht="15" hidden="false" customHeight="false" outlineLevel="0" collapsed="false">
      <c r="A11579" s="1" t="n">
        <v>74214</v>
      </c>
      <c r="B11579" s="1" t="n">
        <v>742153</v>
      </c>
    </row>
    <row r="11580" customFormat="false" ht="15" hidden="false" customHeight="false" outlineLevel="0" collapsed="false">
      <c r="A11580" s="1" t="n">
        <v>74216</v>
      </c>
      <c r="B11580" s="1" t="n">
        <v>742177</v>
      </c>
    </row>
    <row r="11581" customFormat="false" ht="15" hidden="false" customHeight="false" outlineLevel="0" collapsed="false">
      <c r="A11581" s="1" t="n">
        <v>74220</v>
      </c>
    </row>
    <row r="11582" customFormat="false" ht="15" hidden="false" customHeight="false" outlineLevel="0" collapsed="false">
      <c r="A11582" s="1" t="n">
        <v>74223</v>
      </c>
      <c r="B11582" s="1" t="n">
        <v>7898324005398</v>
      </c>
    </row>
    <row r="11583" customFormat="false" ht="15" hidden="false" customHeight="false" outlineLevel="0" collapsed="false">
      <c r="A11583" s="1" t="n">
        <v>74225</v>
      </c>
      <c r="B11583" s="1" t="n">
        <v>7898324005404</v>
      </c>
    </row>
    <row r="11584" customFormat="false" ht="15" hidden="false" customHeight="false" outlineLevel="0" collapsed="false">
      <c r="A11584" s="1" t="n">
        <v>74227</v>
      </c>
    </row>
    <row r="11585" customFormat="false" ht="15" hidden="false" customHeight="false" outlineLevel="0" collapsed="false">
      <c r="A11585" s="1" t="n">
        <v>74231</v>
      </c>
      <c r="B11585" s="1" t="n">
        <v>7899843002080</v>
      </c>
    </row>
    <row r="11586" customFormat="false" ht="15" hidden="false" customHeight="false" outlineLevel="0" collapsed="false">
      <c r="A11586" s="1" t="n">
        <v>74232</v>
      </c>
      <c r="B11586" s="1" t="n">
        <v>7730149658727</v>
      </c>
    </row>
    <row r="11587" customFormat="false" ht="15" hidden="false" customHeight="false" outlineLevel="0" collapsed="false">
      <c r="A11587" s="1" t="n">
        <v>74233</v>
      </c>
      <c r="B11587" s="1" t="n">
        <v>7730149968512</v>
      </c>
    </row>
    <row r="11588" customFormat="false" ht="15" hidden="false" customHeight="false" outlineLevel="0" collapsed="false">
      <c r="A11588" s="1" t="n">
        <v>74234</v>
      </c>
      <c r="B11588" s="1" t="n">
        <v>7730149544464</v>
      </c>
    </row>
    <row r="11589" customFormat="false" ht="15" hidden="false" customHeight="false" outlineLevel="0" collapsed="false">
      <c r="A11589" s="1" t="n">
        <v>74235</v>
      </c>
      <c r="B11589" s="1" t="n">
        <v>7730149548110</v>
      </c>
    </row>
    <row r="11590" customFormat="false" ht="15" hidden="false" customHeight="false" outlineLevel="0" collapsed="false">
      <c r="A11590" s="1" t="n">
        <v>74236</v>
      </c>
      <c r="B11590" s="1" t="n">
        <v>7730149548455</v>
      </c>
    </row>
    <row r="11591" customFormat="false" ht="15" hidden="false" customHeight="false" outlineLevel="0" collapsed="false">
      <c r="A11591" s="1" t="n">
        <v>74237</v>
      </c>
      <c r="B11591" s="1" t="n">
        <v>7730149745489</v>
      </c>
    </row>
    <row r="11592" customFormat="false" ht="15" hidden="false" customHeight="false" outlineLevel="0" collapsed="false">
      <c r="A11592" s="1" t="n">
        <v>74238</v>
      </c>
      <c r="B11592" s="1" t="n">
        <v>7730149548172</v>
      </c>
    </row>
    <row r="11593" customFormat="false" ht="15" hidden="false" customHeight="false" outlineLevel="0" collapsed="false">
      <c r="A11593" s="1" t="n">
        <v>74239</v>
      </c>
      <c r="B11593" s="1" t="n">
        <v>7730149369593</v>
      </c>
    </row>
    <row r="11594" customFormat="false" ht="15" hidden="false" customHeight="false" outlineLevel="0" collapsed="false">
      <c r="A11594" s="1" t="n">
        <v>74240</v>
      </c>
      <c r="B11594" s="1" t="n">
        <v>7730149548417</v>
      </c>
    </row>
    <row r="11595" customFormat="false" ht="15" hidden="false" customHeight="false" outlineLevel="0" collapsed="false">
      <c r="A11595" s="1" t="n">
        <v>74241</v>
      </c>
      <c r="B11595" s="1" t="n">
        <v>7730149584811</v>
      </c>
    </row>
    <row r="11596" customFormat="false" ht="15" hidden="false" customHeight="false" outlineLevel="0" collapsed="false">
      <c r="A11596" s="1" t="n">
        <v>74242</v>
      </c>
      <c r="B11596" s="1" t="n">
        <v>7730149857847</v>
      </c>
    </row>
    <row r="11597" customFormat="false" ht="15" hidden="false" customHeight="false" outlineLevel="0" collapsed="false">
      <c r="A11597" s="1" t="n">
        <v>74243</v>
      </c>
      <c r="B11597" s="1" t="n">
        <v>7730149472583</v>
      </c>
    </row>
    <row r="11598" customFormat="false" ht="15" hidden="false" customHeight="false" outlineLevel="0" collapsed="false">
      <c r="A11598" s="1" t="n">
        <v>74244</v>
      </c>
      <c r="B11598" s="1" t="n">
        <v>7730149813249</v>
      </c>
    </row>
    <row r="11599" customFormat="false" ht="15" hidden="false" customHeight="false" outlineLevel="0" collapsed="false">
      <c r="A11599" s="1" t="n">
        <v>74245</v>
      </c>
    </row>
    <row r="11600" customFormat="false" ht="15" hidden="false" customHeight="false" outlineLevel="0" collapsed="false">
      <c r="A11600" s="1" t="n">
        <v>74252</v>
      </c>
      <c r="B11600" s="1" t="n">
        <v>7908163109840</v>
      </c>
    </row>
    <row r="11601" customFormat="false" ht="15" hidden="false" customHeight="false" outlineLevel="0" collapsed="false">
      <c r="A11601" s="1" t="n">
        <v>74253</v>
      </c>
      <c r="B11601" s="1" t="n">
        <v>7908163109864</v>
      </c>
    </row>
    <row r="11602" customFormat="false" ht="15" hidden="false" customHeight="false" outlineLevel="0" collapsed="false">
      <c r="A11602" s="1" t="n">
        <v>74254</v>
      </c>
      <c r="B11602" s="1" t="n">
        <v>7898600538121</v>
      </c>
    </row>
    <row r="11603" customFormat="false" ht="15" hidden="false" customHeight="false" outlineLevel="0" collapsed="false">
      <c r="A11603" s="1" t="n">
        <v>74255</v>
      </c>
      <c r="B11603" s="1" t="n">
        <v>7908163114219</v>
      </c>
    </row>
    <row r="11604" customFormat="false" ht="15" hidden="false" customHeight="false" outlineLevel="0" collapsed="false">
      <c r="A11604" s="1" t="n">
        <v>74256</v>
      </c>
      <c r="B11604" s="1" t="n">
        <v>7898600538138</v>
      </c>
    </row>
    <row r="11605" customFormat="false" ht="15" hidden="false" customHeight="false" outlineLevel="0" collapsed="false">
      <c r="A11605" s="1" t="n">
        <v>74257</v>
      </c>
      <c r="B11605" s="1" t="n">
        <v>7908163114226</v>
      </c>
    </row>
    <row r="11606" customFormat="false" ht="15" hidden="false" customHeight="false" outlineLevel="0" collapsed="false">
      <c r="A11606" s="1" t="n">
        <v>74258</v>
      </c>
      <c r="B11606" s="1" t="n">
        <v>7908163103985</v>
      </c>
    </row>
    <row r="11607" customFormat="false" ht="15" hidden="false" customHeight="false" outlineLevel="0" collapsed="false">
      <c r="A11607" s="1" t="n">
        <v>74259</v>
      </c>
      <c r="B11607" s="1" t="n">
        <v>7908163103992</v>
      </c>
    </row>
    <row r="11608" customFormat="false" ht="15" hidden="false" customHeight="false" outlineLevel="0" collapsed="false">
      <c r="A11608" s="1" t="n">
        <v>74261</v>
      </c>
      <c r="B11608" s="1" t="n">
        <v>7898600538114</v>
      </c>
    </row>
    <row r="11609" customFormat="false" ht="15" hidden="false" customHeight="false" outlineLevel="0" collapsed="false">
      <c r="A11609" s="1" t="n">
        <v>74262</v>
      </c>
      <c r="B11609" s="1" t="n">
        <v>7908163114233</v>
      </c>
    </row>
    <row r="11610" customFormat="false" ht="15" hidden="false" customHeight="false" outlineLevel="0" collapsed="false">
      <c r="A11610" s="1" t="n">
        <v>74263</v>
      </c>
      <c r="B11610" s="1" t="n">
        <v>7908163127905</v>
      </c>
    </row>
    <row r="11611" customFormat="false" ht="15" hidden="false" customHeight="false" outlineLevel="0" collapsed="false">
      <c r="A11611" s="1" t="n">
        <v>74264</v>
      </c>
      <c r="B11611" s="1" t="n">
        <v>7908163127912</v>
      </c>
    </row>
    <row r="11612" customFormat="false" ht="15" hidden="false" customHeight="false" outlineLevel="0" collapsed="false">
      <c r="A11612" s="1" t="n">
        <v>74265</v>
      </c>
      <c r="B11612" s="1" t="n">
        <v>7908163127929</v>
      </c>
    </row>
    <row r="11613" customFormat="false" ht="15" hidden="false" customHeight="false" outlineLevel="0" collapsed="false">
      <c r="A11613" s="1" t="n">
        <v>74266</v>
      </c>
      <c r="B11613" s="1" t="n">
        <v>7908163119597</v>
      </c>
    </row>
    <row r="11614" customFormat="false" ht="15" hidden="false" customHeight="false" outlineLevel="0" collapsed="false">
      <c r="A11614" s="1" t="n">
        <v>74267</v>
      </c>
      <c r="B11614" s="1" t="n">
        <v>7908163116213</v>
      </c>
    </row>
    <row r="11615" customFormat="false" ht="15" hidden="false" customHeight="false" outlineLevel="0" collapsed="false">
      <c r="A11615" s="1" t="n">
        <v>74268</v>
      </c>
      <c r="B11615" s="1" t="n">
        <v>7908163116220</v>
      </c>
    </row>
    <row r="11616" customFormat="false" ht="15" hidden="false" customHeight="false" outlineLevel="0" collapsed="false">
      <c r="A11616" s="1" t="n">
        <v>74269</v>
      </c>
      <c r="B11616" s="1" t="n">
        <v>7908163116237</v>
      </c>
    </row>
    <row r="11617" customFormat="false" ht="15" hidden="false" customHeight="false" outlineLevel="0" collapsed="false">
      <c r="A11617" s="1" t="n">
        <v>74270</v>
      </c>
      <c r="B11617" s="1" t="n">
        <v>7908163127943</v>
      </c>
    </row>
    <row r="11618" customFormat="false" ht="15" hidden="false" customHeight="false" outlineLevel="0" collapsed="false">
      <c r="A11618" s="1" t="n">
        <v>74273</v>
      </c>
      <c r="B11618" s="1" t="n">
        <v>742740</v>
      </c>
    </row>
    <row r="11619" customFormat="false" ht="15" hidden="false" customHeight="false" outlineLevel="0" collapsed="false">
      <c r="A11619" s="1" t="n">
        <v>74275</v>
      </c>
      <c r="B11619" s="1" t="n">
        <v>742764</v>
      </c>
    </row>
    <row r="11620" customFormat="false" ht="15" hidden="false" customHeight="false" outlineLevel="0" collapsed="false">
      <c r="A11620" s="1" t="n">
        <v>74277</v>
      </c>
      <c r="B11620" s="1" t="n">
        <v>742788</v>
      </c>
    </row>
    <row r="11621" customFormat="false" ht="15" hidden="false" customHeight="false" outlineLevel="0" collapsed="false">
      <c r="A11621" s="1" t="n">
        <v>74279</v>
      </c>
    </row>
    <row r="11622" customFormat="false" ht="15" hidden="false" customHeight="false" outlineLevel="0" collapsed="false">
      <c r="A11622" s="1" t="n">
        <v>74281</v>
      </c>
      <c r="B11622" s="1" t="n">
        <v>742825</v>
      </c>
    </row>
    <row r="11623" customFormat="false" ht="15" hidden="false" customHeight="false" outlineLevel="0" collapsed="false">
      <c r="A11623" s="1" t="n">
        <v>74285</v>
      </c>
      <c r="B11623" s="1" t="n">
        <v>7898001616015</v>
      </c>
    </row>
    <row r="11624" customFormat="false" ht="15" hidden="false" customHeight="false" outlineLevel="0" collapsed="false">
      <c r="A11624" s="1" t="n">
        <v>74286</v>
      </c>
      <c r="B11624" s="1" t="n">
        <v>7898001615841</v>
      </c>
    </row>
    <row r="11625" customFormat="false" ht="15" hidden="false" customHeight="false" outlineLevel="0" collapsed="false">
      <c r="A11625" s="1" t="n">
        <v>74287</v>
      </c>
      <c r="B11625" s="1" t="n">
        <v>742887</v>
      </c>
    </row>
    <row r="11626" customFormat="false" ht="15" hidden="false" customHeight="false" outlineLevel="0" collapsed="false">
      <c r="A11626" s="1" t="n">
        <v>74289</v>
      </c>
    </row>
    <row r="11627" customFormat="false" ht="15" hidden="false" customHeight="false" outlineLevel="0" collapsed="false">
      <c r="A11627" s="1" t="n">
        <v>74297</v>
      </c>
      <c r="B11627" s="1" t="n">
        <v>742986</v>
      </c>
    </row>
    <row r="11628" customFormat="false" ht="15" hidden="false" customHeight="false" outlineLevel="0" collapsed="false">
      <c r="A11628" s="1" t="n">
        <v>74309</v>
      </c>
    </row>
    <row r="11629" customFormat="false" ht="15" hidden="false" customHeight="false" outlineLevel="0" collapsed="false">
      <c r="A11629" s="1" t="n">
        <v>74312</v>
      </c>
    </row>
    <row r="11630" customFormat="false" ht="15" hidden="false" customHeight="false" outlineLevel="0" collapsed="false">
      <c r="A11630" s="1" t="n">
        <v>74314</v>
      </c>
    </row>
    <row r="11631" customFormat="false" ht="15" hidden="false" customHeight="false" outlineLevel="0" collapsed="false">
      <c r="A11631" s="1" t="n">
        <v>74316</v>
      </c>
      <c r="B11631" s="1" t="n">
        <v>4099854027611</v>
      </c>
    </row>
    <row r="11632" customFormat="false" ht="15" hidden="false" customHeight="false" outlineLevel="0" collapsed="false">
      <c r="A11632" s="1" t="n">
        <v>74318</v>
      </c>
    </row>
    <row r="11633" customFormat="false" ht="15" hidden="false" customHeight="false" outlineLevel="0" collapsed="false">
      <c r="A11633" s="1" t="n">
        <v>74324</v>
      </c>
    </row>
    <row r="11634" customFormat="false" ht="15" hidden="false" customHeight="false" outlineLevel="0" collapsed="false">
      <c r="A11634" s="1" t="n">
        <v>74327</v>
      </c>
      <c r="B11634" s="1" t="n">
        <v>7899112759035</v>
      </c>
    </row>
    <row r="11635" customFormat="false" ht="15" hidden="false" customHeight="false" outlineLevel="0" collapsed="false">
      <c r="A11635" s="1" t="n">
        <v>74329</v>
      </c>
    </row>
    <row r="11636" customFormat="false" ht="15" hidden="false" customHeight="false" outlineLevel="0" collapsed="false">
      <c r="A11636" s="1" t="n">
        <v>74331</v>
      </c>
    </row>
    <row r="11637" customFormat="false" ht="15" hidden="false" customHeight="false" outlineLevel="0" collapsed="false">
      <c r="A11637" s="1" t="n">
        <v>74334</v>
      </c>
    </row>
    <row r="11638" customFormat="false" ht="15" hidden="false" customHeight="false" outlineLevel="0" collapsed="false">
      <c r="A11638" s="1" t="n">
        <v>74336</v>
      </c>
    </row>
    <row r="11639" customFormat="false" ht="15" hidden="false" customHeight="false" outlineLevel="0" collapsed="false">
      <c r="A11639" s="1" t="n">
        <v>74338</v>
      </c>
    </row>
    <row r="11640" customFormat="false" ht="15" hidden="false" customHeight="false" outlineLevel="0" collapsed="false">
      <c r="A11640" s="1" t="n">
        <v>74340</v>
      </c>
    </row>
    <row r="11641" customFormat="false" ht="15" hidden="false" customHeight="false" outlineLevel="0" collapsed="false">
      <c r="A11641" s="1" t="n">
        <v>74342</v>
      </c>
      <c r="B11641" s="1" t="n">
        <v>7898588865011</v>
      </c>
    </row>
    <row r="11642" customFormat="false" ht="15" hidden="false" customHeight="false" outlineLevel="0" collapsed="false">
      <c r="A11642" s="1" t="n">
        <v>74343</v>
      </c>
      <c r="B11642" s="1" t="n">
        <v>7894171148004</v>
      </c>
    </row>
    <row r="11643" customFormat="false" ht="15" hidden="false" customHeight="false" outlineLevel="0" collapsed="false">
      <c r="A11643" s="1" t="n">
        <v>74346</v>
      </c>
      <c r="B11643" s="1" t="n">
        <v>743471</v>
      </c>
    </row>
    <row r="11644" customFormat="false" ht="15" hidden="false" customHeight="false" outlineLevel="0" collapsed="false">
      <c r="A11644" s="1" t="n">
        <v>74354</v>
      </c>
    </row>
    <row r="11645" customFormat="false" ht="15" hidden="false" customHeight="false" outlineLevel="0" collapsed="false">
      <c r="A11645" s="1" t="n">
        <v>74356</v>
      </c>
    </row>
    <row r="11646" customFormat="false" ht="15" hidden="false" customHeight="false" outlineLevel="0" collapsed="false">
      <c r="A11646" s="1" t="n">
        <v>74358</v>
      </c>
    </row>
    <row r="11647" customFormat="false" ht="15" hidden="false" customHeight="false" outlineLevel="0" collapsed="false">
      <c r="A11647" s="1" t="n">
        <v>74360</v>
      </c>
    </row>
    <row r="11648" customFormat="false" ht="15" hidden="false" customHeight="false" outlineLevel="0" collapsed="false">
      <c r="A11648" s="1" t="n">
        <v>74362</v>
      </c>
    </row>
    <row r="11649" customFormat="false" ht="15" hidden="false" customHeight="false" outlineLevel="0" collapsed="false">
      <c r="A11649" s="1" t="n">
        <v>74364</v>
      </c>
    </row>
    <row r="11650" customFormat="false" ht="15" hidden="false" customHeight="false" outlineLevel="0" collapsed="false">
      <c r="A11650" s="1" t="n">
        <v>74366</v>
      </c>
    </row>
    <row r="11651" customFormat="false" ht="15" hidden="false" customHeight="false" outlineLevel="0" collapsed="false">
      <c r="A11651" s="1" t="n">
        <v>74370</v>
      </c>
    </row>
    <row r="11652" customFormat="false" ht="15" hidden="false" customHeight="false" outlineLevel="0" collapsed="false">
      <c r="A11652" s="1" t="n">
        <v>74374</v>
      </c>
    </row>
    <row r="11653" customFormat="false" ht="15" hidden="false" customHeight="false" outlineLevel="0" collapsed="false">
      <c r="A11653" s="1" t="n">
        <v>74376</v>
      </c>
    </row>
    <row r="11654" customFormat="false" ht="15" hidden="false" customHeight="false" outlineLevel="0" collapsed="false">
      <c r="A11654" s="1" t="n">
        <v>74378</v>
      </c>
    </row>
    <row r="11655" customFormat="false" ht="15" hidden="false" customHeight="false" outlineLevel="0" collapsed="false">
      <c r="A11655" s="1" t="n">
        <v>74380</v>
      </c>
      <c r="B11655" s="1" t="n">
        <v>743815</v>
      </c>
    </row>
    <row r="11656" customFormat="false" ht="15" hidden="false" customHeight="false" outlineLevel="0" collapsed="false">
      <c r="A11656" s="1" t="n">
        <v>74382</v>
      </c>
    </row>
    <row r="11657" customFormat="false" ht="15" hidden="false" customHeight="false" outlineLevel="0" collapsed="false">
      <c r="A11657" s="1" t="n">
        <v>74385</v>
      </c>
    </row>
    <row r="11658" customFormat="false" ht="15" hidden="false" customHeight="false" outlineLevel="0" collapsed="false">
      <c r="A11658" s="1" t="n">
        <v>74389</v>
      </c>
      <c r="B11658" s="1" t="n">
        <v>743907</v>
      </c>
    </row>
    <row r="11659" customFormat="false" ht="15" hidden="false" customHeight="false" outlineLevel="0" collapsed="false">
      <c r="A11659" s="1" t="n">
        <v>74391</v>
      </c>
    </row>
    <row r="11660" customFormat="false" ht="15" hidden="false" customHeight="false" outlineLevel="0" collapsed="false">
      <c r="A11660" s="1" t="n">
        <v>74393</v>
      </c>
    </row>
    <row r="11661" customFormat="false" ht="15" hidden="false" customHeight="false" outlineLevel="0" collapsed="false">
      <c r="A11661" s="1" t="n">
        <v>74395</v>
      </c>
    </row>
    <row r="11662" customFormat="false" ht="15" hidden="false" customHeight="false" outlineLevel="0" collapsed="false">
      <c r="A11662" s="1" t="n">
        <v>74397</v>
      </c>
      <c r="B11662" s="1" t="n">
        <v>743983</v>
      </c>
    </row>
    <row r="11663" customFormat="false" ht="15" hidden="false" customHeight="false" outlineLevel="0" collapsed="false">
      <c r="A11663" s="1" t="n">
        <v>74402</v>
      </c>
    </row>
    <row r="11664" customFormat="false" ht="15" hidden="false" customHeight="false" outlineLevel="0" collapsed="false">
      <c r="A11664" s="1" t="n">
        <v>74404</v>
      </c>
      <c r="B11664" s="1" t="n">
        <v>7896039740214</v>
      </c>
    </row>
    <row r="11665" customFormat="false" ht="15" hidden="false" customHeight="false" outlineLevel="0" collapsed="false">
      <c r="A11665" s="1" t="n">
        <v>74406</v>
      </c>
      <c r="B11665" s="1" t="n">
        <v>7896039740238</v>
      </c>
    </row>
    <row r="11666" customFormat="false" ht="15" hidden="false" customHeight="false" outlineLevel="0" collapsed="false">
      <c r="A11666" s="1" t="n">
        <v>74413</v>
      </c>
      <c r="B11666" s="1" t="n">
        <v>744140</v>
      </c>
    </row>
    <row r="11667" customFormat="false" ht="15" hidden="false" customHeight="false" outlineLevel="0" collapsed="false">
      <c r="A11667" s="1" t="n">
        <v>74418</v>
      </c>
      <c r="B11667" s="1" t="n">
        <v>744195</v>
      </c>
    </row>
    <row r="11668" customFormat="false" ht="15" hidden="false" customHeight="false" outlineLevel="0" collapsed="false">
      <c r="A11668" s="1" t="n">
        <v>74420</v>
      </c>
      <c r="B11668" s="1" t="n">
        <v>744218</v>
      </c>
    </row>
    <row r="11669" customFormat="false" ht="15" hidden="false" customHeight="false" outlineLevel="0" collapsed="false">
      <c r="A11669" s="1" t="n">
        <v>74426</v>
      </c>
      <c r="B11669" s="1" t="n">
        <v>7898488030762</v>
      </c>
    </row>
    <row r="11670" customFormat="false" ht="15" hidden="false" customHeight="false" outlineLevel="0" collapsed="false">
      <c r="A11670" s="1" t="n">
        <v>74429</v>
      </c>
      <c r="B11670" s="1" t="n">
        <v>744300</v>
      </c>
    </row>
    <row r="11671" customFormat="false" ht="15" hidden="false" customHeight="false" outlineLevel="0" collapsed="false">
      <c r="A11671" s="1" t="n">
        <v>74431</v>
      </c>
      <c r="B11671" s="1" t="n">
        <v>744324</v>
      </c>
    </row>
    <row r="11672" customFormat="false" ht="15" hidden="false" customHeight="false" outlineLevel="0" collapsed="false">
      <c r="A11672" s="1" t="n">
        <v>74434</v>
      </c>
      <c r="B11672" s="1" t="n">
        <v>744355</v>
      </c>
    </row>
    <row r="11673" customFormat="false" ht="15" hidden="false" customHeight="false" outlineLevel="0" collapsed="false">
      <c r="A11673" s="1" t="n">
        <v>74437</v>
      </c>
      <c r="B11673" s="1" t="n">
        <v>7899951445236</v>
      </c>
    </row>
    <row r="11674" customFormat="false" ht="15" hidden="false" customHeight="false" outlineLevel="0" collapsed="false">
      <c r="A11674" s="1" t="n">
        <v>74438</v>
      </c>
      <c r="B11674" s="1" t="n">
        <v>7899951463698</v>
      </c>
    </row>
    <row r="11675" customFormat="false" ht="15" hidden="false" customHeight="false" outlineLevel="0" collapsed="false">
      <c r="A11675" s="1" t="n">
        <v>74439</v>
      </c>
    </row>
    <row r="11676" customFormat="false" ht="15" hidden="false" customHeight="false" outlineLevel="0" collapsed="false">
      <c r="A11676" s="1" t="n">
        <v>74441</v>
      </c>
    </row>
    <row r="11677" customFormat="false" ht="15" hidden="false" customHeight="false" outlineLevel="0" collapsed="false">
      <c r="A11677" s="1" t="n">
        <v>74443</v>
      </c>
    </row>
    <row r="11678" customFormat="false" ht="15" hidden="false" customHeight="false" outlineLevel="0" collapsed="false">
      <c r="A11678" s="1" t="n">
        <v>74447</v>
      </c>
    </row>
    <row r="11679" customFormat="false" ht="15" hidden="false" customHeight="false" outlineLevel="0" collapsed="false">
      <c r="A11679" s="1" t="n">
        <v>74449</v>
      </c>
    </row>
    <row r="11680" customFormat="false" ht="15" hidden="false" customHeight="false" outlineLevel="0" collapsed="false">
      <c r="A11680" s="1" t="n">
        <v>74451</v>
      </c>
    </row>
    <row r="11681" customFormat="false" ht="15" hidden="false" customHeight="false" outlineLevel="0" collapsed="false">
      <c r="A11681" s="1" t="n">
        <v>74453</v>
      </c>
    </row>
    <row r="11682" customFormat="false" ht="15" hidden="false" customHeight="false" outlineLevel="0" collapsed="false">
      <c r="A11682" s="1" t="n">
        <v>74456</v>
      </c>
    </row>
    <row r="11683" customFormat="false" ht="15" hidden="false" customHeight="false" outlineLevel="0" collapsed="false">
      <c r="A11683" s="1" t="n">
        <v>74459</v>
      </c>
    </row>
    <row r="11684" customFormat="false" ht="15" hidden="false" customHeight="false" outlineLevel="0" collapsed="false">
      <c r="A11684" s="1" t="n">
        <v>74465</v>
      </c>
      <c r="B11684" s="1" t="n">
        <v>7893946627553</v>
      </c>
    </row>
    <row r="11685" customFormat="false" ht="15" hidden="false" customHeight="false" outlineLevel="0" collapsed="false">
      <c r="A11685" s="1" t="n">
        <v>74467</v>
      </c>
      <c r="B11685" s="1" t="n">
        <v>7893946556396</v>
      </c>
    </row>
    <row r="11686" customFormat="false" ht="15" hidden="false" customHeight="false" outlineLevel="0" collapsed="false">
      <c r="A11686" s="1" t="n">
        <v>74468</v>
      </c>
    </row>
    <row r="11687" customFormat="false" ht="15" hidden="false" customHeight="false" outlineLevel="0" collapsed="false">
      <c r="A11687" s="1" t="n">
        <v>74470</v>
      </c>
    </row>
    <row r="11688" customFormat="false" ht="15" hidden="false" customHeight="false" outlineLevel="0" collapsed="false">
      <c r="A11688" s="1" t="n">
        <v>74472</v>
      </c>
    </row>
    <row r="11689" customFormat="false" ht="15" hidden="false" customHeight="false" outlineLevel="0" collapsed="false">
      <c r="A11689" s="1" t="n">
        <v>74475</v>
      </c>
      <c r="B11689" s="1" t="n">
        <v>7898970073239</v>
      </c>
    </row>
    <row r="11690" customFormat="false" ht="15" hidden="false" customHeight="false" outlineLevel="0" collapsed="false">
      <c r="A11690" s="1" t="n">
        <v>74476</v>
      </c>
      <c r="B11690" s="1" t="n">
        <v>7898970073246</v>
      </c>
    </row>
    <row r="11691" customFormat="false" ht="15" hidden="false" customHeight="false" outlineLevel="0" collapsed="false">
      <c r="A11691" s="1" t="n">
        <v>74477</v>
      </c>
    </row>
    <row r="11692" customFormat="false" ht="15" hidden="false" customHeight="false" outlineLevel="0" collapsed="false">
      <c r="A11692" s="1" t="n">
        <v>74479</v>
      </c>
    </row>
    <row r="11693" customFormat="false" ht="15" hidden="false" customHeight="false" outlineLevel="0" collapsed="false">
      <c r="A11693" s="1" t="n">
        <v>74483</v>
      </c>
    </row>
    <row r="11694" customFormat="false" ht="15" hidden="false" customHeight="false" outlineLevel="0" collapsed="false">
      <c r="A11694" s="1" t="n">
        <v>74485</v>
      </c>
      <c r="B11694" s="1" t="n">
        <v>7898639685315</v>
      </c>
    </row>
    <row r="11695" customFormat="false" ht="15" hidden="false" customHeight="false" outlineLevel="0" collapsed="false">
      <c r="A11695" s="1" t="n">
        <v>74487</v>
      </c>
    </row>
    <row r="11696" customFormat="false" ht="15" hidden="false" customHeight="false" outlineLevel="0" collapsed="false">
      <c r="A11696" s="1" t="n">
        <v>74489</v>
      </c>
      <c r="B11696" s="1" t="n">
        <v>7899112757659</v>
      </c>
    </row>
    <row r="11697" customFormat="false" ht="15" hidden="false" customHeight="false" outlineLevel="0" collapsed="false">
      <c r="A11697" s="1" t="n">
        <v>74490</v>
      </c>
    </row>
    <row r="11698" customFormat="false" ht="15" hidden="false" customHeight="false" outlineLevel="0" collapsed="false">
      <c r="A11698" s="1" t="n">
        <v>74492</v>
      </c>
    </row>
    <row r="11699" customFormat="false" ht="15" hidden="false" customHeight="false" outlineLevel="0" collapsed="false">
      <c r="A11699" s="1" t="n">
        <v>74494</v>
      </c>
      <c r="B11699" s="1" t="n">
        <v>744959</v>
      </c>
    </row>
    <row r="11700" customFormat="false" ht="15" hidden="false" customHeight="false" outlineLevel="0" collapsed="false">
      <c r="A11700" s="1" t="n">
        <v>74543</v>
      </c>
    </row>
    <row r="11701" customFormat="false" ht="15" hidden="false" customHeight="false" outlineLevel="0" collapsed="false">
      <c r="A11701" s="1" t="n">
        <v>74547</v>
      </c>
      <c r="B11701" s="1" t="n">
        <v>7899952815601</v>
      </c>
    </row>
    <row r="11702" customFormat="false" ht="15" hidden="false" customHeight="false" outlineLevel="0" collapsed="false">
      <c r="A11702" s="1" t="n">
        <v>74549</v>
      </c>
      <c r="B11702" s="1" t="n">
        <v>7899952806234</v>
      </c>
    </row>
    <row r="11703" customFormat="false" ht="15" hidden="false" customHeight="false" outlineLevel="0" collapsed="false">
      <c r="A11703" s="1" t="n">
        <v>74550</v>
      </c>
    </row>
    <row r="11704" customFormat="false" ht="15" hidden="false" customHeight="false" outlineLevel="0" collapsed="false">
      <c r="A11704" s="1" t="n">
        <v>74552</v>
      </c>
      <c r="B11704" s="1" t="n">
        <v>7899952816059</v>
      </c>
    </row>
    <row r="11705" customFormat="false" ht="15" hidden="false" customHeight="false" outlineLevel="0" collapsed="false">
      <c r="A11705" s="1" t="n">
        <v>74555</v>
      </c>
      <c r="B11705" s="1" t="n">
        <v>7899952810477</v>
      </c>
    </row>
    <row r="11706" customFormat="false" ht="15" hidden="false" customHeight="false" outlineLevel="0" collapsed="false">
      <c r="A11706" s="1" t="n">
        <v>74557</v>
      </c>
      <c r="B11706" s="1" t="n">
        <v>7899632204268</v>
      </c>
    </row>
    <row r="11707" customFormat="false" ht="15" hidden="false" customHeight="false" outlineLevel="0" collapsed="false">
      <c r="A11707" s="1" t="n">
        <v>74558</v>
      </c>
      <c r="B11707" s="1" t="n">
        <v>7899952814833</v>
      </c>
    </row>
    <row r="11708" customFormat="false" ht="15" hidden="false" customHeight="false" outlineLevel="0" collapsed="false">
      <c r="A11708" s="1" t="n">
        <v>74560</v>
      </c>
      <c r="B11708" s="1" t="n">
        <v>7899952816042</v>
      </c>
    </row>
    <row r="11709" customFormat="false" ht="15" hidden="false" customHeight="false" outlineLevel="0" collapsed="false">
      <c r="A11709" s="1" t="n">
        <v>74563</v>
      </c>
    </row>
    <row r="11710" customFormat="false" ht="15" hidden="false" customHeight="false" outlineLevel="0" collapsed="false">
      <c r="A11710" s="1" t="n">
        <v>74565</v>
      </c>
      <c r="B11710" s="1" t="n">
        <v>745666</v>
      </c>
    </row>
    <row r="11711" customFormat="false" ht="15" hidden="false" customHeight="false" outlineLevel="0" collapsed="false">
      <c r="A11711" s="1" t="n">
        <v>74567</v>
      </c>
      <c r="B11711" s="1" t="n">
        <v>745680</v>
      </c>
    </row>
    <row r="11712" customFormat="false" ht="15" hidden="false" customHeight="false" outlineLevel="0" collapsed="false">
      <c r="A11712" s="1" t="n">
        <v>74571</v>
      </c>
      <c r="B11712" s="1" t="n">
        <v>745727</v>
      </c>
    </row>
    <row r="11713" customFormat="false" ht="15" hidden="false" customHeight="false" outlineLevel="0" collapsed="false">
      <c r="A11713" s="1" t="n">
        <v>74573</v>
      </c>
      <c r="B11713" s="1" t="n">
        <v>7897079088083</v>
      </c>
    </row>
    <row r="11714" customFormat="false" ht="15" hidden="false" customHeight="false" outlineLevel="0" collapsed="false">
      <c r="A11714" s="1" t="n">
        <v>74577</v>
      </c>
    </row>
    <row r="11715" customFormat="false" ht="15" hidden="false" customHeight="false" outlineLevel="0" collapsed="false">
      <c r="A11715" s="1" t="n">
        <v>74579</v>
      </c>
    </row>
    <row r="11716" customFormat="false" ht="15" hidden="false" customHeight="false" outlineLevel="0" collapsed="false">
      <c r="A11716" s="1" t="n">
        <v>74581</v>
      </c>
    </row>
    <row r="11717" customFormat="false" ht="15" hidden="false" customHeight="false" outlineLevel="0" collapsed="false">
      <c r="A11717" s="1" t="n">
        <v>74583</v>
      </c>
      <c r="B11717" s="1" t="n">
        <v>7893376902923</v>
      </c>
    </row>
    <row r="11718" customFormat="false" ht="15" hidden="false" customHeight="false" outlineLevel="0" collapsed="false">
      <c r="A11718" s="1" t="n">
        <v>74588</v>
      </c>
      <c r="B11718" s="1" t="n">
        <v>7893376092570</v>
      </c>
    </row>
    <row r="11719" customFormat="false" ht="15" hidden="false" customHeight="false" outlineLevel="0" collapsed="false">
      <c r="A11719" s="1" t="n">
        <v>74589</v>
      </c>
      <c r="B11719" s="1" t="n">
        <v>7893376092587</v>
      </c>
    </row>
    <row r="11720" customFormat="false" ht="15" hidden="false" customHeight="false" outlineLevel="0" collapsed="false">
      <c r="A11720" s="1" t="n">
        <v>74590</v>
      </c>
      <c r="B11720" s="1" t="n">
        <v>7893376902930</v>
      </c>
    </row>
    <row r="11721" customFormat="false" ht="15" hidden="false" customHeight="false" outlineLevel="0" collapsed="false">
      <c r="A11721" s="1" t="n">
        <v>74592</v>
      </c>
      <c r="B11721" s="1" t="n">
        <v>7893376092204</v>
      </c>
    </row>
    <row r="11722" customFormat="false" ht="15" hidden="false" customHeight="false" outlineLevel="0" collapsed="false">
      <c r="A11722" s="1" t="n">
        <v>74594</v>
      </c>
      <c r="B11722" s="1" t="n">
        <v>7893376094413</v>
      </c>
    </row>
    <row r="11723" customFormat="false" ht="15" hidden="false" customHeight="false" outlineLevel="0" collapsed="false">
      <c r="A11723" s="1" t="n">
        <v>74596</v>
      </c>
      <c r="B11723" s="1" t="n">
        <v>7893376091269</v>
      </c>
    </row>
    <row r="11724" customFormat="false" ht="15" hidden="false" customHeight="false" outlineLevel="0" collapsed="false">
      <c r="A11724" s="1" t="n">
        <v>74598</v>
      </c>
      <c r="B11724" s="1" t="n">
        <v>7893376094420</v>
      </c>
    </row>
    <row r="11725" customFormat="false" ht="15" hidden="false" customHeight="false" outlineLevel="0" collapsed="false">
      <c r="A11725" s="1" t="n">
        <v>74600</v>
      </c>
      <c r="B11725" s="1" t="n">
        <v>7893376094000</v>
      </c>
    </row>
    <row r="11726" customFormat="false" ht="15" hidden="false" customHeight="false" outlineLevel="0" collapsed="false">
      <c r="A11726" s="1" t="n">
        <v>74602</v>
      </c>
      <c r="B11726" s="1" t="n">
        <v>7893376093980</v>
      </c>
    </row>
    <row r="11727" customFormat="false" ht="15" hidden="false" customHeight="false" outlineLevel="0" collapsed="false">
      <c r="A11727" s="1" t="n">
        <v>74604</v>
      </c>
      <c r="B11727" s="1" t="n">
        <v>7893376093959</v>
      </c>
    </row>
    <row r="11728" customFormat="false" ht="15" hidden="false" customHeight="false" outlineLevel="0" collapsed="false">
      <c r="A11728" s="1" t="n">
        <v>74606</v>
      </c>
    </row>
    <row r="11729" customFormat="false" ht="15" hidden="false" customHeight="false" outlineLevel="0" collapsed="false">
      <c r="A11729" s="1" t="n">
        <v>74608</v>
      </c>
    </row>
    <row r="11730" customFormat="false" ht="15" hidden="false" customHeight="false" outlineLevel="0" collapsed="false">
      <c r="A11730" s="1" t="n">
        <v>74610</v>
      </c>
    </row>
    <row r="11731" customFormat="false" ht="15" hidden="false" customHeight="false" outlineLevel="0" collapsed="false">
      <c r="A11731" s="1" t="n">
        <v>74612</v>
      </c>
    </row>
    <row r="11732" customFormat="false" ht="15" hidden="false" customHeight="false" outlineLevel="0" collapsed="false">
      <c r="A11732" s="1" t="n">
        <v>74614</v>
      </c>
    </row>
    <row r="11733" customFormat="false" ht="15" hidden="false" customHeight="false" outlineLevel="0" collapsed="false">
      <c r="A11733" s="1" t="n">
        <v>74616</v>
      </c>
    </row>
    <row r="11734" customFormat="false" ht="15" hidden="false" customHeight="false" outlineLevel="0" collapsed="false">
      <c r="A11734" s="1" t="n">
        <v>74618</v>
      </c>
    </row>
    <row r="11735" customFormat="false" ht="15" hidden="false" customHeight="false" outlineLevel="0" collapsed="false">
      <c r="A11735" s="1" t="n">
        <v>74620</v>
      </c>
      <c r="B11735" s="1" t="n">
        <v>7893376093966</v>
      </c>
    </row>
    <row r="11736" customFormat="false" ht="15" hidden="false" customHeight="false" outlineLevel="0" collapsed="false">
      <c r="A11736" s="1" t="n">
        <v>74623</v>
      </c>
      <c r="B11736" s="1" t="n">
        <v>7898693962353</v>
      </c>
    </row>
    <row r="11737" customFormat="false" ht="15" hidden="false" customHeight="false" outlineLevel="0" collapsed="false">
      <c r="A11737" s="1" t="n">
        <v>74624</v>
      </c>
      <c r="B11737" s="1" t="n">
        <v>7898693962421</v>
      </c>
    </row>
    <row r="11738" customFormat="false" ht="15" hidden="false" customHeight="false" outlineLevel="0" collapsed="false">
      <c r="A11738" s="1" t="n">
        <v>74625</v>
      </c>
      <c r="B11738" s="1" t="n">
        <v>7898693962742</v>
      </c>
    </row>
    <row r="11739" customFormat="false" ht="15" hidden="false" customHeight="false" outlineLevel="0" collapsed="false">
      <c r="A11739" s="1" t="n">
        <v>74629</v>
      </c>
      <c r="B11739" s="1" t="n">
        <v>7898693962001</v>
      </c>
    </row>
    <row r="11740" customFormat="false" ht="15" hidden="false" customHeight="false" outlineLevel="0" collapsed="false">
      <c r="A11740" s="1" t="n">
        <v>74630</v>
      </c>
      <c r="B11740" s="1" t="n">
        <v>7898693962865</v>
      </c>
    </row>
    <row r="11741" customFormat="false" ht="15" hidden="false" customHeight="false" outlineLevel="0" collapsed="false">
      <c r="A11741" s="1" t="n">
        <v>74633</v>
      </c>
      <c r="B11741" s="1" t="n">
        <v>7908169510190</v>
      </c>
    </row>
    <row r="11742" customFormat="false" ht="15" hidden="false" customHeight="false" outlineLevel="0" collapsed="false">
      <c r="A11742" s="1" t="n">
        <v>74634</v>
      </c>
      <c r="B11742" s="1" t="n">
        <v>7908169501976</v>
      </c>
    </row>
    <row r="11743" customFormat="false" ht="15" hidden="false" customHeight="false" outlineLevel="0" collapsed="false">
      <c r="A11743" s="1" t="n">
        <v>74635</v>
      </c>
      <c r="B11743" s="1" t="n">
        <v>7908169506599</v>
      </c>
    </row>
    <row r="11744" customFormat="false" ht="15" hidden="false" customHeight="false" outlineLevel="0" collapsed="false">
      <c r="A11744" s="1" t="n">
        <v>74637</v>
      </c>
      <c r="B11744" s="1" t="n">
        <v>7908169511180</v>
      </c>
    </row>
    <row r="11745" customFormat="false" ht="15" hidden="false" customHeight="false" outlineLevel="0" collapsed="false">
      <c r="A11745" s="1" t="n">
        <v>74638</v>
      </c>
      <c r="B11745" s="1" t="n">
        <v>7908169511203</v>
      </c>
    </row>
    <row r="11746" customFormat="false" ht="15" hidden="false" customHeight="false" outlineLevel="0" collapsed="false">
      <c r="A11746" s="1" t="n">
        <v>74639</v>
      </c>
      <c r="B11746" s="1" t="n">
        <v>7908169511586</v>
      </c>
    </row>
    <row r="11747" customFormat="false" ht="15" hidden="false" customHeight="false" outlineLevel="0" collapsed="false">
      <c r="A11747" s="1" t="n">
        <v>74647</v>
      </c>
      <c r="B11747" s="1" t="n">
        <v>7898678403710</v>
      </c>
    </row>
    <row r="11748" customFormat="false" ht="15" hidden="false" customHeight="false" outlineLevel="0" collapsed="false">
      <c r="A11748" s="1" t="n">
        <v>74650</v>
      </c>
      <c r="B11748" s="1" t="n">
        <v>7898678400948</v>
      </c>
    </row>
    <row r="11749" customFormat="false" ht="15" hidden="false" customHeight="false" outlineLevel="0" collapsed="false">
      <c r="A11749" s="1" t="n">
        <v>74651</v>
      </c>
      <c r="B11749" s="1" t="n">
        <v>7898678400245</v>
      </c>
    </row>
    <row r="11750" customFormat="false" ht="15" hidden="false" customHeight="false" outlineLevel="0" collapsed="false">
      <c r="A11750" s="1" t="n">
        <v>74652</v>
      </c>
      <c r="B11750" s="1" t="n">
        <v>7898678400894</v>
      </c>
    </row>
    <row r="11751" customFormat="false" ht="15" hidden="false" customHeight="false" outlineLevel="0" collapsed="false">
      <c r="A11751" s="1" t="n">
        <v>74653</v>
      </c>
      <c r="B11751" s="1" t="n">
        <v>7898678400153</v>
      </c>
    </row>
    <row r="11752" customFormat="false" ht="15" hidden="false" customHeight="false" outlineLevel="0" collapsed="false">
      <c r="A11752" s="1" t="n">
        <v>74655</v>
      </c>
      <c r="B11752" s="1" t="n">
        <v>7898678400337</v>
      </c>
    </row>
    <row r="11753" customFormat="false" ht="15" hidden="false" customHeight="false" outlineLevel="0" collapsed="false">
      <c r="A11753" s="1" t="n">
        <v>74656</v>
      </c>
      <c r="B11753" s="1" t="n">
        <v>7908350423711</v>
      </c>
    </row>
    <row r="11754" customFormat="false" ht="15" hidden="false" customHeight="false" outlineLevel="0" collapsed="false">
      <c r="A11754" s="1" t="n">
        <v>74658</v>
      </c>
      <c r="B11754" s="1" t="n">
        <v>7908350423704</v>
      </c>
    </row>
    <row r="11755" customFormat="false" ht="15" hidden="false" customHeight="false" outlineLevel="0" collapsed="false">
      <c r="A11755" s="1" t="n">
        <v>74659</v>
      </c>
      <c r="B11755" s="1" t="n">
        <v>7908350435318</v>
      </c>
    </row>
    <row r="11756" customFormat="false" ht="15" hidden="false" customHeight="false" outlineLevel="0" collapsed="false">
      <c r="A11756" s="1" t="n">
        <v>74663</v>
      </c>
    </row>
    <row r="11757" customFormat="false" ht="15" hidden="false" customHeight="false" outlineLevel="0" collapsed="false">
      <c r="A11757" s="1" t="n">
        <v>74665</v>
      </c>
    </row>
    <row r="11758" customFormat="false" ht="15" hidden="false" customHeight="false" outlineLevel="0" collapsed="false">
      <c r="A11758" s="1" t="n">
        <v>74667</v>
      </c>
    </row>
    <row r="11759" customFormat="false" ht="15" hidden="false" customHeight="false" outlineLevel="0" collapsed="false">
      <c r="A11759" s="1" t="n">
        <v>74669</v>
      </c>
    </row>
    <row r="11760" customFormat="false" ht="15" hidden="false" customHeight="false" outlineLevel="0" collapsed="false">
      <c r="A11760" s="1" t="n">
        <v>74671</v>
      </c>
    </row>
    <row r="11761" customFormat="false" ht="15" hidden="false" customHeight="false" outlineLevel="0" collapsed="false">
      <c r="A11761" s="1" t="n">
        <v>74674</v>
      </c>
    </row>
    <row r="11762" customFormat="false" ht="15" hidden="false" customHeight="false" outlineLevel="0" collapsed="false">
      <c r="A11762" s="1" t="n">
        <v>74676</v>
      </c>
    </row>
    <row r="11763" customFormat="false" ht="15" hidden="false" customHeight="false" outlineLevel="0" collapsed="false">
      <c r="A11763" s="1" t="n">
        <v>74678</v>
      </c>
    </row>
    <row r="11764" customFormat="false" ht="15" hidden="false" customHeight="false" outlineLevel="0" collapsed="false">
      <c r="A11764" s="1" t="n">
        <v>74680</v>
      </c>
      <c r="B11764" s="1" t="n">
        <v>746816</v>
      </c>
    </row>
    <row r="11765" customFormat="false" ht="15" hidden="false" customHeight="false" outlineLevel="0" collapsed="false">
      <c r="A11765" s="1" t="n">
        <v>74686</v>
      </c>
      <c r="B11765" s="1" t="n">
        <v>7897079026283</v>
      </c>
    </row>
    <row r="11766" customFormat="false" ht="15" hidden="false" customHeight="false" outlineLevel="0" collapsed="false">
      <c r="A11766" s="1" t="n">
        <v>74690</v>
      </c>
      <c r="B11766" s="1" t="n">
        <v>7908585601007</v>
      </c>
    </row>
    <row r="11767" customFormat="false" ht="15" hidden="false" customHeight="false" outlineLevel="0" collapsed="false">
      <c r="A11767" s="1" t="n">
        <v>74692</v>
      </c>
    </row>
    <row r="11768" customFormat="false" ht="15" hidden="false" customHeight="false" outlineLevel="0" collapsed="false">
      <c r="A11768" s="1" t="n">
        <v>74694</v>
      </c>
    </row>
    <row r="11769" customFormat="false" ht="15" hidden="false" customHeight="false" outlineLevel="0" collapsed="false">
      <c r="A11769" s="1" t="n">
        <v>74696</v>
      </c>
    </row>
    <row r="11770" customFormat="false" ht="15" hidden="false" customHeight="false" outlineLevel="0" collapsed="false">
      <c r="A11770" s="1" t="n">
        <v>74699</v>
      </c>
    </row>
    <row r="11771" customFormat="false" ht="15" hidden="false" customHeight="false" outlineLevel="0" collapsed="false">
      <c r="A11771" s="1" t="n">
        <v>74701</v>
      </c>
    </row>
    <row r="11772" customFormat="false" ht="15" hidden="false" customHeight="false" outlineLevel="0" collapsed="false">
      <c r="A11772" s="1" t="n">
        <v>74703</v>
      </c>
    </row>
    <row r="11773" customFormat="false" ht="15" hidden="false" customHeight="false" outlineLevel="0" collapsed="false">
      <c r="A11773" s="1" t="n">
        <v>74705</v>
      </c>
    </row>
    <row r="11774" customFormat="false" ht="15" hidden="false" customHeight="false" outlineLevel="0" collapsed="false">
      <c r="A11774" s="1" t="n">
        <v>74707</v>
      </c>
    </row>
    <row r="11775" customFormat="false" ht="15" hidden="false" customHeight="false" outlineLevel="0" collapsed="false">
      <c r="A11775" s="1" t="n">
        <v>74709</v>
      </c>
      <c r="B11775" s="1" t="n">
        <v>7908659900753</v>
      </c>
    </row>
    <row r="11776" customFormat="false" ht="15" hidden="false" customHeight="false" outlineLevel="0" collapsed="false">
      <c r="A11776" s="1" t="n">
        <v>74711</v>
      </c>
      <c r="B11776" s="1" t="n">
        <v>7898628174691</v>
      </c>
    </row>
    <row r="11777" customFormat="false" ht="15" hidden="false" customHeight="false" outlineLevel="0" collapsed="false">
      <c r="A11777" s="1" t="n">
        <v>74712</v>
      </c>
      <c r="B11777" s="1" t="n">
        <v>7898628171010</v>
      </c>
    </row>
    <row r="11778" customFormat="false" ht="15" hidden="false" customHeight="false" outlineLevel="0" collapsed="false">
      <c r="A11778" s="1" t="n">
        <v>74713</v>
      </c>
      <c r="B11778" s="1" t="n">
        <v>7898628171027</v>
      </c>
    </row>
    <row r="11779" customFormat="false" ht="15" hidden="false" customHeight="false" outlineLevel="0" collapsed="false">
      <c r="A11779" s="1" t="n">
        <v>74714</v>
      </c>
      <c r="B11779" s="1" t="n">
        <v>7898628171034</v>
      </c>
    </row>
    <row r="11780" customFormat="false" ht="15" hidden="false" customHeight="false" outlineLevel="0" collapsed="false">
      <c r="A11780" s="1" t="n">
        <v>74715</v>
      </c>
      <c r="B11780" s="1" t="n">
        <v>7898628174684</v>
      </c>
    </row>
    <row r="11781" customFormat="false" ht="15" hidden="false" customHeight="false" outlineLevel="0" collapsed="false">
      <c r="A11781" s="1" t="n">
        <v>74716</v>
      </c>
      <c r="B11781" s="1" t="n">
        <v>7898628174554</v>
      </c>
    </row>
    <row r="11782" customFormat="false" ht="15" hidden="false" customHeight="false" outlineLevel="0" collapsed="false">
      <c r="A11782" s="1" t="n">
        <v>74717</v>
      </c>
      <c r="B11782" s="1" t="n">
        <v>7898628170174</v>
      </c>
    </row>
    <row r="11783" customFormat="false" ht="15" hidden="false" customHeight="false" outlineLevel="0" collapsed="false">
      <c r="A11783" s="1" t="n">
        <v>74718</v>
      </c>
      <c r="B11783" s="1" t="n">
        <v>7908585601014</v>
      </c>
    </row>
    <row r="11784" customFormat="false" ht="15" hidden="false" customHeight="false" outlineLevel="0" collapsed="false">
      <c r="A11784" s="1" t="n">
        <v>74719</v>
      </c>
      <c r="B11784" s="1" t="n">
        <v>7908585600369</v>
      </c>
    </row>
    <row r="11785" customFormat="false" ht="15" hidden="false" customHeight="false" outlineLevel="0" collapsed="false">
      <c r="A11785" s="1" t="n">
        <v>74720</v>
      </c>
      <c r="B11785" s="1" t="n">
        <v>7908585600345</v>
      </c>
    </row>
    <row r="11786" customFormat="false" ht="15" hidden="false" customHeight="false" outlineLevel="0" collapsed="false">
      <c r="A11786" s="1" t="n">
        <v>74722</v>
      </c>
      <c r="B11786" s="1" t="n">
        <v>7908350435301</v>
      </c>
    </row>
    <row r="11787" customFormat="false" ht="15" hidden="false" customHeight="false" outlineLevel="0" collapsed="false">
      <c r="A11787" s="1" t="n">
        <v>74723</v>
      </c>
    </row>
    <row r="11788" customFormat="false" ht="15" hidden="false" customHeight="false" outlineLevel="0" collapsed="false">
      <c r="A11788" s="1" t="n">
        <v>74725</v>
      </c>
      <c r="B11788" s="1" t="n">
        <v>7897079007848</v>
      </c>
    </row>
    <row r="11789" customFormat="false" ht="15" hidden="false" customHeight="false" outlineLevel="0" collapsed="false">
      <c r="A11789" s="1" t="n">
        <v>74726</v>
      </c>
      <c r="B11789" s="1" t="n">
        <v>7897079007909</v>
      </c>
    </row>
    <row r="11790" customFormat="false" ht="15" hidden="false" customHeight="false" outlineLevel="0" collapsed="false">
      <c r="A11790" s="1" t="n">
        <v>74727</v>
      </c>
      <c r="B11790" s="1" t="n">
        <v>7897079007961</v>
      </c>
    </row>
    <row r="11791" customFormat="false" ht="15" hidden="false" customHeight="false" outlineLevel="0" collapsed="false">
      <c r="A11791" s="1" t="n">
        <v>74729</v>
      </c>
      <c r="B11791" s="1" t="n">
        <v>7899737995122</v>
      </c>
    </row>
    <row r="11792" customFormat="false" ht="15" hidden="false" customHeight="false" outlineLevel="0" collapsed="false">
      <c r="A11792" s="1" t="n">
        <v>74731</v>
      </c>
      <c r="B11792" s="1" t="n">
        <v>7899737995139</v>
      </c>
    </row>
    <row r="11793" customFormat="false" ht="15" hidden="false" customHeight="false" outlineLevel="0" collapsed="false">
      <c r="A11793" s="1" t="n">
        <v>74733</v>
      </c>
      <c r="B11793" s="1" t="n">
        <v>7897079007978</v>
      </c>
    </row>
    <row r="11794" customFormat="false" ht="15" hidden="false" customHeight="false" outlineLevel="0" collapsed="false">
      <c r="A11794" s="1" t="n">
        <v>74734</v>
      </c>
      <c r="B11794" s="1" t="n">
        <v>7897079007985</v>
      </c>
    </row>
    <row r="11795" customFormat="false" ht="15" hidden="false" customHeight="false" outlineLevel="0" collapsed="false">
      <c r="A11795" s="1" t="n">
        <v>74736</v>
      </c>
      <c r="B11795" s="1" t="n">
        <v>7897079008876</v>
      </c>
    </row>
    <row r="11796" customFormat="false" ht="15" hidden="false" customHeight="false" outlineLevel="0" collapsed="false">
      <c r="A11796" s="1" t="n">
        <v>74737</v>
      </c>
      <c r="B11796" s="1" t="n">
        <v>7897079008883</v>
      </c>
    </row>
    <row r="11797" customFormat="false" ht="15" hidden="false" customHeight="false" outlineLevel="0" collapsed="false">
      <c r="A11797" s="1" t="n">
        <v>74738</v>
      </c>
      <c r="B11797" s="1" t="n">
        <v>7908350428013</v>
      </c>
    </row>
    <row r="11798" customFormat="false" ht="15" hidden="false" customHeight="false" outlineLevel="0" collapsed="false">
      <c r="A11798" s="1" t="n">
        <v>74739</v>
      </c>
    </row>
    <row r="11799" customFormat="false" ht="15" hidden="false" customHeight="false" outlineLevel="0" collapsed="false">
      <c r="A11799" s="1" t="n">
        <v>74741</v>
      </c>
    </row>
    <row r="11800" customFormat="false" ht="15" hidden="false" customHeight="false" outlineLevel="0" collapsed="false">
      <c r="A11800" s="1" t="n">
        <v>74744</v>
      </c>
      <c r="B11800" s="1" t="n">
        <v>776899</v>
      </c>
    </row>
    <row r="11801" customFormat="false" ht="15" hidden="false" customHeight="false" outlineLevel="0" collapsed="false">
      <c r="A11801" s="1" t="n">
        <v>74750</v>
      </c>
      <c r="B11801" s="1" t="n">
        <v>7898617519304</v>
      </c>
    </row>
    <row r="11802" customFormat="false" ht="15" hidden="false" customHeight="false" outlineLevel="0" collapsed="false">
      <c r="A11802" s="1" t="n">
        <v>74752</v>
      </c>
    </row>
    <row r="11803" customFormat="false" ht="15" hidden="false" customHeight="false" outlineLevel="0" collapsed="false">
      <c r="A11803" s="1" t="n">
        <v>74754</v>
      </c>
      <c r="B11803" s="1" t="n">
        <v>7892261658174</v>
      </c>
    </row>
    <row r="11804" customFormat="false" ht="15" hidden="false" customHeight="false" outlineLevel="0" collapsed="false">
      <c r="A11804" s="1" t="n">
        <v>74755</v>
      </c>
      <c r="B11804" s="1" t="n">
        <v>7892261657771</v>
      </c>
    </row>
    <row r="11805" customFormat="false" ht="15" hidden="false" customHeight="false" outlineLevel="0" collapsed="false">
      <c r="A11805" s="1" t="n">
        <v>74756</v>
      </c>
    </row>
    <row r="11806" customFormat="false" ht="15" hidden="false" customHeight="false" outlineLevel="0" collapsed="false">
      <c r="A11806" s="1" t="n">
        <v>74758</v>
      </c>
      <c r="B11806" s="1" t="n">
        <v>7899771500481</v>
      </c>
    </row>
    <row r="11807" customFormat="false" ht="15" hidden="false" customHeight="false" outlineLevel="0" collapsed="false">
      <c r="A11807" s="1" t="n">
        <v>74760</v>
      </c>
      <c r="B11807" s="1" t="n">
        <v>7898324005701</v>
      </c>
    </row>
    <row r="11808" customFormat="false" ht="15" hidden="false" customHeight="false" outlineLevel="0" collapsed="false">
      <c r="A11808" s="1" t="n">
        <v>74762</v>
      </c>
      <c r="B11808" s="1" t="n">
        <v>7898324005695</v>
      </c>
    </row>
    <row r="11809" customFormat="false" ht="15" hidden="false" customHeight="false" outlineLevel="0" collapsed="false">
      <c r="A11809" s="1" t="n">
        <v>74765</v>
      </c>
    </row>
    <row r="11810" customFormat="false" ht="15" hidden="false" customHeight="false" outlineLevel="0" collapsed="false">
      <c r="A11810" s="1" t="n">
        <v>74767</v>
      </c>
    </row>
    <row r="11811" customFormat="false" ht="15" hidden="false" customHeight="false" outlineLevel="0" collapsed="false">
      <c r="A11811" s="1" t="n">
        <v>74769</v>
      </c>
    </row>
    <row r="11812" customFormat="false" ht="15" hidden="false" customHeight="false" outlineLevel="0" collapsed="false">
      <c r="A11812" s="1" t="n">
        <v>74771</v>
      </c>
    </row>
    <row r="11813" customFormat="false" ht="15" hidden="false" customHeight="false" outlineLevel="0" collapsed="false">
      <c r="A11813" s="1" t="n">
        <v>74774</v>
      </c>
    </row>
    <row r="11814" customFormat="false" ht="15" hidden="false" customHeight="false" outlineLevel="0" collapsed="false">
      <c r="A11814" s="1" t="n">
        <v>74776</v>
      </c>
      <c r="B11814" s="1" t="n">
        <v>7898129851213</v>
      </c>
    </row>
    <row r="11815" customFormat="false" ht="15" hidden="false" customHeight="false" outlineLevel="0" collapsed="false">
      <c r="A11815" s="1" t="n">
        <v>74778</v>
      </c>
      <c r="B11815" s="1" t="n">
        <v>7898129851237</v>
      </c>
    </row>
    <row r="11816" customFormat="false" ht="15" hidden="false" customHeight="false" outlineLevel="0" collapsed="false">
      <c r="A11816" s="1" t="n">
        <v>74779</v>
      </c>
      <c r="B11816" s="1" t="n">
        <v>7898129851244</v>
      </c>
    </row>
    <row r="11817" customFormat="false" ht="15" hidden="false" customHeight="false" outlineLevel="0" collapsed="false">
      <c r="A11817" s="1" t="n">
        <v>74782</v>
      </c>
      <c r="B11817" s="1" t="n">
        <v>7898129851275</v>
      </c>
    </row>
    <row r="11818" customFormat="false" ht="15" hidden="false" customHeight="false" outlineLevel="0" collapsed="false">
      <c r="A11818" s="1" t="n">
        <v>74785</v>
      </c>
      <c r="B11818" s="1" t="n">
        <v>7898129854184</v>
      </c>
    </row>
    <row r="11819" customFormat="false" ht="15" hidden="false" customHeight="false" outlineLevel="0" collapsed="false">
      <c r="A11819" s="1" t="n">
        <v>74786</v>
      </c>
      <c r="B11819" s="1" t="n">
        <v>7898129853453</v>
      </c>
    </row>
    <row r="11820" customFormat="false" ht="15" hidden="false" customHeight="false" outlineLevel="0" collapsed="false">
      <c r="A11820" s="1" t="n">
        <v>74787</v>
      </c>
      <c r="B11820" s="1" t="n">
        <v>7898129853514</v>
      </c>
    </row>
    <row r="11821" customFormat="false" ht="15" hidden="false" customHeight="false" outlineLevel="0" collapsed="false">
      <c r="A11821" s="1" t="n">
        <v>74789</v>
      </c>
      <c r="B11821" s="1" t="n">
        <v>7898129851329</v>
      </c>
    </row>
    <row r="11822" customFormat="false" ht="15" hidden="false" customHeight="false" outlineLevel="0" collapsed="false">
      <c r="A11822" s="1" t="n">
        <v>74792</v>
      </c>
      <c r="B11822" s="1" t="n">
        <v>7890428157508</v>
      </c>
    </row>
    <row r="11823" customFormat="false" ht="15" hidden="false" customHeight="false" outlineLevel="0" collapsed="false">
      <c r="A11823" s="1" t="n">
        <v>74796</v>
      </c>
      <c r="B11823" s="1" t="n">
        <v>7899112723388</v>
      </c>
    </row>
    <row r="11824" customFormat="false" ht="15" hidden="false" customHeight="false" outlineLevel="0" collapsed="false">
      <c r="A11824" s="1" t="n">
        <v>74797</v>
      </c>
      <c r="B11824" s="1" t="n">
        <v>7898586130401</v>
      </c>
    </row>
    <row r="11825" customFormat="false" ht="15" hidden="false" customHeight="false" outlineLevel="0" collapsed="false">
      <c r="A11825" s="1" t="n">
        <v>74798</v>
      </c>
      <c r="B11825" s="1" t="n">
        <v>747998</v>
      </c>
    </row>
    <row r="11826" customFormat="false" ht="15" hidden="false" customHeight="false" outlineLevel="0" collapsed="false">
      <c r="A11826" s="1" t="n">
        <v>74800</v>
      </c>
    </row>
    <row r="11827" customFormat="false" ht="15" hidden="false" customHeight="false" outlineLevel="0" collapsed="false">
      <c r="A11827" s="1" t="n">
        <v>74802</v>
      </c>
      <c r="B11827" s="1" t="n">
        <v>7890428189974</v>
      </c>
    </row>
    <row r="11828" customFormat="false" ht="15" hidden="false" customHeight="false" outlineLevel="0" collapsed="false">
      <c r="A11828" s="1" t="n">
        <v>74804</v>
      </c>
      <c r="B11828" s="1" t="n">
        <v>7890428211217</v>
      </c>
    </row>
    <row r="11829" customFormat="false" ht="15" hidden="false" customHeight="false" outlineLevel="0" collapsed="false">
      <c r="A11829" s="1" t="n">
        <v>74806</v>
      </c>
      <c r="B11829" s="1" t="n">
        <v>7890428189998</v>
      </c>
    </row>
    <row r="11830" customFormat="false" ht="15" hidden="false" customHeight="false" outlineLevel="0" collapsed="false">
      <c r="A11830" s="1" t="n">
        <v>74808</v>
      </c>
    </row>
    <row r="11831" customFormat="false" ht="15" hidden="false" customHeight="false" outlineLevel="0" collapsed="false">
      <c r="A11831" s="1" t="n">
        <v>74810</v>
      </c>
      <c r="B11831" s="1" t="n">
        <v>7890428190017</v>
      </c>
    </row>
    <row r="11832" customFormat="false" ht="15" hidden="false" customHeight="false" outlineLevel="0" collapsed="false">
      <c r="A11832" s="1" t="n">
        <v>74812</v>
      </c>
      <c r="B11832" s="1" t="n">
        <v>7890428211194</v>
      </c>
    </row>
    <row r="11833" customFormat="false" ht="15" hidden="false" customHeight="false" outlineLevel="0" collapsed="false">
      <c r="A11833" s="1" t="n">
        <v>74815</v>
      </c>
      <c r="B11833" s="1" t="n">
        <v>7893946765675</v>
      </c>
    </row>
    <row r="11834" customFormat="false" ht="15" hidden="false" customHeight="false" outlineLevel="0" collapsed="false">
      <c r="A11834" s="1" t="n">
        <v>74816</v>
      </c>
      <c r="B11834" s="1" t="n">
        <v>7893946465681</v>
      </c>
    </row>
    <row r="11835" customFormat="false" ht="15" hidden="false" customHeight="false" outlineLevel="0" collapsed="false">
      <c r="A11835" s="1" t="n">
        <v>74819</v>
      </c>
      <c r="B11835" s="1" t="n">
        <v>7895210422307</v>
      </c>
    </row>
    <row r="11836" customFormat="false" ht="15" hidden="false" customHeight="false" outlineLevel="0" collapsed="false">
      <c r="A11836" s="1" t="n">
        <v>74837</v>
      </c>
    </row>
    <row r="11837" customFormat="false" ht="15" hidden="false" customHeight="false" outlineLevel="0" collapsed="false">
      <c r="A11837" s="1" t="n">
        <v>74841</v>
      </c>
    </row>
    <row r="11838" customFormat="false" ht="15" hidden="false" customHeight="false" outlineLevel="0" collapsed="false">
      <c r="A11838" s="1" t="n">
        <v>74843</v>
      </c>
      <c r="B11838" s="1" t="n">
        <v>7898588869705</v>
      </c>
    </row>
    <row r="11839" customFormat="false" ht="15" hidden="false" customHeight="false" outlineLevel="0" collapsed="false">
      <c r="A11839" s="1" t="n">
        <v>74845</v>
      </c>
    </row>
    <row r="11840" customFormat="false" ht="15" hidden="false" customHeight="false" outlineLevel="0" collapsed="false">
      <c r="A11840" s="1" t="n">
        <v>74857</v>
      </c>
      <c r="B11840" s="1" t="n">
        <v>7908279005081</v>
      </c>
    </row>
    <row r="11841" customFormat="false" ht="15" hidden="false" customHeight="false" outlineLevel="0" collapsed="false">
      <c r="A11841" s="1" t="n">
        <v>74859</v>
      </c>
      <c r="B11841" s="1" t="n">
        <v>748605</v>
      </c>
    </row>
    <row r="11842" customFormat="false" ht="15" hidden="false" customHeight="false" outlineLevel="0" collapsed="false">
      <c r="A11842" s="1" t="n">
        <v>74861</v>
      </c>
    </row>
    <row r="11843" customFormat="false" ht="15" hidden="false" customHeight="false" outlineLevel="0" collapsed="false">
      <c r="A11843" s="1" t="n">
        <v>74863</v>
      </c>
    </row>
    <row r="11844" customFormat="false" ht="15" hidden="false" customHeight="false" outlineLevel="0" collapsed="false">
      <c r="A11844" s="1" t="n">
        <v>74865</v>
      </c>
    </row>
    <row r="11845" customFormat="false" ht="15" hidden="false" customHeight="false" outlineLevel="0" collapsed="false">
      <c r="A11845" s="1" t="n">
        <v>74867</v>
      </c>
    </row>
    <row r="11846" customFormat="false" ht="15" hidden="false" customHeight="false" outlineLevel="0" collapsed="false">
      <c r="A11846" s="1" t="n">
        <v>74869</v>
      </c>
    </row>
    <row r="11847" customFormat="false" ht="15" hidden="false" customHeight="false" outlineLevel="0" collapsed="false">
      <c r="A11847" s="1" t="n">
        <v>74873</v>
      </c>
    </row>
    <row r="11848" customFormat="false" ht="15" hidden="false" customHeight="false" outlineLevel="0" collapsed="false">
      <c r="A11848" s="1" t="n">
        <v>74875</v>
      </c>
    </row>
    <row r="11849" customFormat="false" ht="15" hidden="false" customHeight="false" outlineLevel="0" collapsed="false">
      <c r="A11849" s="1" t="n">
        <v>74877</v>
      </c>
      <c r="B11849" s="1" t="n">
        <v>748780</v>
      </c>
    </row>
    <row r="11850" customFormat="false" ht="15" hidden="false" customHeight="false" outlineLevel="0" collapsed="false">
      <c r="A11850" s="1" t="n">
        <v>74879</v>
      </c>
      <c r="B11850" s="1" t="n">
        <v>7890355018880</v>
      </c>
    </row>
    <row r="11851" customFormat="false" ht="15" hidden="false" customHeight="false" outlineLevel="0" collapsed="false">
      <c r="A11851" s="1" t="n">
        <v>74880</v>
      </c>
    </row>
    <row r="11852" customFormat="false" ht="15" hidden="false" customHeight="false" outlineLevel="0" collapsed="false">
      <c r="A11852" s="1" t="n">
        <v>74882</v>
      </c>
    </row>
    <row r="11853" customFormat="false" ht="15" hidden="false" customHeight="false" outlineLevel="0" collapsed="false">
      <c r="A11853" s="1" t="n">
        <v>74884</v>
      </c>
    </row>
    <row r="11854" customFormat="false" ht="15" hidden="false" customHeight="false" outlineLevel="0" collapsed="false">
      <c r="A11854" s="1" t="n">
        <v>74888</v>
      </c>
    </row>
    <row r="11855" customFormat="false" ht="15" hidden="false" customHeight="false" outlineLevel="0" collapsed="false">
      <c r="A11855" s="1" t="n">
        <v>74894</v>
      </c>
      <c r="B11855" s="1" t="n">
        <v>7908163104012</v>
      </c>
    </row>
    <row r="11856" customFormat="false" ht="15" hidden="false" customHeight="false" outlineLevel="0" collapsed="false">
      <c r="A11856" s="1" t="n">
        <v>74895</v>
      </c>
      <c r="B11856" s="1" t="n">
        <v>7899121819294</v>
      </c>
    </row>
    <row r="11857" customFormat="false" ht="15" hidden="false" customHeight="false" outlineLevel="0" collapsed="false">
      <c r="A11857" s="1" t="n">
        <v>74897</v>
      </c>
      <c r="B11857" s="1" t="n">
        <v>7899121819751</v>
      </c>
    </row>
    <row r="11858" customFormat="false" ht="15" hidden="false" customHeight="false" outlineLevel="0" collapsed="false">
      <c r="A11858" s="1" t="n">
        <v>74902</v>
      </c>
      <c r="B11858" s="1" t="n">
        <v>7899121820061</v>
      </c>
    </row>
    <row r="11859" customFormat="false" ht="15" hidden="false" customHeight="false" outlineLevel="0" collapsed="false">
      <c r="A11859" s="1" t="n">
        <v>74904</v>
      </c>
      <c r="B11859" s="1" t="n">
        <v>749053</v>
      </c>
    </row>
    <row r="11860" customFormat="false" ht="15" hidden="false" customHeight="false" outlineLevel="0" collapsed="false">
      <c r="A11860" s="1" t="n">
        <v>74910</v>
      </c>
      <c r="B11860" s="1" t="n">
        <v>749114</v>
      </c>
    </row>
    <row r="11861" customFormat="false" ht="15" hidden="false" customHeight="false" outlineLevel="0" collapsed="false">
      <c r="A11861" s="1" t="n">
        <v>74912</v>
      </c>
      <c r="B11861" s="1" t="n">
        <v>749138</v>
      </c>
    </row>
    <row r="11862" customFormat="false" ht="15" hidden="false" customHeight="false" outlineLevel="0" collapsed="false">
      <c r="A11862" s="1" t="n">
        <v>74914</v>
      </c>
      <c r="B11862" s="1" t="n">
        <v>749152</v>
      </c>
    </row>
    <row r="11863" customFormat="false" ht="15" hidden="false" customHeight="false" outlineLevel="0" collapsed="false">
      <c r="A11863" s="1" t="n">
        <v>74916</v>
      </c>
      <c r="B11863" s="1" t="n">
        <v>749176</v>
      </c>
    </row>
    <row r="11864" customFormat="false" ht="15" hidden="false" customHeight="false" outlineLevel="0" collapsed="false">
      <c r="A11864" s="1" t="n">
        <v>74918</v>
      </c>
      <c r="B11864" s="1" t="n">
        <v>749190</v>
      </c>
    </row>
    <row r="11865" customFormat="false" ht="15" hidden="false" customHeight="false" outlineLevel="0" collapsed="false">
      <c r="A11865" s="1" t="n">
        <v>74920</v>
      </c>
    </row>
    <row r="11866" customFormat="false" ht="15" hidden="false" customHeight="false" outlineLevel="0" collapsed="false">
      <c r="A11866" s="1" t="n">
        <v>74922</v>
      </c>
    </row>
    <row r="11867" customFormat="false" ht="15" hidden="false" customHeight="false" outlineLevel="0" collapsed="false">
      <c r="A11867" s="1" t="n">
        <v>74924</v>
      </c>
    </row>
    <row r="11868" customFormat="false" ht="15" hidden="false" customHeight="false" outlineLevel="0" collapsed="false">
      <c r="A11868" s="1" t="n">
        <v>74926</v>
      </c>
      <c r="B11868" s="1" t="n">
        <v>7897079020465</v>
      </c>
    </row>
    <row r="11869" customFormat="false" ht="15" hidden="false" customHeight="false" outlineLevel="0" collapsed="false">
      <c r="A11869" s="1" t="n">
        <v>74927</v>
      </c>
      <c r="B11869" s="1" t="n">
        <v>7897079020441</v>
      </c>
    </row>
    <row r="11870" customFormat="false" ht="15" hidden="false" customHeight="false" outlineLevel="0" collapsed="false">
      <c r="A11870" s="1" t="n">
        <v>74928</v>
      </c>
      <c r="B11870" s="1" t="n">
        <v>7897079020434</v>
      </c>
    </row>
    <row r="11871" customFormat="false" ht="15" hidden="false" customHeight="false" outlineLevel="0" collapsed="false">
      <c r="A11871" s="1" t="n">
        <v>74929</v>
      </c>
      <c r="B11871" s="1" t="n">
        <v>7897079020472</v>
      </c>
    </row>
    <row r="11872" customFormat="false" ht="15" hidden="false" customHeight="false" outlineLevel="0" collapsed="false">
      <c r="A11872" s="1" t="n">
        <v>74930</v>
      </c>
      <c r="B11872" s="1" t="n">
        <v>7897079020489</v>
      </c>
    </row>
    <row r="11873" customFormat="false" ht="15" hidden="false" customHeight="false" outlineLevel="0" collapsed="false">
      <c r="A11873" s="1" t="n">
        <v>74932</v>
      </c>
      <c r="B11873" s="1" t="n">
        <v>749336</v>
      </c>
    </row>
    <row r="11874" customFormat="false" ht="15" hidden="false" customHeight="false" outlineLevel="0" collapsed="false">
      <c r="A11874" s="1" t="n">
        <v>74934</v>
      </c>
      <c r="B11874" s="1" t="n">
        <v>749350</v>
      </c>
    </row>
    <row r="11875" customFormat="false" ht="15" hidden="false" customHeight="false" outlineLevel="0" collapsed="false">
      <c r="A11875" s="1" t="n">
        <v>74936</v>
      </c>
      <c r="B11875" s="1" t="n">
        <v>749374</v>
      </c>
    </row>
    <row r="11876" customFormat="false" ht="15" hidden="false" customHeight="false" outlineLevel="0" collapsed="false">
      <c r="A11876" s="1" t="n">
        <v>74938</v>
      </c>
      <c r="B11876" s="1" t="n">
        <v>749398</v>
      </c>
    </row>
    <row r="11877" customFormat="false" ht="15" hidden="false" customHeight="false" outlineLevel="0" collapsed="false">
      <c r="A11877" s="1" t="n">
        <v>74940</v>
      </c>
    </row>
    <row r="11878" customFormat="false" ht="15" hidden="false" customHeight="false" outlineLevel="0" collapsed="false">
      <c r="A11878" s="1" t="n">
        <v>74942</v>
      </c>
      <c r="B11878" s="1" t="n">
        <v>7897079020526</v>
      </c>
    </row>
    <row r="11879" customFormat="false" ht="15" hidden="false" customHeight="false" outlineLevel="0" collapsed="false">
      <c r="A11879" s="1" t="n">
        <v>74944</v>
      </c>
      <c r="B11879" s="1" t="n">
        <v>7897079020533</v>
      </c>
    </row>
    <row r="11880" customFormat="false" ht="15" hidden="false" customHeight="false" outlineLevel="0" collapsed="false">
      <c r="A11880" s="1" t="n">
        <v>74946</v>
      </c>
      <c r="B11880" s="1" t="n">
        <v>7897079020540</v>
      </c>
    </row>
    <row r="11881" customFormat="false" ht="15" hidden="false" customHeight="false" outlineLevel="0" collapsed="false">
      <c r="A11881" s="1" t="n">
        <v>74948</v>
      </c>
      <c r="B11881" s="1" t="n">
        <v>7897079020823</v>
      </c>
    </row>
    <row r="11882" customFormat="false" ht="15" hidden="false" customHeight="false" outlineLevel="0" collapsed="false">
      <c r="A11882" s="1" t="n">
        <v>74950</v>
      </c>
      <c r="B11882" s="1" t="n">
        <v>7897079020809</v>
      </c>
    </row>
    <row r="11883" customFormat="false" ht="15" hidden="false" customHeight="false" outlineLevel="0" collapsed="false">
      <c r="A11883" s="1" t="n">
        <v>74954</v>
      </c>
      <c r="B11883" s="1" t="n">
        <v>7897079020816</v>
      </c>
    </row>
    <row r="11884" customFormat="false" ht="15" hidden="false" customHeight="false" outlineLevel="0" collapsed="false">
      <c r="A11884" s="1" t="n">
        <v>74956</v>
      </c>
      <c r="B11884" s="1" t="n">
        <v>7897079020601</v>
      </c>
    </row>
    <row r="11885" customFormat="false" ht="15" hidden="false" customHeight="false" outlineLevel="0" collapsed="false">
      <c r="A11885" s="1" t="n">
        <v>74958</v>
      </c>
      <c r="B11885" s="1" t="n">
        <v>7897079020618</v>
      </c>
    </row>
    <row r="11886" customFormat="false" ht="15" hidden="false" customHeight="false" outlineLevel="0" collapsed="false">
      <c r="A11886" s="1" t="n">
        <v>74960</v>
      </c>
      <c r="B11886" s="1" t="n">
        <v>7897079020625</v>
      </c>
    </row>
    <row r="11887" customFormat="false" ht="15" hidden="false" customHeight="false" outlineLevel="0" collapsed="false">
      <c r="A11887" s="1" t="n">
        <v>74962</v>
      </c>
      <c r="B11887" s="1" t="n">
        <v>7897079020632</v>
      </c>
    </row>
    <row r="11888" customFormat="false" ht="15" hidden="false" customHeight="false" outlineLevel="0" collapsed="false">
      <c r="A11888" s="1" t="n">
        <v>74964</v>
      </c>
      <c r="B11888" s="1" t="n">
        <v>7897079020649</v>
      </c>
    </row>
    <row r="11889" customFormat="false" ht="15" hidden="false" customHeight="false" outlineLevel="0" collapsed="false">
      <c r="A11889" s="1" t="n">
        <v>74966</v>
      </c>
      <c r="B11889" s="1" t="n">
        <v>7897079020656</v>
      </c>
    </row>
    <row r="11890" customFormat="false" ht="15" hidden="false" customHeight="false" outlineLevel="0" collapsed="false">
      <c r="A11890" s="1" t="n">
        <v>74968</v>
      </c>
      <c r="B11890" s="1" t="n">
        <v>7897079020670</v>
      </c>
    </row>
    <row r="11891" customFormat="false" ht="15" hidden="false" customHeight="false" outlineLevel="0" collapsed="false">
      <c r="A11891" s="1" t="n">
        <v>74970</v>
      </c>
      <c r="B11891" s="1" t="n">
        <v>7897079020687</v>
      </c>
    </row>
    <row r="11892" customFormat="false" ht="15" hidden="false" customHeight="false" outlineLevel="0" collapsed="false">
      <c r="A11892" s="1" t="n">
        <v>74972</v>
      </c>
      <c r="B11892" s="1" t="n">
        <v>7897079086812</v>
      </c>
    </row>
    <row r="11893" customFormat="false" ht="15" hidden="false" customHeight="false" outlineLevel="0" collapsed="false">
      <c r="A11893" s="1" t="n">
        <v>74974</v>
      </c>
      <c r="B11893" s="1" t="n">
        <v>7897079020458</v>
      </c>
    </row>
    <row r="11894" customFormat="false" ht="15" hidden="false" customHeight="false" outlineLevel="0" collapsed="false">
      <c r="A11894" s="1" t="n">
        <v>74976</v>
      </c>
      <c r="B11894" s="1" t="n">
        <v>7897079032857</v>
      </c>
    </row>
    <row r="11895" customFormat="false" ht="15" hidden="false" customHeight="false" outlineLevel="0" collapsed="false">
      <c r="A11895" s="1" t="n">
        <v>74978</v>
      </c>
      <c r="B11895" s="1" t="n">
        <v>7908163120807</v>
      </c>
    </row>
    <row r="11896" customFormat="false" ht="15" hidden="false" customHeight="false" outlineLevel="0" collapsed="false">
      <c r="A11896" s="1" t="n">
        <v>74979</v>
      </c>
      <c r="B11896" s="1" t="n">
        <v>7908163110778</v>
      </c>
    </row>
    <row r="11897" customFormat="false" ht="15" hidden="false" customHeight="false" outlineLevel="0" collapsed="false">
      <c r="A11897" s="1" t="n">
        <v>74980</v>
      </c>
      <c r="B11897" s="1" t="n">
        <v>4058075631571</v>
      </c>
    </row>
    <row r="11898" customFormat="false" ht="15" hidden="false" customHeight="false" outlineLevel="0" collapsed="false">
      <c r="A11898" s="1" t="n">
        <v>74981</v>
      </c>
      <c r="B11898" s="1" t="n">
        <v>4058075775558</v>
      </c>
    </row>
    <row r="11899" customFormat="false" ht="15" hidden="false" customHeight="false" outlineLevel="0" collapsed="false">
      <c r="A11899" s="1" t="n">
        <v>74982</v>
      </c>
      <c r="B11899" s="1" t="n">
        <v>4058075041622</v>
      </c>
    </row>
    <row r="11900" customFormat="false" ht="15" hidden="false" customHeight="false" outlineLevel="0" collapsed="false">
      <c r="A11900" s="1" t="n">
        <v>74983</v>
      </c>
      <c r="B11900" s="1" t="n">
        <v>7898638679841</v>
      </c>
    </row>
    <row r="11901" customFormat="false" ht="15" hidden="false" customHeight="false" outlineLevel="0" collapsed="false">
      <c r="A11901" s="1" t="n">
        <v>74984</v>
      </c>
      <c r="B11901" s="1" t="n">
        <v>7898638676543</v>
      </c>
    </row>
    <row r="11902" customFormat="false" ht="15" hidden="false" customHeight="false" outlineLevel="0" collapsed="false">
      <c r="A11902" s="1" t="n">
        <v>74986</v>
      </c>
      <c r="B11902" s="1" t="n">
        <v>4058075814455</v>
      </c>
    </row>
    <row r="11903" customFormat="false" ht="15" hidden="false" customHeight="false" outlineLevel="0" collapsed="false">
      <c r="A11903" s="1" t="n">
        <v>74987</v>
      </c>
      <c r="B11903" s="1" t="n">
        <v>4058075056312</v>
      </c>
    </row>
    <row r="11904" customFormat="false" ht="15" hidden="false" customHeight="false" outlineLevel="0" collapsed="false">
      <c r="A11904" s="1" t="n">
        <v>74988</v>
      </c>
      <c r="B11904" s="1" t="n">
        <v>4058075693388</v>
      </c>
    </row>
    <row r="11905" customFormat="false" ht="15" hidden="false" customHeight="false" outlineLevel="0" collapsed="false">
      <c r="A11905" s="1" t="n">
        <v>74989</v>
      </c>
      <c r="B11905" s="1" t="n">
        <v>4058075745186</v>
      </c>
    </row>
    <row r="11906" customFormat="false" ht="15" hidden="false" customHeight="false" outlineLevel="0" collapsed="false">
      <c r="A11906" s="1" t="n">
        <v>74991</v>
      </c>
      <c r="B11906" s="1" t="n">
        <v>4058075745124</v>
      </c>
    </row>
    <row r="11907" customFormat="false" ht="15" hidden="false" customHeight="false" outlineLevel="0" collapsed="false">
      <c r="A11907" s="1" t="n">
        <v>74992</v>
      </c>
      <c r="B11907" s="1" t="n">
        <v>4058075714403</v>
      </c>
    </row>
    <row r="11908" customFormat="false" ht="15" hidden="false" customHeight="false" outlineLevel="0" collapsed="false">
      <c r="A11908" s="1" t="n">
        <v>74993</v>
      </c>
      <c r="B11908" s="1" t="n">
        <v>7891435953657</v>
      </c>
    </row>
    <row r="11909" customFormat="false" ht="15" hidden="false" customHeight="false" outlineLevel="0" collapsed="false">
      <c r="A11909" s="1" t="n">
        <v>74994</v>
      </c>
      <c r="B11909" s="1" t="n">
        <v>7891435954111</v>
      </c>
    </row>
    <row r="11910" customFormat="false" ht="15" hidden="false" customHeight="false" outlineLevel="0" collapsed="false">
      <c r="A11910" s="1" t="n">
        <v>74995</v>
      </c>
      <c r="B11910" s="1" t="n">
        <v>7891435047523</v>
      </c>
    </row>
    <row r="11911" customFormat="false" ht="15" hidden="false" customHeight="false" outlineLevel="0" collapsed="false">
      <c r="A11911" s="1" t="n">
        <v>74996</v>
      </c>
      <c r="B11911" s="1" t="n">
        <v>7891435958683</v>
      </c>
    </row>
    <row r="11912" customFormat="false" ht="15" hidden="false" customHeight="false" outlineLevel="0" collapsed="false">
      <c r="A11912" s="1" t="n">
        <v>74998</v>
      </c>
      <c r="B11912" s="1" t="n">
        <v>749992</v>
      </c>
    </row>
    <row r="11913" customFormat="false" ht="15" hidden="false" customHeight="false" outlineLevel="0" collapsed="false">
      <c r="A11913" s="1" t="n">
        <v>75000</v>
      </c>
      <c r="B11913" s="1" t="n">
        <v>750011</v>
      </c>
    </row>
    <row r="11914" customFormat="false" ht="15" hidden="false" customHeight="false" outlineLevel="0" collapsed="false">
      <c r="A11914" s="1" t="n">
        <v>75002</v>
      </c>
      <c r="B11914" s="1" t="n">
        <v>4058075056374</v>
      </c>
    </row>
    <row r="11915" customFormat="false" ht="15" hidden="false" customHeight="false" outlineLevel="0" collapsed="false">
      <c r="A11915" s="1" t="n">
        <v>75003</v>
      </c>
      <c r="B11915" s="1" t="n">
        <v>4058075734074</v>
      </c>
    </row>
    <row r="11916" customFormat="false" ht="15" hidden="false" customHeight="false" outlineLevel="0" collapsed="false">
      <c r="A11916" s="1" t="n">
        <v>75006</v>
      </c>
      <c r="B11916" s="1" t="n">
        <v>4058075331051</v>
      </c>
    </row>
    <row r="11917" customFormat="false" ht="15" hidden="false" customHeight="false" outlineLevel="0" collapsed="false">
      <c r="A11917" s="1" t="n">
        <v>75009</v>
      </c>
      <c r="B11917" s="1" t="n">
        <v>4058075549265</v>
      </c>
    </row>
    <row r="11918" customFormat="false" ht="15" hidden="false" customHeight="false" outlineLevel="0" collapsed="false">
      <c r="A11918" s="1" t="n">
        <v>75012</v>
      </c>
      <c r="B11918" s="1" t="n">
        <v>619205495445</v>
      </c>
    </row>
    <row r="11919" customFormat="false" ht="15" hidden="false" customHeight="false" outlineLevel="0" collapsed="false">
      <c r="A11919" s="1" t="n">
        <v>75013</v>
      </c>
      <c r="B11919" s="1" t="n">
        <v>7898225882470</v>
      </c>
    </row>
    <row r="11920" customFormat="false" ht="15" hidden="false" customHeight="false" outlineLevel="0" collapsed="false">
      <c r="A11920" s="1" t="n">
        <v>75014</v>
      </c>
      <c r="B11920" s="1" t="n">
        <v>7898225881725</v>
      </c>
    </row>
    <row r="11921" customFormat="false" ht="15" hidden="false" customHeight="false" outlineLevel="0" collapsed="false">
      <c r="A11921" s="1" t="n">
        <v>75015</v>
      </c>
      <c r="B11921" s="1" t="n">
        <v>7898225882920</v>
      </c>
    </row>
    <row r="11922" customFormat="false" ht="15" hidden="false" customHeight="false" outlineLevel="0" collapsed="false">
      <c r="A11922" s="1" t="n">
        <v>75016</v>
      </c>
      <c r="B11922" s="1" t="n">
        <v>7898225882791</v>
      </c>
    </row>
    <row r="11923" customFormat="false" ht="15" hidden="false" customHeight="false" outlineLevel="0" collapsed="false">
      <c r="A11923" s="1" t="n">
        <v>75017</v>
      </c>
      <c r="B11923" s="1" t="n">
        <v>7898225881817</v>
      </c>
    </row>
    <row r="11924" customFormat="false" ht="15" hidden="false" customHeight="false" outlineLevel="0" collapsed="false">
      <c r="A11924" s="1" t="n">
        <v>75019</v>
      </c>
      <c r="B11924" s="1" t="n">
        <v>7898225800283</v>
      </c>
    </row>
    <row r="11925" customFormat="false" ht="15" hidden="false" customHeight="false" outlineLevel="0" collapsed="false">
      <c r="A11925" s="1" t="n">
        <v>75020</v>
      </c>
      <c r="B11925" s="1" t="n">
        <v>7898225800337</v>
      </c>
    </row>
    <row r="11926" customFormat="false" ht="15" hidden="false" customHeight="false" outlineLevel="0" collapsed="false">
      <c r="A11926" s="1" t="n">
        <v>75021</v>
      </c>
      <c r="B11926" s="1" t="n">
        <v>7898225820786</v>
      </c>
    </row>
    <row r="11927" customFormat="false" ht="15" hidden="false" customHeight="false" outlineLevel="0" collapsed="false">
      <c r="A11927" s="1" t="n">
        <v>75022</v>
      </c>
      <c r="B11927" s="1" t="n">
        <v>7898225800306</v>
      </c>
    </row>
    <row r="11928" customFormat="false" ht="15" hidden="false" customHeight="false" outlineLevel="0" collapsed="false">
      <c r="A11928" s="1" t="n">
        <v>75023</v>
      </c>
      <c r="B11928" s="1" t="n">
        <v>7898225820441</v>
      </c>
    </row>
    <row r="11929" customFormat="false" ht="15" hidden="false" customHeight="false" outlineLevel="0" collapsed="false">
      <c r="A11929" s="1" t="n">
        <v>75024</v>
      </c>
      <c r="B11929" s="1" t="n">
        <v>7898225820458</v>
      </c>
    </row>
    <row r="11930" customFormat="false" ht="15" hidden="false" customHeight="false" outlineLevel="0" collapsed="false">
      <c r="A11930" s="1" t="n">
        <v>75025</v>
      </c>
      <c r="B11930" s="1" t="n">
        <v>7898225820502</v>
      </c>
    </row>
    <row r="11931" customFormat="false" ht="15" hidden="false" customHeight="false" outlineLevel="0" collapsed="false">
      <c r="A11931" s="1" t="n">
        <v>75026</v>
      </c>
      <c r="B11931" s="1" t="n">
        <v>7898225820779</v>
      </c>
    </row>
    <row r="11932" customFormat="false" ht="15" hidden="false" customHeight="false" outlineLevel="0" collapsed="false">
      <c r="A11932" s="1" t="n">
        <v>75027</v>
      </c>
      <c r="B11932" s="1" t="n">
        <v>7898225820540</v>
      </c>
    </row>
    <row r="11933" customFormat="false" ht="15" hidden="false" customHeight="false" outlineLevel="0" collapsed="false">
      <c r="A11933" s="1" t="n">
        <v>75028</v>
      </c>
      <c r="B11933" s="1" t="n">
        <v>4058075056015</v>
      </c>
    </row>
    <row r="11934" customFormat="false" ht="15" hidden="false" customHeight="false" outlineLevel="0" collapsed="false">
      <c r="A11934" s="1" t="n">
        <v>75035</v>
      </c>
      <c r="B11934" s="1" t="n">
        <v>4058075055810</v>
      </c>
    </row>
    <row r="11935" customFormat="false" ht="15" hidden="false" customHeight="false" outlineLevel="0" collapsed="false">
      <c r="A11935" s="1" t="n">
        <v>75041</v>
      </c>
      <c r="B11935" s="1" t="n">
        <v>4058075636347</v>
      </c>
    </row>
    <row r="11936" customFormat="false" ht="15" hidden="false" customHeight="false" outlineLevel="0" collapsed="false">
      <c r="A11936" s="1" t="n">
        <v>75046</v>
      </c>
      <c r="B11936" s="1" t="n">
        <v>4058075814417</v>
      </c>
    </row>
    <row r="11937" customFormat="false" ht="15" hidden="false" customHeight="false" outlineLevel="0" collapsed="false">
      <c r="A11937" s="1" t="n">
        <v>75049</v>
      </c>
    </row>
    <row r="11938" customFormat="false" ht="15" hidden="false" customHeight="false" outlineLevel="0" collapsed="false">
      <c r="A11938" s="1" t="n">
        <v>75055</v>
      </c>
      <c r="B11938" s="1" t="n">
        <v>750561</v>
      </c>
    </row>
    <row r="11939" customFormat="false" ht="15" hidden="false" customHeight="false" outlineLevel="0" collapsed="false">
      <c r="A11939" s="1" t="n">
        <v>75062</v>
      </c>
      <c r="B11939" s="1" t="n">
        <v>7908446100403</v>
      </c>
    </row>
    <row r="11940" customFormat="false" ht="15" hidden="false" customHeight="false" outlineLevel="0" collapsed="false">
      <c r="A11940" s="1" t="n">
        <v>75063</v>
      </c>
      <c r="B11940" s="1" t="n">
        <v>7908446105453</v>
      </c>
    </row>
    <row r="11941" customFormat="false" ht="15" hidden="false" customHeight="false" outlineLevel="0" collapsed="false">
      <c r="A11941" s="1" t="n">
        <v>75064</v>
      </c>
      <c r="B11941" s="1" t="n">
        <v>7908446108188</v>
      </c>
    </row>
    <row r="11942" customFormat="false" ht="15" hidden="false" customHeight="false" outlineLevel="0" collapsed="false">
      <c r="A11942" s="1" t="n">
        <v>75065</v>
      </c>
      <c r="B11942" s="1" t="n">
        <v>7908446105446</v>
      </c>
    </row>
    <row r="11943" customFormat="false" ht="15" hidden="false" customHeight="false" outlineLevel="0" collapsed="false">
      <c r="A11943" s="1" t="n">
        <v>75066</v>
      </c>
      <c r="B11943" s="1" t="n">
        <v>7899524308265</v>
      </c>
    </row>
    <row r="11944" customFormat="false" ht="15" hidden="false" customHeight="false" outlineLevel="0" collapsed="false">
      <c r="A11944" s="1" t="n">
        <v>75067</v>
      </c>
      <c r="B11944" s="1" t="n">
        <v>7899524308272</v>
      </c>
    </row>
    <row r="11945" customFormat="false" ht="15" hidden="false" customHeight="false" outlineLevel="0" collapsed="false">
      <c r="A11945" s="1" t="n">
        <v>75068</v>
      </c>
      <c r="B11945" s="1" t="n">
        <v>7899676020114</v>
      </c>
    </row>
    <row r="11946" customFormat="false" ht="15" hidden="false" customHeight="false" outlineLevel="0" collapsed="false">
      <c r="A11946" s="1" t="n">
        <v>75069</v>
      </c>
      <c r="B11946" s="1" t="n">
        <v>7899956626708</v>
      </c>
    </row>
    <row r="11947" customFormat="false" ht="15" hidden="false" customHeight="false" outlineLevel="0" collapsed="false">
      <c r="A11947" s="1" t="n">
        <v>75070</v>
      </c>
      <c r="B11947" s="1" t="n">
        <v>7897139830485</v>
      </c>
    </row>
    <row r="11948" customFormat="false" ht="15" hidden="false" customHeight="false" outlineLevel="0" collapsed="false">
      <c r="A11948" s="1" t="n">
        <v>75071</v>
      </c>
      <c r="B11948" s="1" t="n">
        <v>7897139829748</v>
      </c>
    </row>
    <row r="11949" customFormat="false" ht="15" hidden="false" customHeight="false" outlineLevel="0" collapsed="false">
      <c r="A11949" s="1" t="n">
        <v>75072</v>
      </c>
      <c r="B11949" s="1" t="n">
        <v>7897139829687</v>
      </c>
    </row>
    <row r="11950" customFormat="false" ht="15" hidden="false" customHeight="false" outlineLevel="0" collapsed="false">
      <c r="A11950" s="1" t="n">
        <v>75073</v>
      </c>
      <c r="B11950" s="1" t="n">
        <v>7897139830492</v>
      </c>
    </row>
    <row r="11951" customFormat="false" ht="15" hidden="false" customHeight="false" outlineLevel="0" collapsed="false">
      <c r="A11951" s="1" t="n">
        <v>75074</v>
      </c>
      <c r="B11951" s="1" t="n">
        <v>7897139830508</v>
      </c>
    </row>
    <row r="11952" customFormat="false" ht="15" hidden="false" customHeight="false" outlineLevel="0" collapsed="false">
      <c r="A11952" s="1" t="n">
        <v>75075</v>
      </c>
      <c r="B11952" s="1" t="n">
        <v>7897139830515</v>
      </c>
    </row>
    <row r="11953" customFormat="false" ht="15" hidden="false" customHeight="false" outlineLevel="0" collapsed="false">
      <c r="A11953" s="1" t="n">
        <v>75081</v>
      </c>
      <c r="B11953" s="1" t="n">
        <v>7898258655140</v>
      </c>
    </row>
    <row r="11954" customFormat="false" ht="15" hidden="false" customHeight="false" outlineLevel="0" collapsed="false">
      <c r="A11954" s="1" t="n">
        <v>75082</v>
      </c>
      <c r="B11954" s="1" t="n">
        <v>7898258655188</v>
      </c>
    </row>
    <row r="11955" customFormat="false" ht="15" hidden="false" customHeight="false" outlineLevel="0" collapsed="false">
      <c r="A11955" s="1" t="n">
        <v>75083</v>
      </c>
      <c r="B11955" s="1" t="n">
        <v>7898258655164</v>
      </c>
    </row>
    <row r="11956" customFormat="false" ht="15" hidden="false" customHeight="false" outlineLevel="0" collapsed="false">
      <c r="A11956" s="1" t="n">
        <v>75084</v>
      </c>
      <c r="B11956" s="1" t="n">
        <v>7898258655133</v>
      </c>
    </row>
    <row r="11957" customFormat="false" ht="15" hidden="false" customHeight="false" outlineLevel="0" collapsed="false">
      <c r="A11957" s="1" t="n">
        <v>75085</v>
      </c>
      <c r="B11957" s="1" t="n">
        <v>7898258655171</v>
      </c>
    </row>
    <row r="11958" customFormat="false" ht="15" hidden="false" customHeight="false" outlineLevel="0" collapsed="false">
      <c r="A11958" s="1" t="n">
        <v>75086</v>
      </c>
      <c r="B11958" s="1" t="n">
        <v>7898258655157</v>
      </c>
    </row>
    <row r="11959" customFormat="false" ht="15" hidden="false" customHeight="false" outlineLevel="0" collapsed="false">
      <c r="A11959" s="1" t="n">
        <v>75087</v>
      </c>
      <c r="B11959" s="1" t="n">
        <v>7898258655409</v>
      </c>
    </row>
    <row r="11960" customFormat="false" ht="15" hidden="false" customHeight="false" outlineLevel="0" collapsed="false">
      <c r="A11960" s="1" t="n">
        <v>75088</v>
      </c>
      <c r="B11960" s="1" t="n">
        <v>7898258655362</v>
      </c>
    </row>
    <row r="11961" customFormat="false" ht="15" hidden="false" customHeight="false" outlineLevel="0" collapsed="false">
      <c r="A11961" s="1" t="n">
        <v>75089</v>
      </c>
      <c r="B11961" s="1" t="n">
        <v>7898258655386</v>
      </c>
    </row>
    <row r="11962" customFormat="false" ht="15" hidden="false" customHeight="false" outlineLevel="0" collapsed="false">
      <c r="A11962" s="1" t="n">
        <v>75090</v>
      </c>
      <c r="B11962" s="1" t="n">
        <v>7898258655355</v>
      </c>
    </row>
    <row r="11963" customFormat="false" ht="15" hidden="false" customHeight="false" outlineLevel="0" collapsed="false">
      <c r="A11963" s="1" t="n">
        <v>75091</v>
      </c>
      <c r="B11963" s="1" t="n">
        <v>7898258655393</v>
      </c>
    </row>
    <row r="11964" customFormat="false" ht="15" hidden="false" customHeight="false" outlineLevel="0" collapsed="false">
      <c r="A11964" s="1" t="n">
        <v>75092</v>
      </c>
      <c r="B11964" s="1" t="n">
        <v>7898258655379</v>
      </c>
    </row>
    <row r="11965" customFormat="false" ht="15" hidden="false" customHeight="false" outlineLevel="0" collapsed="false">
      <c r="A11965" s="1" t="n">
        <v>75094</v>
      </c>
      <c r="B11965" s="1" t="n">
        <v>7898258655621</v>
      </c>
    </row>
    <row r="11966" customFormat="false" ht="15" hidden="false" customHeight="false" outlineLevel="0" collapsed="false">
      <c r="A11966" s="1" t="n">
        <v>75096</v>
      </c>
      <c r="B11966" s="1" t="n">
        <v>7898258655584</v>
      </c>
    </row>
    <row r="11967" customFormat="false" ht="15" hidden="false" customHeight="false" outlineLevel="0" collapsed="false">
      <c r="A11967" s="1" t="n">
        <v>75098</v>
      </c>
      <c r="B11967" s="1" t="n">
        <v>7898258655607</v>
      </c>
    </row>
    <row r="11968" customFormat="false" ht="15" hidden="false" customHeight="false" outlineLevel="0" collapsed="false">
      <c r="A11968" s="1" t="n">
        <v>75100</v>
      </c>
      <c r="B11968" s="1" t="n">
        <v>7898258655614</v>
      </c>
    </row>
    <row r="11969" customFormat="false" ht="15" hidden="false" customHeight="false" outlineLevel="0" collapsed="false">
      <c r="A11969" s="1" t="n">
        <v>75102</v>
      </c>
      <c r="B11969" s="1" t="n">
        <v>7898258655591</v>
      </c>
    </row>
    <row r="11970" customFormat="false" ht="15" hidden="false" customHeight="false" outlineLevel="0" collapsed="false">
      <c r="A11970" s="1" t="n">
        <v>75103</v>
      </c>
      <c r="B11970" s="1" t="n">
        <v>7898258655829</v>
      </c>
    </row>
    <row r="11971" customFormat="false" ht="15" hidden="false" customHeight="false" outlineLevel="0" collapsed="false">
      <c r="A11971" s="1" t="n">
        <v>75104</v>
      </c>
      <c r="B11971" s="1" t="n">
        <v>7898258656062</v>
      </c>
    </row>
    <row r="11972" customFormat="false" ht="15" hidden="false" customHeight="false" outlineLevel="0" collapsed="false">
      <c r="A11972" s="1" t="n">
        <v>75106</v>
      </c>
      <c r="B11972" s="1" t="n">
        <v>7898258656048</v>
      </c>
    </row>
    <row r="11973" customFormat="false" ht="15" hidden="false" customHeight="false" outlineLevel="0" collapsed="false">
      <c r="A11973" s="1" t="n">
        <v>75107</v>
      </c>
      <c r="B11973" s="1" t="n">
        <v>7898258656284</v>
      </c>
    </row>
    <row r="11974" customFormat="false" ht="15" hidden="false" customHeight="false" outlineLevel="0" collapsed="false">
      <c r="A11974" s="1" t="n">
        <v>75109</v>
      </c>
      <c r="B11974" s="1" t="n">
        <v>7898258656260</v>
      </c>
    </row>
    <row r="11975" customFormat="false" ht="15" hidden="false" customHeight="false" outlineLevel="0" collapsed="false">
      <c r="A11975" s="1" t="n">
        <v>75110</v>
      </c>
      <c r="B11975" s="1" t="n">
        <v>7898258656505</v>
      </c>
    </row>
    <row r="11976" customFormat="false" ht="15" hidden="false" customHeight="false" outlineLevel="0" collapsed="false">
      <c r="A11976" s="1" t="n">
        <v>75112</v>
      </c>
      <c r="B11976" s="1" t="n">
        <v>7898258656482</v>
      </c>
    </row>
    <row r="11977" customFormat="false" ht="15" hidden="false" customHeight="false" outlineLevel="0" collapsed="false">
      <c r="A11977" s="1" t="n">
        <v>75113</v>
      </c>
      <c r="B11977" s="1" t="n">
        <v>7898258656727</v>
      </c>
    </row>
    <row r="11978" customFormat="false" ht="15" hidden="false" customHeight="false" outlineLevel="0" collapsed="false">
      <c r="A11978" s="1" t="n">
        <v>75115</v>
      </c>
      <c r="B11978" s="1" t="n">
        <v>7898258656703</v>
      </c>
    </row>
    <row r="11979" customFormat="false" ht="15" hidden="false" customHeight="false" outlineLevel="0" collapsed="false">
      <c r="A11979" s="1" t="n">
        <v>75116</v>
      </c>
      <c r="B11979" s="1" t="n">
        <v>7898258655294</v>
      </c>
    </row>
    <row r="11980" customFormat="false" ht="15" hidden="false" customHeight="false" outlineLevel="0" collapsed="false">
      <c r="A11980" s="1" t="n">
        <v>75117</v>
      </c>
      <c r="B11980" s="1" t="n">
        <v>7898258655256</v>
      </c>
    </row>
    <row r="11981" customFormat="false" ht="15" hidden="false" customHeight="false" outlineLevel="0" collapsed="false">
      <c r="A11981" s="1" t="n">
        <v>75118</v>
      </c>
      <c r="B11981" s="1" t="n">
        <v>7898258655270</v>
      </c>
    </row>
    <row r="11982" customFormat="false" ht="15" hidden="false" customHeight="false" outlineLevel="0" collapsed="false">
      <c r="A11982" s="1" t="n">
        <v>75119</v>
      </c>
      <c r="B11982" s="1" t="n">
        <v>7898258655249</v>
      </c>
    </row>
    <row r="11983" customFormat="false" ht="15" hidden="false" customHeight="false" outlineLevel="0" collapsed="false">
      <c r="A11983" s="1" t="n">
        <v>75120</v>
      </c>
      <c r="B11983" s="1" t="n">
        <v>7898258655287</v>
      </c>
    </row>
    <row r="11984" customFormat="false" ht="15" hidden="false" customHeight="false" outlineLevel="0" collapsed="false">
      <c r="A11984" s="1" t="n">
        <v>75121</v>
      </c>
      <c r="B11984" s="1" t="n">
        <v>7898258655263</v>
      </c>
    </row>
    <row r="11985" customFormat="false" ht="15" hidden="false" customHeight="false" outlineLevel="0" collapsed="false">
      <c r="A11985" s="1" t="n">
        <v>75122</v>
      </c>
      <c r="B11985" s="1" t="n">
        <v>7898258655515</v>
      </c>
    </row>
    <row r="11986" customFormat="false" ht="15" hidden="false" customHeight="false" outlineLevel="0" collapsed="false">
      <c r="A11986" s="1" t="n">
        <v>75123</v>
      </c>
      <c r="B11986" s="1" t="n">
        <v>7898258655478</v>
      </c>
    </row>
    <row r="11987" customFormat="false" ht="15" hidden="false" customHeight="false" outlineLevel="0" collapsed="false">
      <c r="A11987" s="1" t="n">
        <v>75124</v>
      </c>
      <c r="B11987" s="1" t="n">
        <v>7898258655492</v>
      </c>
    </row>
    <row r="11988" customFormat="false" ht="15" hidden="false" customHeight="false" outlineLevel="0" collapsed="false">
      <c r="A11988" s="1" t="n">
        <v>75125</v>
      </c>
      <c r="B11988" s="1" t="n">
        <v>7898258655461</v>
      </c>
    </row>
    <row r="11989" customFormat="false" ht="15" hidden="false" customHeight="false" outlineLevel="0" collapsed="false">
      <c r="A11989" s="1" t="n">
        <v>75126</v>
      </c>
      <c r="B11989" s="1" t="n">
        <v>7898258655508</v>
      </c>
    </row>
    <row r="11990" customFormat="false" ht="15" hidden="false" customHeight="false" outlineLevel="0" collapsed="false">
      <c r="A11990" s="1" t="n">
        <v>75127</v>
      </c>
      <c r="B11990" s="1" t="n">
        <v>7898258655485</v>
      </c>
    </row>
    <row r="11991" customFormat="false" ht="15" hidden="false" customHeight="false" outlineLevel="0" collapsed="false">
      <c r="A11991" s="1" t="n">
        <v>75128</v>
      </c>
      <c r="B11991" s="1" t="n">
        <v>7898258655737</v>
      </c>
    </row>
    <row r="11992" customFormat="false" ht="15" hidden="false" customHeight="false" outlineLevel="0" collapsed="false">
      <c r="A11992" s="1" t="n">
        <v>75130</v>
      </c>
      <c r="B11992" s="1" t="n">
        <v>7898258655690</v>
      </c>
    </row>
    <row r="11993" customFormat="false" ht="15" hidden="false" customHeight="false" outlineLevel="0" collapsed="false">
      <c r="A11993" s="1" t="n">
        <v>75132</v>
      </c>
      <c r="B11993" s="1" t="n">
        <v>7898258655713</v>
      </c>
    </row>
    <row r="11994" customFormat="false" ht="15" hidden="false" customHeight="false" outlineLevel="0" collapsed="false">
      <c r="A11994" s="1" t="n">
        <v>75134</v>
      </c>
      <c r="B11994" s="1" t="n">
        <v>7898258655720</v>
      </c>
    </row>
    <row r="11995" customFormat="false" ht="15" hidden="false" customHeight="false" outlineLevel="0" collapsed="false">
      <c r="A11995" s="1" t="n">
        <v>75136</v>
      </c>
      <c r="B11995" s="1" t="n">
        <v>7898258655706</v>
      </c>
    </row>
    <row r="11996" customFormat="false" ht="15" hidden="false" customHeight="false" outlineLevel="0" collapsed="false">
      <c r="A11996" s="1" t="n">
        <v>75137</v>
      </c>
      <c r="B11996" s="1" t="n">
        <v>7898258655959</v>
      </c>
    </row>
    <row r="11997" customFormat="false" ht="15" hidden="false" customHeight="false" outlineLevel="0" collapsed="false">
      <c r="A11997" s="1" t="n">
        <v>75139</v>
      </c>
      <c r="B11997" s="1" t="n">
        <v>7898258655935</v>
      </c>
    </row>
    <row r="11998" customFormat="false" ht="15" hidden="false" customHeight="false" outlineLevel="0" collapsed="false">
      <c r="A11998" s="1" t="n">
        <v>75140</v>
      </c>
      <c r="B11998" s="1" t="n">
        <v>7898258656178</v>
      </c>
    </row>
    <row r="11999" customFormat="false" ht="15" hidden="false" customHeight="false" outlineLevel="0" collapsed="false">
      <c r="A11999" s="1" t="n">
        <v>75142</v>
      </c>
      <c r="B11999" s="1" t="n">
        <v>7898258656154</v>
      </c>
    </row>
    <row r="12000" customFormat="false" ht="15" hidden="false" customHeight="false" outlineLevel="0" collapsed="false">
      <c r="A12000" s="1" t="n">
        <v>75143</v>
      </c>
      <c r="B12000" s="1" t="n">
        <v>7898258656390</v>
      </c>
    </row>
    <row r="12001" customFormat="false" ht="15" hidden="false" customHeight="false" outlineLevel="0" collapsed="false">
      <c r="A12001" s="1" t="n">
        <v>75145</v>
      </c>
      <c r="B12001" s="1" t="n">
        <v>7898258656376</v>
      </c>
    </row>
    <row r="12002" customFormat="false" ht="15" hidden="false" customHeight="false" outlineLevel="0" collapsed="false">
      <c r="A12002" s="1" t="n">
        <v>75146</v>
      </c>
      <c r="B12002" s="1" t="n">
        <v>7898258656611</v>
      </c>
    </row>
    <row r="12003" customFormat="false" ht="15" hidden="false" customHeight="false" outlineLevel="0" collapsed="false">
      <c r="A12003" s="1" t="n">
        <v>75148</v>
      </c>
      <c r="B12003" s="1" t="n">
        <v>7898258656598</v>
      </c>
    </row>
    <row r="12004" customFormat="false" ht="15" hidden="false" customHeight="false" outlineLevel="0" collapsed="false">
      <c r="A12004" s="1" t="n">
        <v>75150</v>
      </c>
      <c r="B12004" s="1" t="n">
        <v>7898258656796</v>
      </c>
    </row>
    <row r="12005" customFormat="false" ht="15" hidden="false" customHeight="false" outlineLevel="0" collapsed="false">
      <c r="A12005" s="1" t="n">
        <v>75152</v>
      </c>
    </row>
    <row r="12006" customFormat="false" ht="15" hidden="false" customHeight="false" outlineLevel="0" collapsed="false">
      <c r="A12006" s="1" t="n">
        <v>75154</v>
      </c>
    </row>
    <row r="12007" customFormat="false" ht="15" hidden="false" customHeight="false" outlineLevel="0" collapsed="false">
      <c r="A12007" s="1" t="n">
        <v>75156</v>
      </c>
    </row>
    <row r="12008" customFormat="false" ht="15" hidden="false" customHeight="false" outlineLevel="0" collapsed="false">
      <c r="A12008" s="1" t="n">
        <v>75159</v>
      </c>
      <c r="B12008" s="1" t="n">
        <v>7898258656819</v>
      </c>
    </row>
    <row r="12009" customFormat="false" ht="15" hidden="false" customHeight="false" outlineLevel="0" collapsed="false">
      <c r="A12009" s="1" t="n">
        <v>75162</v>
      </c>
      <c r="B12009" s="1" t="n">
        <v>7898258656826</v>
      </c>
    </row>
    <row r="12010" customFormat="false" ht="15" hidden="false" customHeight="false" outlineLevel="0" collapsed="false">
      <c r="A12010" s="1" t="n">
        <v>75164</v>
      </c>
      <c r="B12010" s="1" t="n">
        <v>7898258656802</v>
      </c>
    </row>
    <row r="12011" customFormat="false" ht="15" hidden="false" customHeight="false" outlineLevel="0" collapsed="false">
      <c r="A12011" s="1" t="n">
        <v>75165</v>
      </c>
      <c r="B12011" s="1" t="n">
        <v>7899563903216</v>
      </c>
    </row>
    <row r="12012" customFormat="false" ht="15" hidden="false" customHeight="false" outlineLevel="0" collapsed="false">
      <c r="A12012" s="1" t="n">
        <v>75166</v>
      </c>
      <c r="B12012" s="1" t="n">
        <v>7898258659629</v>
      </c>
    </row>
    <row r="12013" customFormat="false" ht="15" hidden="false" customHeight="false" outlineLevel="0" collapsed="false">
      <c r="A12013" s="1" t="n">
        <v>75167</v>
      </c>
      <c r="B12013" s="1" t="n">
        <v>7899563903223</v>
      </c>
    </row>
    <row r="12014" customFormat="false" ht="15" hidden="false" customHeight="false" outlineLevel="0" collapsed="false">
      <c r="A12014" s="1" t="n">
        <v>75168</v>
      </c>
      <c r="B12014" s="1" t="n">
        <v>7898258659735</v>
      </c>
    </row>
    <row r="12015" customFormat="false" ht="15" hidden="false" customHeight="false" outlineLevel="0" collapsed="false">
      <c r="A12015" s="1" t="n">
        <v>75169</v>
      </c>
      <c r="B12015" s="1" t="n">
        <v>7899563903230</v>
      </c>
    </row>
    <row r="12016" customFormat="false" ht="15" hidden="false" customHeight="false" outlineLevel="0" collapsed="false">
      <c r="A12016" s="1" t="n">
        <v>75170</v>
      </c>
      <c r="B12016" s="1" t="n">
        <v>7898258659780</v>
      </c>
    </row>
    <row r="12017" customFormat="false" ht="15" hidden="false" customHeight="false" outlineLevel="0" collapsed="false">
      <c r="A12017" s="1" t="n">
        <v>75171</v>
      </c>
      <c r="B12017" s="1" t="n">
        <v>7899563903247</v>
      </c>
    </row>
    <row r="12018" customFormat="false" ht="15" hidden="false" customHeight="false" outlineLevel="0" collapsed="false">
      <c r="A12018" s="1" t="n">
        <v>75172</v>
      </c>
      <c r="B12018" s="1" t="n">
        <v>7898258659834</v>
      </c>
    </row>
    <row r="12019" customFormat="false" ht="15" hidden="false" customHeight="false" outlineLevel="0" collapsed="false">
      <c r="A12019" s="1" t="n">
        <v>75173</v>
      </c>
      <c r="B12019" s="1" t="n">
        <v>7899563907191</v>
      </c>
    </row>
    <row r="12020" customFormat="false" ht="15" hidden="false" customHeight="false" outlineLevel="0" collapsed="false">
      <c r="A12020" s="1" t="n">
        <v>75174</v>
      </c>
      <c r="B12020" s="1" t="n">
        <v>7899563907184</v>
      </c>
    </row>
    <row r="12021" customFormat="false" ht="15" hidden="false" customHeight="false" outlineLevel="0" collapsed="false">
      <c r="A12021" s="1" t="n">
        <v>75175</v>
      </c>
      <c r="B12021" s="1" t="n">
        <v>7899563907160</v>
      </c>
    </row>
    <row r="12022" customFormat="false" ht="15" hidden="false" customHeight="false" outlineLevel="0" collapsed="false">
      <c r="A12022" s="1" t="n">
        <v>75176</v>
      </c>
      <c r="B12022" s="1" t="n">
        <v>7899563907153</v>
      </c>
    </row>
    <row r="12023" customFormat="false" ht="15" hidden="false" customHeight="false" outlineLevel="0" collapsed="false">
      <c r="A12023" s="1" t="n">
        <v>75177</v>
      </c>
      <c r="B12023" s="1" t="n">
        <v>7899563907146</v>
      </c>
    </row>
    <row r="12024" customFormat="false" ht="15" hidden="false" customHeight="false" outlineLevel="0" collapsed="false">
      <c r="A12024" s="1" t="n">
        <v>75178</v>
      </c>
      <c r="B12024" s="1" t="n">
        <v>7898258654792</v>
      </c>
    </row>
    <row r="12025" customFormat="false" ht="15" hidden="false" customHeight="false" outlineLevel="0" collapsed="false">
      <c r="A12025" s="1" t="n">
        <v>75179</v>
      </c>
      <c r="B12025" s="1" t="n">
        <v>7898258654822</v>
      </c>
    </row>
    <row r="12026" customFormat="false" ht="15" hidden="false" customHeight="false" outlineLevel="0" collapsed="false">
      <c r="A12026" s="1" t="n">
        <v>75180</v>
      </c>
      <c r="B12026" s="1" t="n">
        <v>7898258654808</v>
      </c>
    </row>
    <row r="12027" customFormat="false" ht="15" hidden="false" customHeight="false" outlineLevel="0" collapsed="false">
      <c r="A12027" s="1" t="n">
        <v>75181</v>
      </c>
      <c r="B12027" s="1" t="n">
        <v>7898258654860</v>
      </c>
    </row>
    <row r="12028" customFormat="false" ht="15" hidden="false" customHeight="false" outlineLevel="0" collapsed="false">
      <c r="A12028" s="1" t="n">
        <v>75182</v>
      </c>
      <c r="B12028" s="1" t="n">
        <v>7898258654891</v>
      </c>
    </row>
    <row r="12029" customFormat="false" ht="15" hidden="false" customHeight="false" outlineLevel="0" collapsed="false">
      <c r="A12029" s="1" t="n">
        <v>75183</v>
      </c>
      <c r="B12029" s="1" t="n">
        <v>7898258654877</v>
      </c>
    </row>
    <row r="12030" customFormat="false" ht="15" hidden="false" customHeight="false" outlineLevel="0" collapsed="false">
      <c r="A12030" s="1" t="n">
        <v>75184</v>
      </c>
      <c r="B12030" s="1" t="n">
        <v>7898258654938</v>
      </c>
    </row>
    <row r="12031" customFormat="false" ht="15" hidden="false" customHeight="false" outlineLevel="0" collapsed="false">
      <c r="A12031" s="1" t="n">
        <v>75185</v>
      </c>
      <c r="B12031" s="1" t="n">
        <v>7898258654969</v>
      </c>
    </row>
    <row r="12032" customFormat="false" ht="15" hidden="false" customHeight="false" outlineLevel="0" collapsed="false">
      <c r="A12032" s="1" t="n">
        <v>75186</v>
      </c>
      <c r="B12032" s="1" t="n">
        <v>7898258654945</v>
      </c>
    </row>
    <row r="12033" customFormat="false" ht="15" hidden="false" customHeight="false" outlineLevel="0" collapsed="false">
      <c r="A12033" s="1" t="n">
        <v>75187</v>
      </c>
      <c r="B12033" s="1" t="n">
        <v>7898258655003</v>
      </c>
    </row>
    <row r="12034" customFormat="false" ht="15" hidden="false" customHeight="false" outlineLevel="0" collapsed="false">
      <c r="A12034" s="1" t="n">
        <v>75188</v>
      </c>
      <c r="B12034" s="1" t="n">
        <v>7898258655034</v>
      </c>
    </row>
    <row r="12035" customFormat="false" ht="15" hidden="false" customHeight="false" outlineLevel="0" collapsed="false">
      <c r="A12035" s="1" t="n">
        <v>75189</v>
      </c>
      <c r="B12035" s="1" t="n">
        <v>7898258655010</v>
      </c>
    </row>
    <row r="12036" customFormat="false" ht="15" hidden="false" customHeight="false" outlineLevel="0" collapsed="false">
      <c r="A12036" s="1" t="n">
        <v>75190</v>
      </c>
      <c r="B12036" s="1" t="n">
        <v>7898258655072</v>
      </c>
    </row>
    <row r="12037" customFormat="false" ht="15" hidden="false" customHeight="false" outlineLevel="0" collapsed="false">
      <c r="A12037" s="1" t="n">
        <v>75191</v>
      </c>
      <c r="B12037" s="1" t="n">
        <v>7898258655102</v>
      </c>
    </row>
    <row r="12038" customFormat="false" ht="15" hidden="false" customHeight="false" outlineLevel="0" collapsed="false">
      <c r="A12038" s="1" t="n">
        <v>75192</v>
      </c>
      <c r="B12038" s="1" t="n">
        <v>7898258655089</v>
      </c>
    </row>
    <row r="12039" customFormat="false" ht="15" hidden="false" customHeight="false" outlineLevel="0" collapsed="false">
      <c r="A12039" s="1" t="n">
        <v>75193</v>
      </c>
      <c r="B12039" s="1" t="n">
        <v>7898258652514</v>
      </c>
    </row>
    <row r="12040" customFormat="false" ht="15" hidden="false" customHeight="false" outlineLevel="0" collapsed="false">
      <c r="A12040" s="1" t="n">
        <v>75194</v>
      </c>
      <c r="B12040" s="1" t="n">
        <v>7898258652545</v>
      </c>
    </row>
    <row r="12041" customFormat="false" ht="15" hidden="false" customHeight="false" outlineLevel="0" collapsed="false">
      <c r="A12041" s="1" t="n">
        <v>75195</v>
      </c>
      <c r="B12041" s="1" t="n">
        <v>7898258652521</v>
      </c>
    </row>
    <row r="12042" customFormat="false" ht="15" hidden="false" customHeight="false" outlineLevel="0" collapsed="false">
      <c r="A12042" s="1" t="n">
        <v>75196</v>
      </c>
      <c r="B12042" s="1" t="n">
        <v>7898258652699</v>
      </c>
    </row>
    <row r="12043" customFormat="false" ht="15" hidden="false" customHeight="false" outlineLevel="0" collapsed="false">
      <c r="A12043" s="1" t="n">
        <v>75197</v>
      </c>
      <c r="B12043" s="1" t="n">
        <v>7898258652729</v>
      </c>
    </row>
    <row r="12044" customFormat="false" ht="15" hidden="false" customHeight="false" outlineLevel="0" collapsed="false">
      <c r="A12044" s="1" t="n">
        <v>75198</v>
      </c>
      <c r="B12044" s="1" t="n">
        <v>7898258652705</v>
      </c>
    </row>
    <row r="12045" customFormat="false" ht="15" hidden="false" customHeight="false" outlineLevel="0" collapsed="false">
      <c r="A12045" s="1" t="n">
        <v>75199</v>
      </c>
      <c r="B12045" s="1" t="n">
        <v>7898258652873</v>
      </c>
    </row>
    <row r="12046" customFormat="false" ht="15" hidden="false" customHeight="false" outlineLevel="0" collapsed="false">
      <c r="A12046" s="1" t="n">
        <v>75200</v>
      </c>
      <c r="B12046" s="1" t="n">
        <v>7898258652903</v>
      </c>
    </row>
    <row r="12047" customFormat="false" ht="15" hidden="false" customHeight="false" outlineLevel="0" collapsed="false">
      <c r="A12047" s="1" t="n">
        <v>75201</v>
      </c>
      <c r="B12047" s="1" t="n">
        <v>7898258652880</v>
      </c>
    </row>
    <row r="12048" customFormat="false" ht="15" hidden="false" customHeight="false" outlineLevel="0" collapsed="false">
      <c r="A12048" s="1" t="n">
        <v>75202</v>
      </c>
      <c r="B12048" s="1" t="n">
        <v>7898258653047</v>
      </c>
    </row>
    <row r="12049" customFormat="false" ht="15" hidden="false" customHeight="false" outlineLevel="0" collapsed="false">
      <c r="A12049" s="1" t="n">
        <v>75203</v>
      </c>
      <c r="B12049" s="1" t="n">
        <v>7898258653078</v>
      </c>
    </row>
    <row r="12050" customFormat="false" ht="15" hidden="false" customHeight="false" outlineLevel="0" collapsed="false">
      <c r="A12050" s="1" t="n">
        <v>75204</v>
      </c>
      <c r="B12050" s="1" t="n">
        <v>7898258653054</v>
      </c>
    </row>
    <row r="12051" customFormat="false" ht="15" hidden="false" customHeight="false" outlineLevel="0" collapsed="false">
      <c r="A12051" s="1" t="n">
        <v>75205</v>
      </c>
    </row>
    <row r="12052" customFormat="false" ht="15" hidden="false" customHeight="false" outlineLevel="0" collapsed="false">
      <c r="A12052" s="1" t="n">
        <v>75207</v>
      </c>
      <c r="B12052" s="1" t="n">
        <v>7898258653191</v>
      </c>
    </row>
    <row r="12053" customFormat="false" ht="15" hidden="false" customHeight="false" outlineLevel="0" collapsed="false">
      <c r="A12053" s="1" t="n">
        <v>75208</v>
      </c>
      <c r="B12053" s="1" t="n">
        <v>7898258653221</v>
      </c>
    </row>
    <row r="12054" customFormat="false" ht="15" hidden="false" customHeight="false" outlineLevel="0" collapsed="false">
      <c r="A12054" s="1" t="n">
        <v>75209</v>
      </c>
      <c r="B12054" s="1" t="n">
        <v>7898258653207</v>
      </c>
    </row>
    <row r="12055" customFormat="false" ht="15" hidden="false" customHeight="false" outlineLevel="0" collapsed="false">
      <c r="A12055" s="1" t="n">
        <v>75210</v>
      </c>
      <c r="B12055" s="1" t="n">
        <v>7898258653245</v>
      </c>
    </row>
    <row r="12056" customFormat="false" ht="15" hidden="false" customHeight="false" outlineLevel="0" collapsed="false">
      <c r="A12056" s="1" t="n">
        <v>75211</v>
      </c>
      <c r="B12056" s="1" t="n">
        <v>7898258653276</v>
      </c>
    </row>
    <row r="12057" customFormat="false" ht="15" hidden="false" customHeight="false" outlineLevel="0" collapsed="false">
      <c r="A12057" s="1" t="n">
        <v>75212</v>
      </c>
      <c r="B12057" s="1" t="n">
        <v>7898258653252</v>
      </c>
    </row>
    <row r="12058" customFormat="false" ht="15" hidden="false" customHeight="false" outlineLevel="0" collapsed="false">
      <c r="A12058" s="1" t="n">
        <v>75214</v>
      </c>
      <c r="B12058" s="1" t="n">
        <v>7898258656925</v>
      </c>
    </row>
    <row r="12059" customFormat="false" ht="15" hidden="false" customHeight="false" outlineLevel="0" collapsed="false">
      <c r="A12059" s="1" t="n">
        <v>75215</v>
      </c>
      <c r="B12059" s="1" t="n">
        <v>7898258656963</v>
      </c>
    </row>
    <row r="12060" customFormat="false" ht="15" hidden="false" customHeight="false" outlineLevel="0" collapsed="false">
      <c r="A12060" s="1" t="n">
        <v>75216</v>
      </c>
      <c r="B12060" s="1" t="n">
        <v>7898258656949</v>
      </c>
    </row>
    <row r="12061" customFormat="false" ht="15" hidden="false" customHeight="false" outlineLevel="0" collapsed="false">
      <c r="A12061" s="1" t="n">
        <v>75217</v>
      </c>
      <c r="B12061" s="1" t="n">
        <v>7898258656987</v>
      </c>
    </row>
    <row r="12062" customFormat="false" ht="15" hidden="false" customHeight="false" outlineLevel="0" collapsed="false">
      <c r="A12062" s="1" t="n">
        <v>75218</v>
      </c>
      <c r="B12062" s="1" t="n">
        <v>752190</v>
      </c>
    </row>
    <row r="12063" customFormat="false" ht="15" hidden="false" customHeight="false" outlineLevel="0" collapsed="false">
      <c r="A12063" s="1" t="n">
        <v>75220</v>
      </c>
      <c r="B12063" s="1" t="n">
        <v>752213</v>
      </c>
    </row>
    <row r="12064" customFormat="false" ht="15" hidden="false" customHeight="false" outlineLevel="0" collapsed="false">
      <c r="A12064" s="1" t="n">
        <v>75222</v>
      </c>
      <c r="B12064" s="1" t="n">
        <v>7908442007102</v>
      </c>
    </row>
    <row r="12065" customFormat="false" ht="15" hidden="false" customHeight="false" outlineLevel="0" collapsed="false">
      <c r="A12065" s="1" t="n">
        <v>75223</v>
      </c>
      <c r="B12065" s="1" t="n">
        <v>7908442005320</v>
      </c>
    </row>
    <row r="12066" customFormat="false" ht="15" hidden="false" customHeight="false" outlineLevel="0" collapsed="false">
      <c r="A12066" s="1" t="n">
        <v>75224</v>
      </c>
      <c r="B12066" s="1" t="n">
        <v>7908442007140</v>
      </c>
    </row>
    <row r="12067" customFormat="false" ht="15" hidden="false" customHeight="false" outlineLevel="0" collapsed="false">
      <c r="A12067" s="1" t="n">
        <v>75226</v>
      </c>
    </row>
    <row r="12068" customFormat="false" ht="15" hidden="false" customHeight="false" outlineLevel="0" collapsed="false">
      <c r="A12068" s="1" t="n">
        <v>75228</v>
      </c>
    </row>
    <row r="12069" customFormat="false" ht="15" hidden="false" customHeight="false" outlineLevel="0" collapsed="false">
      <c r="A12069" s="1" t="n">
        <v>75230</v>
      </c>
      <c r="B12069" s="1" t="n">
        <v>7898494918368</v>
      </c>
    </row>
    <row r="12070" customFormat="false" ht="15" hidden="false" customHeight="false" outlineLevel="0" collapsed="false">
      <c r="A12070" s="1" t="n">
        <v>75233</v>
      </c>
      <c r="B12070" s="1" t="n">
        <v>7898494919532</v>
      </c>
    </row>
    <row r="12071" customFormat="false" ht="15" hidden="false" customHeight="false" outlineLevel="0" collapsed="false">
      <c r="A12071" s="1" t="n">
        <v>75234</v>
      </c>
      <c r="B12071" s="1" t="n">
        <v>7898494919563</v>
      </c>
    </row>
    <row r="12072" customFormat="false" ht="15" hidden="false" customHeight="false" outlineLevel="0" collapsed="false">
      <c r="A12072" s="1" t="n">
        <v>75235</v>
      </c>
      <c r="B12072" s="1" t="n">
        <v>7898494920125</v>
      </c>
    </row>
    <row r="12073" customFormat="false" ht="15" hidden="false" customHeight="false" outlineLevel="0" collapsed="false">
      <c r="A12073" s="1" t="n">
        <v>75236</v>
      </c>
      <c r="B12073" s="1" t="n">
        <v>7898494919969</v>
      </c>
    </row>
    <row r="12074" customFormat="false" ht="15" hidden="false" customHeight="false" outlineLevel="0" collapsed="false">
      <c r="A12074" s="1" t="n">
        <v>75238</v>
      </c>
      <c r="B12074" s="1" t="n">
        <v>7898494919693</v>
      </c>
    </row>
    <row r="12075" customFormat="false" ht="15" hidden="false" customHeight="false" outlineLevel="0" collapsed="false">
      <c r="A12075" s="1" t="n">
        <v>75239</v>
      </c>
      <c r="B12075" s="1" t="n">
        <v>7898494919051</v>
      </c>
    </row>
    <row r="12076" customFormat="false" ht="15" hidden="false" customHeight="false" outlineLevel="0" collapsed="false">
      <c r="A12076" s="1" t="n">
        <v>75240</v>
      </c>
      <c r="B12076" s="1" t="n">
        <v>7898494919068</v>
      </c>
    </row>
    <row r="12077" customFormat="false" ht="15" hidden="false" customHeight="false" outlineLevel="0" collapsed="false">
      <c r="A12077" s="1" t="n">
        <v>75241</v>
      </c>
      <c r="B12077" s="1" t="n">
        <v>7898494916869</v>
      </c>
    </row>
    <row r="12078" customFormat="false" ht="15" hidden="false" customHeight="false" outlineLevel="0" collapsed="false">
      <c r="A12078" s="1" t="n">
        <v>75242</v>
      </c>
      <c r="B12078" s="1" t="n">
        <v>7898494916128</v>
      </c>
    </row>
    <row r="12079" customFormat="false" ht="15" hidden="false" customHeight="false" outlineLevel="0" collapsed="false">
      <c r="A12079" s="1" t="n">
        <v>75243</v>
      </c>
      <c r="B12079" s="1" t="n">
        <v>7898494920132</v>
      </c>
    </row>
    <row r="12080" customFormat="false" ht="15" hidden="false" customHeight="false" outlineLevel="0" collapsed="false">
      <c r="A12080" s="1" t="n">
        <v>75244</v>
      </c>
      <c r="B12080" s="1" t="n">
        <v>7898494914124</v>
      </c>
    </row>
    <row r="12081" customFormat="false" ht="15" hidden="false" customHeight="false" outlineLevel="0" collapsed="false">
      <c r="A12081" s="1" t="n">
        <v>75245</v>
      </c>
    </row>
    <row r="12082" customFormat="false" ht="15" hidden="false" customHeight="false" outlineLevel="0" collapsed="false">
      <c r="A12082" s="1" t="n">
        <v>75247</v>
      </c>
      <c r="B12082" s="1" t="n">
        <v>7898494919136</v>
      </c>
    </row>
    <row r="12083" customFormat="false" ht="15" hidden="false" customHeight="false" outlineLevel="0" collapsed="false">
      <c r="A12083" s="1" t="n">
        <v>75249</v>
      </c>
      <c r="B12083" s="1" t="n">
        <v>7898494920149</v>
      </c>
    </row>
    <row r="12084" customFormat="false" ht="15" hidden="false" customHeight="false" outlineLevel="0" collapsed="false">
      <c r="A12084" s="1" t="n">
        <v>75250</v>
      </c>
      <c r="B12084" s="1" t="n">
        <v>7898494920156</v>
      </c>
    </row>
    <row r="12085" customFormat="false" ht="15" hidden="false" customHeight="false" outlineLevel="0" collapsed="false">
      <c r="A12085" s="1" t="n">
        <v>75252</v>
      </c>
      <c r="B12085" s="1" t="n">
        <v>7898494920163</v>
      </c>
    </row>
    <row r="12086" customFormat="false" ht="15" hidden="false" customHeight="false" outlineLevel="0" collapsed="false">
      <c r="A12086" s="1" t="n">
        <v>75253</v>
      </c>
      <c r="B12086" s="1" t="n">
        <v>7898639686046</v>
      </c>
    </row>
    <row r="12087" customFormat="false" ht="15" hidden="false" customHeight="false" outlineLevel="0" collapsed="false">
      <c r="A12087" s="1" t="n">
        <v>75254</v>
      </c>
      <c r="B12087" s="1" t="n">
        <v>7898639686053</v>
      </c>
    </row>
    <row r="12088" customFormat="false" ht="15" hidden="false" customHeight="false" outlineLevel="0" collapsed="false">
      <c r="A12088" s="1" t="n">
        <v>75255</v>
      </c>
      <c r="B12088" s="1" t="n">
        <v>7898639686060</v>
      </c>
    </row>
    <row r="12089" customFormat="false" ht="15" hidden="false" customHeight="false" outlineLevel="0" collapsed="false">
      <c r="A12089" s="1" t="n">
        <v>75256</v>
      </c>
      <c r="B12089" s="1" t="n">
        <v>7896039739003</v>
      </c>
    </row>
    <row r="12090" customFormat="false" ht="15" hidden="false" customHeight="false" outlineLevel="0" collapsed="false">
      <c r="A12090" s="1" t="n">
        <v>75257</v>
      </c>
    </row>
    <row r="12091" customFormat="false" ht="15" hidden="false" customHeight="false" outlineLevel="0" collapsed="false">
      <c r="A12091" s="1" t="n">
        <v>75259</v>
      </c>
    </row>
    <row r="12092" customFormat="false" ht="15" hidden="false" customHeight="false" outlineLevel="0" collapsed="false">
      <c r="A12092" s="1" t="n">
        <v>75261</v>
      </c>
      <c r="B12092" s="1" t="n">
        <v>752626</v>
      </c>
    </row>
    <row r="12093" customFormat="false" ht="15" hidden="false" customHeight="false" outlineLevel="0" collapsed="false">
      <c r="A12093" s="1" t="n">
        <v>75263</v>
      </c>
      <c r="B12093" s="1" t="n">
        <v>7908585601915</v>
      </c>
    </row>
    <row r="12094" customFormat="false" ht="15" hidden="false" customHeight="false" outlineLevel="0" collapsed="false">
      <c r="A12094" s="1" t="n">
        <v>75264</v>
      </c>
      <c r="B12094" s="1" t="n">
        <v>7908585602059</v>
      </c>
    </row>
    <row r="12095" customFormat="false" ht="15" hidden="false" customHeight="false" outlineLevel="0" collapsed="false">
      <c r="A12095" s="1" t="n">
        <v>75265</v>
      </c>
      <c r="B12095" s="1" t="n">
        <v>7908585602196</v>
      </c>
    </row>
    <row r="12096" customFormat="false" ht="15" hidden="false" customHeight="false" outlineLevel="0" collapsed="false">
      <c r="A12096" s="1" t="n">
        <v>75266</v>
      </c>
      <c r="B12096" s="1" t="n">
        <v>752671</v>
      </c>
    </row>
    <row r="12097" customFormat="false" ht="15" hidden="false" customHeight="false" outlineLevel="0" collapsed="false">
      <c r="A12097" s="1" t="n">
        <v>75269</v>
      </c>
      <c r="B12097" s="1" t="n">
        <v>752701</v>
      </c>
    </row>
    <row r="12098" customFormat="false" ht="15" hidden="false" customHeight="false" outlineLevel="0" collapsed="false">
      <c r="A12098" s="1" t="n">
        <v>75273</v>
      </c>
      <c r="B12098" s="1" t="n">
        <v>7898623849938</v>
      </c>
    </row>
    <row r="12099" customFormat="false" ht="15" hidden="false" customHeight="false" outlineLevel="0" collapsed="false">
      <c r="A12099" s="1" t="n">
        <v>75276</v>
      </c>
      <c r="B12099" s="1" t="n">
        <v>7898623843448</v>
      </c>
    </row>
    <row r="12100" customFormat="false" ht="15" hidden="false" customHeight="false" outlineLevel="0" collapsed="false">
      <c r="A12100" s="1" t="n">
        <v>75278</v>
      </c>
      <c r="B12100" s="1" t="n">
        <v>7898623849952</v>
      </c>
    </row>
    <row r="12101" customFormat="false" ht="15" hidden="false" customHeight="false" outlineLevel="0" collapsed="false">
      <c r="A12101" s="1" t="n">
        <v>75280</v>
      </c>
      <c r="B12101" s="1" t="n">
        <v>7898623848351</v>
      </c>
    </row>
    <row r="12102" customFormat="false" ht="15" hidden="false" customHeight="false" outlineLevel="0" collapsed="false">
      <c r="A12102" s="1" t="n">
        <v>75283</v>
      </c>
      <c r="B12102" s="1" t="n">
        <v>7898623848337</v>
      </c>
    </row>
    <row r="12103" customFormat="false" ht="15" hidden="false" customHeight="false" outlineLevel="0" collapsed="false">
      <c r="A12103" s="1" t="n">
        <v>75287</v>
      </c>
      <c r="B12103" s="1" t="n">
        <v>7898623849716</v>
      </c>
    </row>
    <row r="12104" customFormat="false" ht="15" hidden="false" customHeight="false" outlineLevel="0" collapsed="false">
      <c r="A12104" s="1" t="n">
        <v>75291</v>
      </c>
      <c r="B12104" s="1" t="n">
        <v>7898623847101</v>
      </c>
    </row>
    <row r="12105" customFormat="false" ht="15" hidden="false" customHeight="false" outlineLevel="0" collapsed="false">
      <c r="A12105" s="1" t="n">
        <v>75293</v>
      </c>
      <c r="B12105" s="1" t="n">
        <v>7898623843431</v>
      </c>
    </row>
    <row r="12106" customFormat="false" ht="15" hidden="false" customHeight="false" outlineLevel="0" collapsed="false">
      <c r="A12106" s="1" t="n">
        <v>75295</v>
      </c>
      <c r="B12106" s="1" t="n">
        <v>7898623844117</v>
      </c>
    </row>
    <row r="12107" customFormat="false" ht="15" hidden="false" customHeight="false" outlineLevel="0" collapsed="false">
      <c r="A12107" s="1" t="n">
        <v>75302</v>
      </c>
      <c r="B12107" s="1" t="n">
        <v>7898623843349</v>
      </c>
    </row>
    <row r="12108" customFormat="false" ht="15" hidden="false" customHeight="false" outlineLevel="0" collapsed="false">
      <c r="A12108" s="1" t="n">
        <v>75304</v>
      </c>
      <c r="B12108" s="1" t="n">
        <v>7898623843363</v>
      </c>
    </row>
    <row r="12109" customFormat="false" ht="15" hidden="false" customHeight="false" outlineLevel="0" collapsed="false">
      <c r="A12109" s="1" t="n">
        <v>75306</v>
      </c>
      <c r="B12109" s="1" t="n">
        <v>7898623843387</v>
      </c>
    </row>
    <row r="12110" customFormat="false" ht="15" hidden="false" customHeight="false" outlineLevel="0" collapsed="false">
      <c r="A12110" s="1" t="n">
        <v>75312</v>
      </c>
      <c r="B12110" s="1" t="n">
        <v>7898623849464</v>
      </c>
    </row>
    <row r="12111" customFormat="false" ht="15" hidden="false" customHeight="false" outlineLevel="0" collapsed="false">
      <c r="A12111" s="1" t="n">
        <v>75314</v>
      </c>
      <c r="B12111" s="1" t="n">
        <v>7898623848412</v>
      </c>
    </row>
    <row r="12112" customFormat="false" ht="15" hidden="false" customHeight="false" outlineLevel="0" collapsed="false">
      <c r="A12112" s="1" t="n">
        <v>75320</v>
      </c>
      <c r="B12112" s="1" t="n">
        <v>7898623843332</v>
      </c>
    </row>
    <row r="12113" customFormat="false" ht="15" hidden="false" customHeight="false" outlineLevel="0" collapsed="false">
      <c r="A12113" s="1" t="n">
        <v>75324</v>
      </c>
      <c r="B12113" s="1" t="n">
        <v>7898623843370</v>
      </c>
    </row>
    <row r="12114" customFormat="false" ht="15" hidden="false" customHeight="false" outlineLevel="0" collapsed="false">
      <c r="A12114" s="1" t="n">
        <v>75326</v>
      </c>
      <c r="B12114" s="1" t="n">
        <v>7898623843394</v>
      </c>
    </row>
    <row r="12115" customFormat="false" ht="15" hidden="false" customHeight="false" outlineLevel="0" collapsed="false">
      <c r="A12115" s="1" t="n">
        <v>75334</v>
      </c>
      <c r="B12115" s="1" t="n">
        <v>7898623849792</v>
      </c>
    </row>
    <row r="12116" customFormat="false" ht="15" hidden="false" customHeight="false" outlineLevel="0" collapsed="false">
      <c r="A12116" s="1" t="n">
        <v>75336</v>
      </c>
      <c r="B12116" s="1" t="n">
        <v>7898623848924</v>
      </c>
    </row>
    <row r="12117" customFormat="false" ht="15" hidden="false" customHeight="false" outlineLevel="0" collapsed="false">
      <c r="A12117" s="1" t="n">
        <v>75338</v>
      </c>
      <c r="B12117" s="1" t="n">
        <v>7898623849815</v>
      </c>
    </row>
    <row r="12118" customFormat="false" ht="15" hidden="false" customHeight="false" outlineLevel="0" collapsed="false">
      <c r="A12118" s="1" t="n">
        <v>75340</v>
      </c>
      <c r="B12118" s="1" t="n">
        <v>7898623849839</v>
      </c>
    </row>
    <row r="12119" customFormat="false" ht="15" hidden="false" customHeight="false" outlineLevel="0" collapsed="false">
      <c r="A12119" s="1" t="n">
        <v>75342</v>
      </c>
      <c r="B12119" s="1" t="n">
        <v>7898623849754</v>
      </c>
    </row>
    <row r="12120" customFormat="false" ht="15" hidden="false" customHeight="false" outlineLevel="0" collapsed="false">
      <c r="A12120" s="1" t="n">
        <v>75344</v>
      </c>
      <c r="B12120" s="1" t="n">
        <v>7898623847729</v>
      </c>
    </row>
    <row r="12121" customFormat="false" ht="15" hidden="false" customHeight="false" outlineLevel="0" collapsed="false">
      <c r="A12121" s="1" t="n">
        <v>75348</v>
      </c>
      <c r="B12121" s="1" t="n">
        <v>7898623847149</v>
      </c>
    </row>
    <row r="12122" customFormat="false" ht="15" hidden="false" customHeight="false" outlineLevel="0" collapsed="false">
      <c r="A12122" s="1" t="n">
        <v>75350</v>
      </c>
      <c r="B12122" s="1" t="n">
        <v>7898623843325</v>
      </c>
    </row>
    <row r="12123" customFormat="false" ht="15" hidden="false" customHeight="false" outlineLevel="0" collapsed="false">
      <c r="A12123" s="1" t="n">
        <v>75352</v>
      </c>
      <c r="B12123" s="1" t="n">
        <v>7898623849853</v>
      </c>
    </row>
    <row r="12124" customFormat="false" ht="15" hidden="false" customHeight="false" outlineLevel="0" collapsed="false">
      <c r="A12124" s="1" t="n">
        <v>75354</v>
      </c>
      <c r="B12124" s="1" t="n">
        <v>7898623844094</v>
      </c>
    </row>
    <row r="12125" customFormat="false" ht="15" hidden="false" customHeight="false" outlineLevel="0" collapsed="false">
      <c r="A12125" s="1" t="n">
        <v>75356</v>
      </c>
      <c r="B12125" s="1" t="n">
        <v>7898623849914</v>
      </c>
    </row>
    <row r="12126" customFormat="false" ht="15" hidden="false" customHeight="false" outlineLevel="0" collapsed="false">
      <c r="A12126" s="1" t="n">
        <v>75358</v>
      </c>
      <c r="B12126" s="1" t="n">
        <v>7898623849426</v>
      </c>
    </row>
    <row r="12127" customFormat="false" ht="15" hidden="false" customHeight="false" outlineLevel="0" collapsed="false">
      <c r="A12127" s="1" t="n">
        <v>75360</v>
      </c>
      <c r="B12127" s="1" t="n">
        <v>7898623849655</v>
      </c>
    </row>
    <row r="12128" customFormat="false" ht="15" hidden="false" customHeight="false" outlineLevel="0" collapsed="false">
      <c r="A12128" s="1" t="n">
        <v>75364</v>
      </c>
      <c r="B12128" s="1" t="n">
        <v>7898623849891</v>
      </c>
    </row>
    <row r="12129" customFormat="false" ht="15" hidden="false" customHeight="false" outlineLevel="0" collapsed="false">
      <c r="A12129" s="1" t="n">
        <v>75366</v>
      </c>
      <c r="B12129" s="1" t="n">
        <v>7898623843318</v>
      </c>
    </row>
    <row r="12130" customFormat="false" ht="15" hidden="false" customHeight="false" outlineLevel="0" collapsed="false">
      <c r="A12130" s="1" t="n">
        <v>75368</v>
      </c>
      <c r="B12130" s="1" t="n">
        <v>7898623847743</v>
      </c>
    </row>
    <row r="12131" customFormat="false" ht="15" hidden="false" customHeight="false" outlineLevel="0" collapsed="false">
      <c r="A12131" s="1" t="n">
        <v>75370</v>
      </c>
      <c r="B12131" s="1" t="n">
        <v>7898623844087</v>
      </c>
    </row>
    <row r="12132" customFormat="false" ht="15" hidden="false" customHeight="false" outlineLevel="0" collapsed="false">
      <c r="A12132" s="1" t="n">
        <v>75372</v>
      </c>
      <c r="B12132" s="1" t="n">
        <v>7898623844100</v>
      </c>
    </row>
    <row r="12133" customFormat="false" ht="15" hidden="false" customHeight="false" outlineLevel="0" collapsed="false">
      <c r="A12133" s="1" t="n">
        <v>75374</v>
      </c>
      <c r="B12133" s="1" t="n">
        <v>7898623849631</v>
      </c>
    </row>
    <row r="12134" customFormat="false" ht="15" hidden="false" customHeight="false" outlineLevel="0" collapsed="false">
      <c r="A12134" s="1" t="n">
        <v>75378</v>
      </c>
      <c r="B12134" s="1" t="n">
        <v>7898623844346</v>
      </c>
    </row>
    <row r="12135" customFormat="false" ht="15" hidden="false" customHeight="false" outlineLevel="0" collapsed="false">
      <c r="A12135" s="1" t="n">
        <v>75382</v>
      </c>
      <c r="B12135" s="1" t="n">
        <v>7898623847859</v>
      </c>
    </row>
    <row r="12136" customFormat="false" ht="15" hidden="false" customHeight="false" outlineLevel="0" collapsed="false">
      <c r="A12136" s="1" t="n">
        <v>75384</v>
      </c>
      <c r="B12136" s="1" t="n">
        <v>7898623847873</v>
      </c>
    </row>
    <row r="12137" customFormat="false" ht="15" hidden="false" customHeight="false" outlineLevel="0" collapsed="false">
      <c r="A12137" s="1" t="n">
        <v>75386</v>
      </c>
      <c r="B12137" s="1" t="n">
        <v>7898623849617</v>
      </c>
    </row>
    <row r="12138" customFormat="false" ht="15" hidden="false" customHeight="false" outlineLevel="0" collapsed="false">
      <c r="A12138" s="1" t="n">
        <v>75388</v>
      </c>
      <c r="B12138" s="1" t="n">
        <v>7898623849556</v>
      </c>
    </row>
    <row r="12139" customFormat="false" ht="15" hidden="false" customHeight="false" outlineLevel="0" collapsed="false">
      <c r="A12139" s="1" t="n">
        <v>75390</v>
      </c>
      <c r="B12139" s="1" t="n">
        <v>7898623849594</v>
      </c>
    </row>
    <row r="12140" customFormat="false" ht="15" hidden="false" customHeight="false" outlineLevel="0" collapsed="false">
      <c r="A12140" s="1" t="n">
        <v>75394</v>
      </c>
      <c r="B12140" s="1" t="n">
        <v>7898623848436</v>
      </c>
    </row>
    <row r="12141" customFormat="false" ht="15" hidden="false" customHeight="false" outlineLevel="0" collapsed="false">
      <c r="A12141" s="1" t="n">
        <v>75400</v>
      </c>
      <c r="B12141" s="1" t="n">
        <v>602883161436</v>
      </c>
    </row>
    <row r="12142" customFormat="false" ht="15" hidden="false" customHeight="false" outlineLevel="0" collapsed="false">
      <c r="A12142" s="1" t="n">
        <v>75401</v>
      </c>
      <c r="B12142" s="1" t="n">
        <v>602883161429</v>
      </c>
    </row>
    <row r="12143" customFormat="false" ht="15" hidden="false" customHeight="false" outlineLevel="0" collapsed="false">
      <c r="A12143" s="1" t="n">
        <v>75402</v>
      </c>
      <c r="B12143" s="1" t="n">
        <v>602883161450</v>
      </c>
    </row>
    <row r="12144" customFormat="false" ht="15" hidden="false" customHeight="false" outlineLevel="0" collapsed="false">
      <c r="A12144" s="1" t="n">
        <v>75403</v>
      </c>
      <c r="B12144" s="1" t="n">
        <v>602883161443</v>
      </c>
    </row>
    <row r="12145" customFormat="false" ht="15" hidden="false" customHeight="false" outlineLevel="0" collapsed="false">
      <c r="A12145" s="1" t="n">
        <v>75404</v>
      </c>
      <c r="B12145" s="1" t="n">
        <v>7893595851279</v>
      </c>
    </row>
    <row r="12146" customFormat="false" ht="15" hidden="false" customHeight="false" outlineLevel="0" collapsed="false">
      <c r="A12146" s="1" t="n">
        <v>75405</v>
      </c>
      <c r="B12146" s="1" t="n">
        <v>7893595851286</v>
      </c>
    </row>
    <row r="12147" customFormat="false" ht="15" hidden="false" customHeight="false" outlineLevel="0" collapsed="false">
      <c r="A12147" s="1" t="n">
        <v>75408</v>
      </c>
      <c r="B12147" s="1" t="n">
        <v>7908157100839</v>
      </c>
    </row>
    <row r="12148" customFormat="false" ht="15" hidden="false" customHeight="false" outlineLevel="0" collapsed="false">
      <c r="A12148" s="1" t="n">
        <v>75410</v>
      </c>
      <c r="B12148" s="1" t="n">
        <v>7908157100891</v>
      </c>
    </row>
    <row r="12149" customFormat="false" ht="15" hidden="false" customHeight="false" outlineLevel="0" collapsed="false">
      <c r="A12149" s="1" t="n">
        <v>75414</v>
      </c>
    </row>
    <row r="12150" customFormat="false" ht="15" hidden="false" customHeight="false" outlineLevel="0" collapsed="false">
      <c r="A12150" s="1" t="n">
        <v>75416</v>
      </c>
    </row>
    <row r="12151" customFormat="false" ht="15" hidden="false" customHeight="false" outlineLevel="0" collapsed="false">
      <c r="A12151" s="1" t="n">
        <v>75421</v>
      </c>
      <c r="B12151" s="1" t="n">
        <v>7899737911559</v>
      </c>
    </row>
    <row r="12152" customFormat="false" ht="15" hidden="false" customHeight="false" outlineLevel="0" collapsed="false">
      <c r="A12152" s="1" t="n">
        <v>75422</v>
      </c>
      <c r="B12152" s="1" t="n">
        <v>7899737911542</v>
      </c>
    </row>
    <row r="12153" customFormat="false" ht="15" hidden="false" customHeight="false" outlineLevel="0" collapsed="false">
      <c r="A12153" s="1" t="n">
        <v>75424</v>
      </c>
      <c r="B12153" s="1" t="n">
        <v>7897851698660</v>
      </c>
    </row>
    <row r="12154" customFormat="false" ht="15" hidden="false" customHeight="false" outlineLevel="0" collapsed="false">
      <c r="A12154" s="1" t="n">
        <v>75425</v>
      </c>
      <c r="B12154" s="1" t="n">
        <v>7897851698677</v>
      </c>
    </row>
    <row r="12155" customFormat="false" ht="15" hidden="false" customHeight="false" outlineLevel="0" collapsed="false">
      <c r="A12155" s="1" t="n">
        <v>75426</v>
      </c>
      <c r="B12155" s="1" t="n">
        <v>7898427134582</v>
      </c>
    </row>
    <row r="12156" customFormat="false" ht="15" hidden="false" customHeight="false" outlineLevel="0" collapsed="false">
      <c r="A12156" s="1" t="n">
        <v>75429</v>
      </c>
      <c r="B12156" s="1" t="n">
        <v>754385</v>
      </c>
    </row>
    <row r="12157" customFormat="false" ht="15" hidden="false" customHeight="false" outlineLevel="0" collapsed="false">
      <c r="A12157" s="1" t="n">
        <v>75431</v>
      </c>
      <c r="B12157" s="1" t="n">
        <v>754392</v>
      </c>
    </row>
    <row r="12158" customFormat="false" ht="15" hidden="false" customHeight="false" outlineLevel="0" collapsed="false">
      <c r="A12158" s="1" t="n">
        <v>75433</v>
      </c>
      <c r="B12158" s="1" t="n">
        <v>754408</v>
      </c>
    </row>
    <row r="12159" customFormat="false" ht="15" hidden="false" customHeight="false" outlineLevel="0" collapsed="false">
      <c r="A12159" s="1" t="n">
        <v>75434</v>
      </c>
      <c r="B12159" s="1" t="n">
        <v>754415</v>
      </c>
    </row>
    <row r="12160" customFormat="false" ht="15" hidden="false" customHeight="false" outlineLevel="0" collapsed="false">
      <c r="A12160" s="1" t="n">
        <v>75443</v>
      </c>
      <c r="B12160" s="1" t="n">
        <v>754446</v>
      </c>
    </row>
    <row r="12161" customFormat="false" ht="15" hidden="false" customHeight="false" outlineLevel="0" collapsed="false">
      <c r="A12161" s="1" t="n">
        <v>75446</v>
      </c>
    </row>
    <row r="12162" customFormat="false" ht="15" hidden="false" customHeight="false" outlineLevel="0" collapsed="false">
      <c r="A12162" s="1" t="n">
        <v>75448</v>
      </c>
      <c r="B12162" s="1" t="n">
        <v>7899282007813</v>
      </c>
    </row>
    <row r="12163" customFormat="false" ht="15" hidden="false" customHeight="false" outlineLevel="0" collapsed="false">
      <c r="A12163" s="1" t="n">
        <v>75452</v>
      </c>
    </row>
    <row r="12164" customFormat="false" ht="15" hidden="false" customHeight="false" outlineLevel="0" collapsed="false">
      <c r="A12164" s="1" t="n">
        <v>75454</v>
      </c>
    </row>
    <row r="12165" customFormat="false" ht="15" hidden="false" customHeight="false" outlineLevel="0" collapsed="false">
      <c r="A12165" s="1" t="n">
        <v>75456</v>
      </c>
    </row>
    <row r="12166" customFormat="false" ht="15" hidden="false" customHeight="false" outlineLevel="0" collapsed="false">
      <c r="A12166" s="1" t="n">
        <v>75458</v>
      </c>
    </row>
    <row r="12167" customFormat="false" ht="15" hidden="false" customHeight="false" outlineLevel="0" collapsed="false">
      <c r="A12167" s="1" t="n">
        <v>75460</v>
      </c>
    </row>
    <row r="12168" customFormat="false" ht="15" hidden="false" customHeight="false" outlineLevel="0" collapsed="false">
      <c r="A12168" s="1" t="n">
        <v>75462</v>
      </c>
    </row>
    <row r="12169" customFormat="false" ht="15" hidden="false" customHeight="false" outlineLevel="0" collapsed="false">
      <c r="A12169" s="1" t="n">
        <v>75464</v>
      </c>
    </row>
    <row r="12170" customFormat="false" ht="15" hidden="false" customHeight="false" outlineLevel="0" collapsed="false">
      <c r="A12170" s="1" t="n">
        <v>75466</v>
      </c>
      <c r="B12170" s="1" t="n">
        <v>7908169513054</v>
      </c>
    </row>
    <row r="12171" customFormat="false" ht="15" hidden="false" customHeight="false" outlineLevel="0" collapsed="false">
      <c r="A12171" s="1" t="n">
        <v>75467</v>
      </c>
      <c r="B12171" s="1" t="n">
        <v>7908169511302</v>
      </c>
    </row>
    <row r="12172" customFormat="false" ht="15" hidden="false" customHeight="false" outlineLevel="0" collapsed="false">
      <c r="A12172" s="1" t="n">
        <v>75468</v>
      </c>
      <c r="B12172" s="1" t="n">
        <v>7908169511289</v>
      </c>
    </row>
    <row r="12173" customFormat="false" ht="15" hidden="false" customHeight="false" outlineLevel="0" collapsed="false">
      <c r="A12173" s="1" t="n">
        <v>75469</v>
      </c>
      <c r="B12173" s="1" t="n">
        <v>7908169506698</v>
      </c>
    </row>
    <row r="12174" customFormat="false" ht="15" hidden="false" customHeight="false" outlineLevel="0" collapsed="false">
      <c r="A12174" s="1" t="n">
        <v>75470</v>
      </c>
      <c r="B12174" s="1" t="n">
        <v>7908169511210</v>
      </c>
    </row>
    <row r="12175" customFormat="false" ht="15" hidden="false" customHeight="false" outlineLevel="0" collapsed="false">
      <c r="A12175" s="1" t="n">
        <v>75472</v>
      </c>
      <c r="B12175" s="1" t="n">
        <v>7908169513948</v>
      </c>
    </row>
    <row r="12176" customFormat="false" ht="15" hidden="false" customHeight="false" outlineLevel="0" collapsed="false">
      <c r="A12176" s="1" t="n">
        <v>75474</v>
      </c>
      <c r="B12176" s="1" t="n">
        <v>7908169510510</v>
      </c>
    </row>
    <row r="12177" customFormat="false" ht="15" hidden="false" customHeight="false" outlineLevel="0" collapsed="false">
      <c r="A12177" s="1" t="n">
        <v>75476</v>
      </c>
      <c r="B12177" s="1" t="n">
        <v>754774</v>
      </c>
    </row>
    <row r="12178" customFormat="false" ht="15" hidden="false" customHeight="false" outlineLevel="0" collapsed="false">
      <c r="A12178" s="1" t="n">
        <v>75478</v>
      </c>
      <c r="B12178" s="1" t="n">
        <v>7897079008890</v>
      </c>
    </row>
    <row r="12179" customFormat="false" ht="15" hidden="false" customHeight="false" outlineLevel="0" collapsed="false">
      <c r="A12179" s="1" t="n">
        <v>75479</v>
      </c>
      <c r="B12179" s="1" t="n">
        <v>7896039741334</v>
      </c>
    </row>
    <row r="12180" customFormat="false" ht="15" hidden="false" customHeight="false" outlineLevel="0" collapsed="false">
      <c r="A12180" s="1" t="n">
        <v>75480</v>
      </c>
    </row>
    <row r="12181" customFormat="false" ht="15" hidden="false" customHeight="false" outlineLevel="0" collapsed="false">
      <c r="A12181" s="1" t="n">
        <v>75482</v>
      </c>
      <c r="B12181" s="1" t="n">
        <v>7899912707182</v>
      </c>
    </row>
    <row r="12182" customFormat="false" ht="15" hidden="false" customHeight="false" outlineLevel="0" collapsed="false">
      <c r="A12182" s="1" t="n">
        <v>75484</v>
      </c>
      <c r="B12182" s="1" t="n">
        <v>754859</v>
      </c>
    </row>
    <row r="12183" customFormat="false" ht="15" hidden="false" customHeight="false" outlineLevel="0" collapsed="false">
      <c r="A12183" s="1" t="n">
        <v>75486</v>
      </c>
      <c r="B12183" s="1" t="n">
        <v>754873</v>
      </c>
    </row>
    <row r="12184" customFormat="false" ht="15" hidden="false" customHeight="false" outlineLevel="0" collapsed="false">
      <c r="A12184" s="1" t="n">
        <v>75488</v>
      </c>
      <c r="B12184" s="1" t="n">
        <v>754897</v>
      </c>
    </row>
    <row r="12185" customFormat="false" ht="15" hidden="false" customHeight="false" outlineLevel="0" collapsed="false">
      <c r="A12185" s="1" t="n">
        <v>75490</v>
      </c>
      <c r="B12185" s="1" t="n">
        <v>754910</v>
      </c>
    </row>
    <row r="12186" customFormat="false" ht="15" hidden="false" customHeight="false" outlineLevel="0" collapsed="false">
      <c r="A12186" s="1" t="n">
        <v>75492</v>
      </c>
      <c r="B12186" s="1" t="n">
        <v>754934</v>
      </c>
    </row>
    <row r="12187" customFormat="false" ht="15" hidden="false" customHeight="false" outlineLevel="0" collapsed="false">
      <c r="A12187" s="1" t="n">
        <v>75494</v>
      </c>
      <c r="B12187" s="1" t="n">
        <v>754958</v>
      </c>
    </row>
    <row r="12188" customFormat="false" ht="15" hidden="false" customHeight="false" outlineLevel="0" collapsed="false">
      <c r="A12188" s="1" t="n">
        <v>75496</v>
      </c>
      <c r="B12188" s="1" t="n">
        <v>781442</v>
      </c>
    </row>
    <row r="12189" customFormat="false" ht="15" hidden="false" customHeight="false" outlineLevel="0" collapsed="false">
      <c r="A12189" s="1" t="n">
        <v>75498</v>
      </c>
      <c r="B12189" s="1" t="n">
        <v>781435</v>
      </c>
    </row>
    <row r="12190" customFormat="false" ht="15" hidden="false" customHeight="false" outlineLevel="0" collapsed="false">
      <c r="A12190" s="1" t="n">
        <v>75504</v>
      </c>
      <c r="B12190" s="1" t="n">
        <v>755054</v>
      </c>
    </row>
    <row r="12191" customFormat="false" ht="15" hidden="false" customHeight="false" outlineLevel="0" collapsed="false">
      <c r="A12191" s="1" t="n">
        <v>75506</v>
      </c>
      <c r="B12191" s="1" t="n">
        <v>755078</v>
      </c>
    </row>
    <row r="12192" customFormat="false" ht="15" hidden="false" customHeight="false" outlineLevel="0" collapsed="false">
      <c r="A12192" s="1" t="n">
        <v>75508</v>
      </c>
      <c r="B12192" s="1" t="n">
        <v>755092</v>
      </c>
    </row>
    <row r="12193" customFormat="false" ht="15" hidden="false" customHeight="false" outlineLevel="0" collapsed="false">
      <c r="A12193" s="1" t="n">
        <v>75511</v>
      </c>
    </row>
    <row r="12194" customFormat="false" ht="15" hidden="false" customHeight="false" outlineLevel="0" collapsed="false">
      <c r="A12194" s="1" t="n">
        <v>75514</v>
      </c>
    </row>
    <row r="12195" customFormat="false" ht="15" hidden="false" customHeight="false" outlineLevel="0" collapsed="false">
      <c r="A12195" s="1" t="n">
        <v>75516</v>
      </c>
    </row>
    <row r="12196" customFormat="false" ht="15" hidden="false" customHeight="false" outlineLevel="0" collapsed="false">
      <c r="A12196" s="1" t="n">
        <v>75518</v>
      </c>
      <c r="B12196" s="1" t="n">
        <v>755191</v>
      </c>
    </row>
    <row r="12197" customFormat="false" ht="15" hidden="false" customHeight="false" outlineLevel="0" collapsed="false">
      <c r="A12197" s="1" t="n">
        <v>75520</v>
      </c>
      <c r="B12197" s="1" t="n">
        <v>755214</v>
      </c>
    </row>
    <row r="12198" customFormat="false" ht="15" hidden="false" customHeight="false" outlineLevel="0" collapsed="false">
      <c r="A12198" s="1" t="n">
        <v>75524</v>
      </c>
      <c r="B12198" s="1" t="n">
        <v>3606480588020</v>
      </c>
    </row>
    <row r="12199" customFormat="false" ht="15" hidden="false" customHeight="false" outlineLevel="0" collapsed="false">
      <c r="A12199" s="1" t="n">
        <v>75525</v>
      </c>
    </row>
    <row r="12200" customFormat="false" ht="15" hidden="false" customHeight="false" outlineLevel="0" collapsed="false">
      <c r="A12200" s="1" t="n">
        <v>75527</v>
      </c>
    </row>
    <row r="12201" customFormat="false" ht="15" hidden="false" customHeight="false" outlineLevel="0" collapsed="false">
      <c r="A12201" s="1" t="n">
        <v>75529</v>
      </c>
    </row>
    <row r="12202" customFormat="false" ht="15" hidden="false" customHeight="false" outlineLevel="0" collapsed="false">
      <c r="A12202" s="1" t="n">
        <v>75531</v>
      </c>
    </row>
    <row r="12203" customFormat="false" ht="15" hidden="false" customHeight="false" outlineLevel="0" collapsed="false">
      <c r="A12203" s="1" t="n">
        <v>75533</v>
      </c>
    </row>
    <row r="12204" customFormat="false" ht="15" hidden="false" customHeight="false" outlineLevel="0" collapsed="false">
      <c r="A12204" s="1" t="n">
        <v>75535</v>
      </c>
    </row>
    <row r="12205" customFormat="false" ht="15" hidden="false" customHeight="false" outlineLevel="0" collapsed="false">
      <c r="A12205" s="1" t="n">
        <v>75537</v>
      </c>
    </row>
    <row r="12206" customFormat="false" ht="15" hidden="false" customHeight="false" outlineLevel="0" collapsed="false">
      <c r="A12206" s="1" t="n">
        <v>75539</v>
      </c>
    </row>
    <row r="12207" customFormat="false" ht="15" hidden="false" customHeight="false" outlineLevel="0" collapsed="false">
      <c r="A12207" s="1" t="n">
        <v>75541</v>
      </c>
    </row>
    <row r="12208" customFormat="false" ht="15" hidden="false" customHeight="false" outlineLevel="0" collapsed="false">
      <c r="A12208" s="1" t="n">
        <v>75543</v>
      </c>
      <c r="B12208" s="1" t="n">
        <v>3606480079627</v>
      </c>
    </row>
    <row r="12209" customFormat="false" ht="15" hidden="false" customHeight="false" outlineLevel="0" collapsed="false">
      <c r="A12209" s="1" t="n">
        <v>75544</v>
      </c>
    </row>
    <row r="12210" customFormat="false" ht="15" hidden="false" customHeight="false" outlineLevel="0" collapsed="false">
      <c r="A12210" s="1" t="n">
        <v>75546</v>
      </c>
    </row>
    <row r="12211" customFormat="false" ht="15" hidden="false" customHeight="false" outlineLevel="0" collapsed="false">
      <c r="A12211" s="1" t="n">
        <v>75572</v>
      </c>
    </row>
    <row r="12212" customFormat="false" ht="15" hidden="false" customHeight="false" outlineLevel="0" collapsed="false">
      <c r="A12212" s="1" t="n">
        <v>75574</v>
      </c>
    </row>
    <row r="12213" customFormat="false" ht="15" hidden="false" customHeight="false" outlineLevel="0" collapsed="false">
      <c r="A12213" s="1" t="n">
        <v>75576</v>
      </c>
    </row>
    <row r="12214" customFormat="false" ht="15" hidden="false" customHeight="false" outlineLevel="0" collapsed="false">
      <c r="A12214" s="1" t="n">
        <v>75578</v>
      </c>
    </row>
    <row r="12215" customFormat="false" ht="15" hidden="false" customHeight="false" outlineLevel="0" collapsed="false">
      <c r="A12215" s="1" t="n">
        <v>75580</v>
      </c>
    </row>
    <row r="12216" customFormat="false" ht="15" hidden="false" customHeight="false" outlineLevel="0" collapsed="false">
      <c r="A12216" s="1" t="n">
        <v>75582</v>
      </c>
    </row>
    <row r="12217" customFormat="false" ht="15" hidden="false" customHeight="false" outlineLevel="0" collapsed="false">
      <c r="A12217" s="1" t="n">
        <v>75584</v>
      </c>
    </row>
    <row r="12218" customFormat="false" ht="15" hidden="false" customHeight="false" outlineLevel="0" collapsed="false">
      <c r="A12218" s="1" t="n">
        <v>75586</v>
      </c>
      <c r="B12218" s="1" t="n">
        <v>7899952816219</v>
      </c>
    </row>
    <row r="12219" customFormat="false" ht="15" hidden="false" customHeight="false" outlineLevel="0" collapsed="false">
      <c r="A12219" s="1" t="n">
        <v>75587</v>
      </c>
      <c r="B12219" s="1" t="n">
        <v>7899632207214</v>
      </c>
    </row>
    <row r="12220" customFormat="false" ht="15" hidden="false" customHeight="false" outlineLevel="0" collapsed="false">
      <c r="A12220" s="1" t="n">
        <v>75588</v>
      </c>
      <c r="B12220" s="1" t="n">
        <v>7899952815038</v>
      </c>
    </row>
    <row r="12221" customFormat="false" ht="15" hidden="false" customHeight="false" outlineLevel="0" collapsed="false">
      <c r="A12221" s="1" t="n">
        <v>75589</v>
      </c>
      <c r="B12221" s="1" t="n">
        <v>7899952815076</v>
      </c>
    </row>
    <row r="12222" customFormat="false" ht="15" hidden="false" customHeight="false" outlineLevel="0" collapsed="false">
      <c r="A12222" s="1" t="n">
        <v>75590</v>
      </c>
      <c r="B12222" s="1" t="n">
        <v>7899952810613</v>
      </c>
    </row>
    <row r="12223" customFormat="false" ht="15" hidden="false" customHeight="false" outlineLevel="0" collapsed="false">
      <c r="A12223" s="1" t="n">
        <v>75591</v>
      </c>
      <c r="B12223" s="1" t="n">
        <v>7899952803837</v>
      </c>
    </row>
    <row r="12224" customFormat="false" ht="15" hidden="false" customHeight="false" outlineLevel="0" collapsed="false">
      <c r="A12224" s="1" t="n">
        <v>75592</v>
      </c>
      <c r="B12224" s="1" t="n">
        <v>7899952814550</v>
      </c>
    </row>
    <row r="12225" customFormat="false" ht="15" hidden="false" customHeight="false" outlineLevel="0" collapsed="false">
      <c r="A12225" s="1" t="n">
        <v>75593</v>
      </c>
      <c r="B12225" s="1" t="n">
        <v>7899952814796</v>
      </c>
    </row>
    <row r="12226" customFormat="false" ht="15" hidden="false" customHeight="false" outlineLevel="0" collapsed="false">
      <c r="A12226" s="1" t="n">
        <v>75594</v>
      </c>
      <c r="B12226" s="1" t="n">
        <v>7898693304474</v>
      </c>
    </row>
    <row r="12227" customFormat="false" ht="15" hidden="false" customHeight="false" outlineLevel="0" collapsed="false">
      <c r="A12227" s="1" t="n">
        <v>75595</v>
      </c>
      <c r="B12227" s="1" t="n">
        <v>7908627004100</v>
      </c>
    </row>
    <row r="12228" customFormat="false" ht="15" hidden="false" customHeight="false" outlineLevel="0" collapsed="false">
      <c r="A12228" s="1" t="n">
        <v>75596</v>
      </c>
      <c r="B12228" s="1" t="n">
        <v>7908627004117</v>
      </c>
    </row>
    <row r="12229" customFormat="false" ht="15" hidden="false" customHeight="false" outlineLevel="0" collapsed="false">
      <c r="A12229" s="1" t="n">
        <v>75597</v>
      </c>
      <c r="B12229" s="1" t="n">
        <v>7908627005558</v>
      </c>
    </row>
    <row r="12230" customFormat="false" ht="15" hidden="false" customHeight="false" outlineLevel="0" collapsed="false">
      <c r="A12230" s="1" t="n">
        <v>75601</v>
      </c>
      <c r="B12230" s="1" t="n">
        <v>7899112746608</v>
      </c>
    </row>
    <row r="12231" customFormat="false" ht="15" hidden="false" customHeight="false" outlineLevel="0" collapsed="false">
      <c r="A12231" s="1" t="n">
        <v>75604</v>
      </c>
    </row>
    <row r="12232" customFormat="false" ht="15" hidden="false" customHeight="false" outlineLevel="0" collapsed="false">
      <c r="A12232" s="1" t="n">
        <v>75607</v>
      </c>
    </row>
    <row r="12233" customFormat="false" ht="15" hidden="false" customHeight="false" outlineLevel="0" collapsed="false">
      <c r="A12233" s="1" t="n">
        <v>75609</v>
      </c>
    </row>
    <row r="12234" customFormat="false" ht="15" hidden="false" customHeight="false" outlineLevel="0" collapsed="false">
      <c r="A12234" s="1" t="n">
        <v>75611</v>
      </c>
    </row>
    <row r="12235" customFormat="false" ht="15" hidden="false" customHeight="false" outlineLevel="0" collapsed="false">
      <c r="A12235" s="1" t="n">
        <v>75613</v>
      </c>
      <c r="B12235" s="1" t="n">
        <v>7909158290192</v>
      </c>
    </row>
    <row r="12236" customFormat="false" ht="15" hidden="false" customHeight="false" outlineLevel="0" collapsed="false">
      <c r="A12236" s="1" t="n">
        <v>75614</v>
      </c>
    </row>
    <row r="12237" customFormat="false" ht="15" hidden="false" customHeight="false" outlineLevel="0" collapsed="false">
      <c r="A12237" s="1" t="n">
        <v>75619</v>
      </c>
    </row>
    <row r="12238" customFormat="false" ht="15" hidden="false" customHeight="false" outlineLevel="0" collapsed="false">
      <c r="A12238" s="1" t="n">
        <v>75622</v>
      </c>
      <c r="B12238" s="1" t="n">
        <v>7908350410346</v>
      </c>
    </row>
    <row r="12239" customFormat="false" ht="15" hidden="false" customHeight="false" outlineLevel="0" collapsed="false">
      <c r="A12239" s="1" t="n">
        <v>75623</v>
      </c>
      <c r="B12239" s="1" t="n">
        <v>7908350410384</v>
      </c>
    </row>
    <row r="12240" customFormat="false" ht="15" hidden="false" customHeight="false" outlineLevel="0" collapsed="false">
      <c r="A12240" s="1" t="n">
        <v>75624</v>
      </c>
    </row>
    <row r="12241" customFormat="false" ht="15" hidden="false" customHeight="false" outlineLevel="0" collapsed="false">
      <c r="A12241" s="1" t="n">
        <v>75626</v>
      </c>
      <c r="B12241" s="1" t="n">
        <v>756273</v>
      </c>
    </row>
    <row r="12242" customFormat="false" ht="15" hidden="false" customHeight="false" outlineLevel="0" collapsed="false">
      <c r="A12242" s="1" t="n">
        <v>75628</v>
      </c>
      <c r="B12242" s="1" t="n">
        <v>7899112702734</v>
      </c>
    </row>
    <row r="12243" customFormat="false" ht="15" hidden="false" customHeight="false" outlineLevel="0" collapsed="false">
      <c r="A12243" s="1" t="n">
        <v>75629</v>
      </c>
    </row>
    <row r="12244" customFormat="false" ht="15" hidden="false" customHeight="false" outlineLevel="0" collapsed="false">
      <c r="A12244" s="1" t="n">
        <v>75631</v>
      </c>
      <c r="B12244" s="1" t="n">
        <v>7908076186211</v>
      </c>
    </row>
    <row r="12245" customFormat="false" ht="15" hidden="false" customHeight="false" outlineLevel="0" collapsed="false">
      <c r="A12245" s="1" t="n">
        <v>75632</v>
      </c>
      <c r="B12245" s="1" t="n">
        <v>7908076198368</v>
      </c>
    </row>
    <row r="12246" customFormat="false" ht="15" hidden="false" customHeight="false" outlineLevel="0" collapsed="false">
      <c r="A12246" s="1" t="n">
        <v>75633</v>
      </c>
      <c r="B12246" s="1" t="n">
        <v>7908076193622</v>
      </c>
    </row>
    <row r="12247" customFormat="false" ht="15" hidden="false" customHeight="false" outlineLevel="0" collapsed="false">
      <c r="A12247" s="1" t="n">
        <v>75634</v>
      </c>
      <c r="B12247" s="1" t="n">
        <v>756358</v>
      </c>
    </row>
    <row r="12248" customFormat="false" ht="15" hidden="false" customHeight="false" outlineLevel="0" collapsed="false">
      <c r="A12248" s="1" t="n">
        <v>75636</v>
      </c>
      <c r="B12248" s="1" t="n">
        <v>7899112762431</v>
      </c>
    </row>
    <row r="12249" customFormat="false" ht="15" hidden="false" customHeight="false" outlineLevel="0" collapsed="false">
      <c r="A12249" s="1" t="n">
        <v>75638</v>
      </c>
    </row>
    <row r="12250" customFormat="false" ht="15" hidden="false" customHeight="false" outlineLevel="0" collapsed="false">
      <c r="A12250" s="1" t="n">
        <v>75640</v>
      </c>
      <c r="B12250" s="1" t="n">
        <v>7898920131354</v>
      </c>
    </row>
    <row r="12251" customFormat="false" ht="15" hidden="false" customHeight="false" outlineLevel="0" collapsed="false">
      <c r="A12251" s="1" t="n">
        <v>75641</v>
      </c>
      <c r="B12251" s="1" t="n">
        <v>4058075426757</v>
      </c>
    </row>
    <row r="12252" customFormat="false" ht="15" hidden="false" customHeight="false" outlineLevel="0" collapsed="false">
      <c r="A12252" s="1" t="n">
        <v>75643</v>
      </c>
      <c r="B12252" s="1" t="n">
        <v>7908350440855</v>
      </c>
    </row>
    <row r="12253" customFormat="false" ht="15" hidden="false" customHeight="false" outlineLevel="0" collapsed="false">
      <c r="A12253" s="1" t="n">
        <v>75644</v>
      </c>
      <c r="B12253" s="1" t="n">
        <v>7908350440862</v>
      </c>
    </row>
    <row r="12254" customFormat="false" ht="15" hidden="false" customHeight="false" outlineLevel="0" collapsed="false">
      <c r="A12254" s="1" t="n">
        <v>75645</v>
      </c>
      <c r="B12254" s="1" t="n">
        <v>7908350440848</v>
      </c>
    </row>
    <row r="12255" customFormat="false" ht="15" hidden="false" customHeight="false" outlineLevel="0" collapsed="false">
      <c r="A12255" s="1" t="n">
        <v>75646</v>
      </c>
      <c r="B12255" s="1" t="n">
        <v>7908350440930</v>
      </c>
    </row>
    <row r="12256" customFormat="false" ht="15" hidden="false" customHeight="false" outlineLevel="0" collapsed="false">
      <c r="A12256" s="1" t="n">
        <v>75647</v>
      </c>
      <c r="B12256" s="1" t="n">
        <v>7908350440954</v>
      </c>
    </row>
    <row r="12257" customFormat="false" ht="15" hidden="false" customHeight="false" outlineLevel="0" collapsed="false">
      <c r="A12257" s="1" t="n">
        <v>75648</v>
      </c>
      <c r="B12257" s="1" t="n">
        <v>7908350440893</v>
      </c>
    </row>
    <row r="12258" customFormat="false" ht="15" hidden="false" customHeight="false" outlineLevel="0" collapsed="false">
      <c r="A12258" s="1" t="n">
        <v>75649</v>
      </c>
      <c r="B12258" s="1" t="n">
        <v>7908350440398</v>
      </c>
    </row>
    <row r="12259" customFormat="false" ht="15" hidden="false" customHeight="false" outlineLevel="0" collapsed="false">
      <c r="A12259" s="1" t="n">
        <v>75650</v>
      </c>
      <c r="B12259" s="1" t="n">
        <v>7908350440411</v>
      </c>
    </row>
    <row r="12260" customFormat="false" ht="15" hidden="false" customHeight="false" outlineLevel="0" collapsed="false">
      <c r="A12260" s="1" t="n">
        <v>75651</v>
      </c>
      <c r="B12260" s="1" t="n">
        <v>7908350440077</v>
      </c>
    </row>
    <row r="12261" customFormat="false" ht="15" hidden="false" customHeight="false" outlineLevel="0" collapsed="false">
      <c r="A12261" s="1" t="n">
        <v>75652</v>
      </c>
      <c r="B12261" s="1" t="n">
        <v>7908350438968</v>
      </c>
    </row>
    <row r="12262" customFormat="false" ht="15" hidden="false" customHeight="false" outlineLevel="0" collapsed="false">
      <c r="A12262" s="1" t="n">
        <v>75653</v>
      </c>
      <c r="B12262" s="1" t="n">
        <v>7908350440046</v>
      </c>
    </row>
    <row r="12263" customFormat="false" ht="15" hidden="false" customHeight="false" outlineLevel="0" collapsed="false">
      <c r="A12263" s="1" t="n">
        <v>75654</v>
      </c>
      <c r="B12263" s="1" t="n">
        <v>7908350440060</v>
      </c>
    </row>
    <row r="12264" customFormat="false" ht="15" hidden="false" customHeight="false" outlineLevel="0" collapsed="false">
      <c r="A12264" s="1" t="n">
        <v>75656</v>
      </c>
      <c r="B12264" s="1" t="n">
        <v>7908350438975</v>
      </c>
    </row>
    <row r="12265" customFormat="false" ht="15" hidden="false" customHeight="false" outlineLevel="0" collapsed="false">
      <c r="A12265" s="1" t="n">
        <v>75657</v>
      </c>
      <c r="B12265" s="1" t="n">
        <v>7908350440039</v>
      </c>
    </row>
    <row r="12266" customFormat="false" ht="15" hidden="false" customHeight="false" outlineLevel="0" collapsed="false">
      <c r="A12266" s="1" t="n">
        <v>75658</v>
      </c>
      <c r="B12266" s="1" t="n">
        <v>7908350440053</v>
      </c>
    </row>
    <row r="12267" customFormat="false" ht="15" hidden="false" customHeight="false" outlineLevel="0" collapsed="false">
      <c r="A12267" s="1" t="n">
        <v>75659</v>
      </c>
      <c r="B12267" s="1" t="n">
        <v>7908350438944</v>
      </c>
    </row>
    <row r="12268" customFormat="false" ht="15" hidden="false" customHeight="false" outlineLevel="0" collapsed="false">
      <c r="A12268" s="1" t="n">
        <v>75660</v>
      </c>
      <c r="B12268" s="1" t="n">
        <v>7908350438951</v>
      </c>
    </row>
    <row r="12269" customFormat="false" ht="15" hidden="false" customHeight="false" outlineLevel="0" collapsed="false">
      <c r="A12269" s="1" t="n">
        <v>75661</v>
      </c>
      <c r="B12269" s="1" t="n">
        <v>7908350439989</v>
      </c>
    </row>
    <row r="12270" customFormat="false" ht="15" hidden="false" customHeight="false" outlineLevel="0" collapsed="false">
      <c r="A12270" s="1" t="n">
        <v>75662</v>
      </c>
      <c r="B12270" s="1" t="n">
        <v>7908350438920</v>
      </c>
    </row>
    <row r="12271" customFormat="false" ht="15" hidden="false" customHeight="false" outlineLevel="0" collapsed="false">
      <c r="A12271" s="1" t="n">
        <v>75663</v>
      </c>
      <c r="B12271" s="1" t="n">
        <v>7908350438937</v>
      </c>
    </row>
    <row r="12272" customFormat="false" ht="15" hidden="false" customHeight="false" outlineLevel="0" collapsed="false">
      <c r="A12272" s="1" t="n">
        <v>75664</v>
      </c>
      <c r="B12272" s="1" t="n">
        <v>7908350439743</v>
      </c>
    </row>
    <row r="12273" customFormat="false" ht="15" hidden="false" customHeight="false" outlineLevel="0" collapsed="false">
      <c r="A12273" s="1" t="n">
        <v>75665</v>
      </c>
      <c r="B12273" s="1" t="n">
        <v>7908350438852</v>
      </c>
    </row>
    <row r="12274" customFormat="false" ht="15" hidden="false" customHeight="false" outlineLevel="0" collapsed="false">
      <c r="A12274" s="1" t="n">
        <v>75666</v>
      </c>
      <c r="B12274" s="1" t="n">
        <v>7908350439736</v>
      </c>
    </row>
    <row r="12275" customFormat="false" ht="15" hidden="false" customHeight="false" outlineLevel="0" collapsed="false">
      <c r="A12275" s="1" t="n">
        <v>75667</v>
      </c>
    </row>
    <row r="12276" customFormat="false" ht="15" hidden="false" customHeight="false" outlineLevel="0" collapsed="false">
      <c r="A12276" s="1" t="n">
        <v>75669</v>
      </c>
      <c r="B12276" s="1" t="n">
        <v>7908350439873</v>
      </c>
    </row>
    <row r="12277" customFormat="false" ht="15" hidden="false" customHeight="false" outlineLevel="0" collapsed="false">
      <c r="A12277" s="1" t="n">
        <v>75670</v>
      </c>
      <c r="B12277" s="1" t="n">
        <v>7908350439835</v>
      </c>
    </row>
    <row r="12278" customFormat="false" ht="15" hidden="false" customHeight="false" outlineLevel="0" collapsed="false">
      <c r="A12278" s="1" t="n">
        <v>75671</v>
      </c>
    </row>
    <row r="12279" customFormat="false" ht="15" hidden="false" customHeight="false" outlineLevel="0" collapsed="false">
      <c r="A12279" s="1" t="n">
        <v>75673</v>
      </c>
      <c r="B12279" s="1" t="n">
        <v>7908350440176</v>
      </c>
    </row>
    <row r="12280" customFormat="false" ht="15" hidden="false" customHeight="false" outlineLevel="0" collapsed="false">
      <c r="A12280" s="1" t="n">
        <v>75674</v>
      </c>
      <c r="B12280" s="1" t="n">
        <v>7908350439002</v>
      </c>
    </row>
    <row r="12281" customFormat="false" ht="15" hidden="false" customHeight="false" outlineLevel="0" collapsed="false">
      <c r="A12281" s="1" t="n">
        <v>75675</v>
      </c>
      <c r="B12281" s="1" t="n">
        <v>7908350440145</v>
      </c>
    </row>
    <row r="12282" customFormat="false" ht="15" hidden="false" customHeight="false" outlineLevel="0" collapsed="false">
      <c r="A12282" s="1" t="n">
        <v>75676</v>
      </c>
      <c r="B12282" s="1" t="n">
        <v>7908350440169</v>
      </c>
    </row>
    <row r="12283" customFormat="false" ht="15" hidden="false" customHeight="false" outlineLevel="0" collapsed="false">
      <c r="A12283" s="1" t="n">
        <v>75677</v>
      </c>
      <c r="B12283" s="1" t="n">
        <v>7908350439019</v>
      </c>
    </row>
    <row r="12284" customFormat="false" ht="15" hidden="false" customHeight="false" outlineLevel="0" collapsed="false">
      <c r="A12284" s="1" t="n">
        <v>75678</v>
      </c>
      <c r="B12284" s="1" t="n">
        <v>7908350440138</v>
      </c>
    </row>
    <row r="12285" customFormat="false" ht="15" hidden="false" customHeight="false" outlineLevel="0" collapsed="false">
      <c r="A12285" s="1" t="n">
        <v>75681</v>
      </c>
      <c r="B12285" s="1" t="n">
        <v>7908350440435</v>
      </c>
    </row>
    <row r="12286" customFormat="false" ht="15" hidden="false" customHeight="false" outlineLevel="0" collapsed="false">
      <c r="A12286" s="1" t="n">
        <v>75682</v>
      </c>
      <c r="B12286" s="1" t="n">
        <v>7908350434779</v>
      </c>
    </row>
    <row r="12287" customFormat="false" ht="15" hidden="false" customHeight="false" outlineLevel="0" collapsed="false">
      <c r="A12287" s="1" t="n">
        <v>75683</v>
      </c>
      <c r="B12287" s="1" t="n">
        <v>7908350434786</v>
      </c>
    </row>
    <row r="12288" customFormat="false" ht="15" hidden="false" customHeight="false" outlineLevel="0" collapsed="false">
      <c r="A12288" s="1" t="n">
        <v>75684</v>
      </c>
      <c r="B12288" s="1" t="n">
        <v>7908350438388</v>
      </c>
    </row>
    <row r="12289" customFormat="false" ht="15" hidden="false" customHeight="false" outlineLevel="0" collapsed="false">
      <c r="A12289" s="1" t="n">
        <v>75686</v>
      </c>
    </row>
    <row r="12290" customFormat="false" ht="15" hidden="false" customHeight="false" outlineLevel="0" collapsed="false">
      <c r="A12290" s="1" t="n">
        <v>75688</v>
      </c>
    </row>
    <row r="12291" customFormat="false" ht="15" hidden="false" customHeight="false" outlineLevel="0" collapsed="false">
      <c r="A12291" s="1" t="n">
        <v>75690</v>
      </c>
    </row>
    <row r="12292" customFormat="false" ht="15" hidden="false" customHeight="false" outlineLevel="0" collapsed="false">
      <c r="A12292" s="1" t="n">
        <v>75692</v>
      </c>
    </row>
    <row r="12293" customFormat="false" ht="15" hidden="false" customHeight="false" outlineLevel="0" collapsed="false">
      <c r="A12293" s="1" t="n">
        <v>75694</v>
      </c>
    </row>
    <row r="12294" customFormat="false" ht="15" hidden="false" customHeight="false" outlineLevel="0" collapsed="false">
      <c r="A12294" s="1" t="n">
        <v>75696</v>
      </c>
    </row>
    <row r="12295" customFormat="false" ht="15" hidden="false" customHeight="false" outlineLevel="0" collapsed="false">
      <c r="A12295" s="1" t="n">
        <v>75699</v>
      </c>
      <c r="B12295" s="1" t="n">
        <v>609963134533</v>
      </c>
    </row>
    <row r="12296" customFormat="false" ht="15" hidden="false" customHeight="false" outlineLevel="0" collapsed="false">
      <c r="A12296" s="1" t="n">
        <v>75701</v>
      </c>
      <c r="B12296" s="1" t="n">
        <v>630941079751</v>
      </c>
    </row>
    <row r="12297" customFormat="false" ht="15" hidden="false" customHeight="false" outlineLevel="0" collapsed="false">
      <c r="A12297" s="1" t="n">
        <v>75705</v>
      </c>
    </row>
    <row r="12298" customFormat="false" ht="15" hidden="false" customHeight="false" outlineLevel="0" collapsed="false">
      <c r="A12298" s="1" t="n">
        <v>75707</v>
      </c>
    </row>
    <row r="12299" customFormat="false" ht="15" hidden="false" customHeight="false" outlineLevel="0" collapsed="false">
      <c r="A12299" s="1" t="n">
        <v>75711</v>
      </c>
      <c r="B12299" s="1" t="n">
        <v>757126</v>
      </c>
    </row>
    <row r="12300" customFormat="false" ht="15" hidden="false" customHeight="false" outlineLevel="0" collapsed="false">
      <c r="A12300" s="1" t="n">
        <v>75713</v>
      </c>
      <c r="B12300" s="1" t="n">
        <v>7894931005264</v>
      </c>
    </row>
    <row r="12301" customFormat="false" ht="15" hidden="false" customHeight="false" outlineLevel="0" collapsed="false">
      <c r="A12301" s="1" t="n">
        <v>75714</v>
      </c>
      <c r="B12301" s="1" t="n">
        <v>7899112759400</v>
      </c>
    </row>
    <row r="12302" customFormat="false" ht="15" hidden="false" customHeight="false" outlineLevel="0" collapsed="false">
      <c r="A12302" s="1" t="n">
        <v>75715</v>
      </c>
      <c r="B12302" s="1" t="n">
        <v>7896846101086</v>
      </c>
    </row>
    <row r="12303" customFormat="false" ht="15" hidden="false" customHeight="false" outlineLevel="0" collapsed="false">
      <c r="A12303" s="1" t="n">
        <v>75716</v>
      </c>
      <c r="B12303" s="1" t="n">
        <v>7896846122777</v>
      </c>
    </row>
    <row r="12304" customFormat="false" ht="15" hidden="false" customHeight="false" outlineLevel="0" collapsed="false">
      <c r="A12304" s="1" t="n">
        <v>75717</v>
      </c>
      <c r="B12304" s="1" t="n">
        <v>7896846179573</v>
      </c>
    </row>
    <row r="12305" customFormat="false" ht="15" hidden="false" customHeight="false" outlineLevel="0" collapsed="false">
      <c r="A12305" s="1" t="n">
        <v>75718</v>
      </c>
    </row>
    <row r="12306" customFormat="false" ht="15" hidden="false" customHeight="false" outlineLevel="0" collapsed="false">
      <c r="A12306" s="1" t="n">
        <v>75720</v>
      </c>
      <c r="B12306" s="1" t="n">
        <v>757218</v>
      </c>
    </row>
    <row r="12307" customFormat="false" ht="15" hidden="false" customHeight="false" outlineLevel="0" collapsed="false">
      <c r="A12307" s="1" t="n">
        <v>75722</v>
      </c>
      <c r="B12307" s="1" t="n">
        <v>7896846144885</v>
      </c>
    </row>
    <row r="12308" customFormat="false" ht="15" hidden="false" customHeight="false" outlineLevel="0" collapsed="false">
      <c r="A12308" s="1" t="n">
        <v>75723</v>
      </c>
    </row>
    <row r="12309" customFormat="false" ht="15" hidden="false" customHeight="false" outlineLevel="0" collapsed="false">
      <c r="A12309" s="1" t="n">
        <v>75726</v>
      </c>
      <c r="B12309" s="1" t="n">
        <v>7899880980280</v>
      </c>
    </row>
    <row r="12310" customFormat="false" ht="15" hidden="false" customHeight="false" outlineLevel="0" collapsed="false">
      <c r="A12310" s="1" t="n">
        <v>75728</v>
      </c>
      <c r="B12310" s="1" t="n">
        <v>7899880980563</v>
      </c>
    </row>
    <row r="12311" customFormat="false" ht="15" hidden="false" customHeight="false" outlineLevel="0" collapsed="false">
      <c r="A12311" s="1" t="n">
        <v>75729</v>
      </c>
      <c r="B12311" s="1" t="n">
        <v>757300</v>
      </c>
    </row>
    <row r="12312" customFormat="false" ht="15" hidden="false" customHeight="false" outlineLevel="0" collapsed="false">
      <c r="A12312" s="1" t="n">
        <v>75731</v>
      </c>
      <c r="B12312" s="1" t="n">
        <v>7899269542863</v>
      </c>
    </row>
    <row r="12313" customFormat="false" ht="15" hidden="false" customHeight="false" outlineLevel="0" collapsed="false">
      <c r="A12313" s="1" t="n">
        <v>75732</v>
      </c>
      <c r="B12313" s="1" t="n">
        <v>7899269542856</v>
      </c>
    </row>
    <row r="12314" customFormat="false" ht="15" hidden="false" customHeight="false" outlineLevel="0" collapsed="false">
      <c r="A12314" s="1" t="n">
        <v>75733</v>
      </c>
    </row>
    <row r="12315" customFormat="false" ht="15" hidden="false" customHeight="false" outlineLevel="0" collapsed="false">
      <c r="A12315" s="1" t="n">
        <v>75735</v>
      </c>
      <c r="B12315" s="1" t="n">
        <v>7899952817070</v>
      </c>
    </row>
    <row r="12316" customFormat="false" ht="15" hidden="false" customHeight="false" outlineLevel="0" collapsed="false">
      <c r="A12316" s="1" t="n">
        <v>75736</v>
      </c>
      <c r="B12316" s="1" t="n">
        <v>7899952818152</v>
      </c>
    </row>
    <row r="12317" customFormat="false" ht="15" hidden="false" customHeight="false" outlineLevel="0" collapsed="false">
      <c r="A12317" s="1" t="n">
        <v>75738</v>
      </c>
      <c r="B12317" s="1" t="n">
        <v>7899952814673</v>
      </c>
    </row>
    <row r="12318" customFormat="false" ht="15" hidden="false" customHeight="false" outlineLevel="0" collapsed="false">
      <c r="A12318" s="1" t="n">
        <v>75739</v>
      </c>
      <c r="B12318" s="1" t="n">
        <v>7899952817704</v>
      </c>
    </row>
    <row r="12319" customFormat="false" ht="15" hidden="false" customHeight="false" outlineLevel="0" collapsed="false">
      <c r="A12319" s="1" t="n">
        <v>75741</v>
      </c>
      <c r="B12319" s="1" t="n">
        <v>7899952816929</v>
      </c>
    </row>
    <row r="12320" customFormat="false" ht="15" hidden="false" customHeight="false" outlineLevel="0" collapsed="false">
      <c r="A12320" s="1" t="n">
        <v>75743</v>
      </c>
      <c r="B12320" s="1" t="n">
        <v>7899952817810</v>
      </c>
    </row>
    <row r="12321" customFormat="false" ht="15" hidden="false" customHeight="false" outlineLevel="0" collapsed="false">
      <c r="A12321" s="1" t="n">
        <v>75744</v>
      </c>
      <c r="B12321" s="1" t="n">
        <v>781282</v>
      </c>
    </row>
    <row r="12322" customFormat="false" ht="15" hidden="false" customHeight="false" outlineLevel="0" collapsed="false">
      <c r="A12322" s="1" t="n">
        <v>75746</v>
      </c>
    </row>
    <row r="12323" customFormat="false" ht="15" hidden="false" customHeight="false" outlineLevel="0" collapsed="false">
      <c r="A12323" s="1" t="n">
        <v>75752</v>
      </c>
    </row>
    <row r="12324" customFormat="false" ht="15" hidden="false" customHeight="false" outlineLevel="0" collapsed="false">
      <c r="A12324" s="1" t="n">
        <v>75756</v>
      </c>
    </row>
    <row r="12325" customFormat="false" ht="15" hidden="false" customHeight="false" outlineLevel="0" collapsed="false">
      <c r="A12325" s="1" t="n">
        <v>75758</v>
      </c>
    </row>
    <row r="12326" customFormat="false" ht="15" hidden="false" customHeight="false" outlineLevel="0" collapsed="false">
      <c r="A12326" s="1" t="n">
        <v>75760</v>
      </c>
    </row>
    <row r="12327" customFormat="false" ht="15" hidden="false" customHeight="false" outlineLevel="0" collapsed="false">
      <c r="A12327" s="1" t="n">
        <v>75762</v>
      </c>
    </row>
    <row r="12328" customFormat="false" ht="15" hidden="false" customHeight="false" outlineLevel="0" collapsed="false">
      <c r="A12328" s="1" t="n">
        <v>75764</v>
      </c>
      <c r="B12328" s="1" t="n">
        <v>7893946409692</v>
      </c>
    </row>
    <row r="12329" customFormat="false" ht="15" hidden="false" customHeight="false" outlineLevel="0" collapsed="false">
      <c r="A12329" s="1" t="n">
        <v>75765</v>
      </c>
      <c r="B12329" s="1" t="n">
        <v>7893946480899</v>
      </c>
    </row>
    <row r="12330" customFormat="false" ht="15" hidden="false" customHeight="false" outlineLevel="0" collapsed="false">
      <c r="A12330" s="1" t="n">
        <v>75768</v>
      </c>
    </row>
    <row r="12331" customFormat="false" ht="15" hidden="false" customHeight="false" outlineLevel="0" collapsed="false">
      <c r="A12331" s="1" t="n">
        <v>75771</v>
      </c>
    </row>
    <row r="12332" customFormat="false" ht="15" hidden="false" customHeight="false" outlineLevel="0" collapsed="false">
      <c r="A12332" s="1" t="n">
        <v>75773</v>
      </c>
    </row>
    <row r="12333" customFormat="false" ht="15" hidden="false" customHeight="false" outlineLevel="0" collapsed="false">
      <c r="A12333" s="1" t="n">
        <v>75775</v>
      </c>
      <c r="B12333" s="1" t="n">
        <v>7892020022000</v>
      </c>
    </row>
    <row r="12334" customFormat="false" ht="15" hidden="false" customHeight="false" outlineLevel="0" collapsed="false">
      <c r="A12334" s="1" t="n">
        <v>75776</v>
      </c>
      <c r="B12334" s="1" t="n">
        <v>7892020027586</v>
      </c>
    </row>
    <row r="12335" customFormat="false" ht="15" hidden="false" customHeight="false" outlineLevel="0" collapsed="false">
      <c r="A12335" s="1" t="n">
        <v>75777</v>
      </c>
      <c r="B12335" s="1" t="n">
        <v>7893211103218</v>
      </c>
    </row>
    <row r="12336" customFormat="false" ht="15" hidden="false" customHeight="false" outlineLevel="0" collapsed="false">
      <c r="A12336" s="1" t="n">
        <v>75780</v>
      </c>
      <c r="B12336" s="1" t="n">
        <v>8057457090148</v>
      </c>
    </row>
    <row r="12337" customFormat="false" ht="15" hidden="false" customHeight="false" outlineLevel="0" collapsed="false">
      <c r="A12337" s="1" t="n">
        <v>75781</v>
      </c>
      <c r="B12337" s="1" t="n">
        <v>8057457090025</v>
      </c>
    </row>
    <row r="12338" customFormat="false" ht="15" hidden="false" customHeight="false" outlineLevel="0" collapsed="false">
      <c r="A12338" s="1" t="n">
        <v>75782</v>
      </c>
    </row>
    <row r="12339" customFormat="false" ht="15" hidden="false" customHeight="false" outlineLevel="0" collapsed="false">
      <c r="A12339" s="1" t="n">
        <v>75791</v>
      </c>
      <c r="B12339" s="1" t="n">
        <v>7899517493992</v>
      </c>
    </row>
    <row r="12340" customFormat="false" ht="15" hidden="false" customHeight="false" outlineLevel="0" collapsed="false">
      <c r="A12340" s="1" t="n">
        <v>75792</v>
      </c>
      <c r="B12340" s="1" t="n">
        <v>7899517494005</v>
      </c>
    </row>
    <row r="12341" customFormat="false" ht="15" hidden="false" customHeight="false" outlineLevel="0" collapsed="false">
      <c r="A12341" s="1" t="n">
        <v>75793</v>
      </c>
      <c r="B12341" s="1" t="n">
        <v>7899517494012</v>
      </c>
    </row>
    <row r="12342" customFormat="false" ht="15" hidden="false" customHeight="false" outlineLevel="0" collapsed="false">
      <c r="A12342" s="1" t="n">
        <v>75794</v>
      </c>
      <c r="B12342" s="1" t="n">
        <v>7899517494029</v>
      </c>
    </row>
    <row r="12343" customFormat="false" ht="15" hidden="false" customHeight="false" outlineLevel="0" collapsed="false">
      <c r="A12343" s="1" t="n">
        <v>75795</v>
      </c>
      <c r="B12343" s="1" t="n">
        <v>7899517494036</v>
      </c>
    </row>
    <row r="12344" customFormat="false" ht="15" hidden="false" customHeight="false" outlineLevel="0" collapsed="false">
      <c r="A12344" s="1" t="n">
        <v>75796</v>
      </c>
    </row>
    <row r="12345" customFormat="false" ht="15" hidden="false" customHeight="false" outlineLevel="0" collapsed="false">
      <c r="A12345" s="1" t="n">
        <v>75798</v>
      </c>
      <c r="B12345" s="1" t="n">
        <v>7899517494043</v>
      </c>
    </row>
    <row r="12346" customFormat="false" ht="15" hidden="false" customHeight="false" outlineLevel="0" collapsed="false">
      <c r="A12346" s="1" t="n">
        <v>75799</v>
      </c>
      <c r="B12346" s="1" t="n">
        <v>7899517494050</v>
      </c>
    </row>
    <row r="12347" customFormat="false" ht="15" hidden="false" customHeight="false" outlineLevel="0" collapsed="false">
      <c r="A12347" s="1" t="n">
        <v>75800</v>
      </c>
      <c r="B12347" s="1" t="n">
        <v>7899517494067</v>
      </c>
    </row>
    <row r="12348" customFormat="false" ht="15" hidden="false" customHeight="false" outlineLevel="0" collapsed="false">
      <c r="A12348" s="1" t="n">
        <v>75801</v>
      </c>
      <c r="B12348" s="1" t="n">
        <v>7899517494074</v>
      </c>
    </row>
    <row r="12349" customFormat="false" ht="15" hidden="false" customHeight="false" outlineLevel="0" collapsed="false">
      <c r="A12349" s="1" t="n">
        <v>75802</v>
      </c>
      <c r="B12349" s="1" t="n">
        <v>7899517494081</v>
      </c>
    </row>
    <row r="12350" customFormat="false" ht="15" hidden="false" customHeight="false" outlineLevel="0" collapsed="false">
      <c r="A12350" s="1" t="n">
        <v>75803</v>
      </c>
      <c r="B12350" s="1" t="n">
        <v>7899517494098</v>
      </c>
    </row>
    <row r="12351" customFormat="false" ht="15" hidden="false" customHeight="false" outlineLevel="0" collapsed="false">
      <c r="A12351" s="1" t="n">
        <v>75804</v>
      </c>
      <c r="B12351" s="1" t="n">
        <v>7899517494159</v>
      </c>
    </row>
    <row r="12352" customFormat="false" ht="15" hidden="false" customHeight="false" outlineLevel="0" collapsed="false">
      <c r="A12352" s="1" t="n">
        <v>75805</v>
      </c>
      <c r="B12352" s="1" t="n">
        <v>7899517494111</v>
      </c>
    </row>
    <row r="12353" customFormat="false" ht="15" hidden="false" customHeight="false" outlineLevel="0" collapsed="false">
      <c r="A12353" s="1" t="n">
        <v>75806</v>
      </c>
      <c r="B12353" s="1" t="n">
        <v>7899517494104</v>
      </c>
    </row>
    <row r="12354" customFormat="false" ht="15" hidden="false" customHeight="false" outlineLevel="0" collapsed="false">
      <c r="A12354" s="1" t="n">
        <v>75807</v>
      </c>
      <c r="B12354" s="1" t="n">
        <v>7899517494135</v>
      </c>
    </row>
    <row r="12355" customFormat="false" ht="15" hidden="false" customHeight="false" outlineLevel="0" collapsed="false">
      <c r="A12355" s="1" t="n">
        <v>75808</v>
      </c>
      <c r="B12355" s="1" t="n">
        <v>7899517494142</v>
      </c>
    </row>
    <row r="12356" customFormat="false" ht="15" hidden="false" customHeight="false" outlineLevel="0" collapsed="false">
      <c r="A12356" s="1" t="n">
        <v>75809</v>
      </c>
      <c r="B12356" s="1" t="n">
        <v>7899517494128</v>
      </c>
    </row>
    <row r="12357" customFormat="false" ht="15" hidden="false" customHeight="false" outlineLevel="0" collapsed="false">
      <c r="A12357" s="1" t="n">
        <v>75810</v>
      </c>
      <c r="B12357" s="1" t="n">
        <v>7899517494166</v>
      </c>
    </row>
    <row r="12358" customFormat="false" ht="15" hidden="false" customHeight="false" outlineLevel="0" collapsed="false">
      <c r="A12358" s="1" t="n">
        <v>75811</v>
      </c>
      <c r="B12358" s="1" t="n">
        <v>7908169508722</v>
      </c>
    </row>
    <row r="12359" customFormat="false" ht="15" hidden="false" customHeight="false" outlineLevel="0" collapsed="false">
      <c r="A12359" s="1" t="n">
        <v>75812</v>
      </c>
      <c r="B12359" s="1" t="n">
        <v>7908169510459</v>
      </c>
    </row>
    <row r="12360" customFormat="false" ht="15" hidden="false" customHeight="false" outlineLevel="0" collapsed="false">
      <c r="A12360" s="1" t="n">
        <v>75813</v>
      </c>
      <c r="B12360" s="1" t="n">
        <v>7908169512637</v>
      </c>
    </row>
    <row r="12361" customFormat="false" ht="15" hidden="false" customHeight="false" outlineLevel="0" collapsed="false">
      <c r="A12361" s="1" t="n">
        <v>75815</v>
      </c>
      <c r="B12361" s="1" t="n">
        <v>7908169504496</v>
      </c>
    </row>
    <row r="12362" customFormat="false" ht="15" hidden="false" customHeight="false" outlineLevel="0" collapsed="false">
      <c r="A12362" s="1" t="n">
        <v>75817</v>
      </c>
      <c r="B12362" s="1" t="n">
        <v>7908169509309</v>
      </c>
    </row>
    <row r="12363" customFormat="false" ht="15" hidden="false" customHeight="false" outlineLevel="0" collapsed="false">
      <c r="A12363" s="1" t="n">
        <v>75818</v>
      </c>
      <c r="B12363" s="1" t="n">
        <v>7908169512385</v>
      </c>
    </row>
    <row r="12364" customFormat="false" ht="15" hidden="false" customHeight="false" outlineLevel="0" collapsed="false">
      <c r="A12364" s="1" t="n">
        <v>75819</v>
      </c>
      <c r="B12364" s="1" t="n">
        <v>7908169512149</v>
      </c>
    </row>
    <row r="12365" customFormat="false" ht="15" hidden="false" customHeight="false" outlineLevel="0" collapsed="false">
      <c r="A12365" s="1" t="n">
        <v>75820</v>
      </c>
      <c r="B12365" s="1" t="n">
        <v>7908169511661</v>
      </c>
    </row>
    <row r="12366" customFormat="false" ht="15" hidden="false" customHeight="false" outlineLevel="0" collapsed="false">
      <c r="A12366" s="1" t="n">
        <v>75821</v>
      </c>
      <c r="B12366" s="1" t="n">
        <v>7908169510480</v>
      </c>
    </row>
    <row r="12367" customFormat="false" ht="15" hidden="false" customHeight="false" outlineLevel="0" collapsed="false">
      <c r="A12367" s="1" t="n">
        <v>75822</v>
      </c>
      <c r="B12367" s="1" t="n">
        <v>7908169512651</v>
      </c>
    </row>
    <row r="12368" customFormat="false" ht="15" hidden="false" customHeight="false" outlineLevel="0" collapsed="false">
      <c r="A12368" s="1" t="n">
        <v>75823</v>
      </c>
      <c r="B12368" s="1" t="n">
        <v>7908169512668</v>
      </c>
    </row>
    <row r="12369" customFormat="false" ht="15" hidden="false" customHeight="false" outlineLevel="0" collapsed="false">
      <c r="A12369" s="1" t="n">
        <v>75824</v>
      </c>
      <c r="B12369" s="1" t="n">
        <v>7908169516345</v>
      </c>
    </row>
    <row r="12370" customFormat="false" ht="15" hidden="false" customHeight="false" outlineLevel="0" collapsed="false">
      <c r="A12370" s="1" t="n">
        <v>75825</v>
      </c>
      <c r="B12370" s="1" t="n">
        <v>7908169516499</v>
      </c>
    </row>
    <row r="12371" customFormat="false" ht="15" hidden="false" customHeight="false" outlineLevel="0" collapsed="false">
      <c r="A12371" s="1" t="n">
        <v>75826</v>
      </c>
      <c r="B12371" s="1" t="n">
        <v>7892022010104</v>
      </c>
    </row>
    <row r="12372" customFormat="false" ht="15" hidden="false" customHeight="false" outlineLevel="0" collapsed="false">
      <c r="A12372" s="1" t="n">
        <v>75828</v>
      </c>
      <c r="B12372" s="1" t="n">
        <v>7892022010203</v>
      </c>
    </row>
    <row r="12373" customFormat="false" ht="15" hidden="false" customHeight="false" outlineLevel="0" collapsed="false">
      <c r="A12373" s="1" t="n">
        <v>75830</v>
      </c>
      <c r="B12373" s="1" t="n">
        <v>7892022010500</v>
      </c>
    </row>
    <row r="12374" customFormat="false" ht="15" hidden="false" customHeight="false" outlineLevel="0" collapsed="false">
      <c r="A12374" s="1" t="n">
        <v>75832</v>
      </c>
      <c r="B12374" s="1" t="n">
        <v>7892022010128</v>
      </c>
    </row>
    <row r="12375" customFormat="false" ht="15" hidden="false" customHeight="false" outlineLevel="0" collapsed="false">
      <c r="A12375" s="1" t="n">
        <v>75834</v>
      </c>
      <c r="B12375" s="1" t="n">
        <v>7892022010159</v>
      </c>
    </row>
    <row r="12376" customFormat="false" ht="15" hidden="false" customHeight="false" outlineLevel="0" collapsed="false">
      <c r="A12376" s="1" t="n">
        <v>75836</v>
      </c>
      <c r="B12376" s="1" t="n">
        <v>7892022018889</v>
      </c>
    </row>
    <row r="12377" customFormat="false" ht="15" hidden="false" customHeight="false" outlineLevel="0" collapsed="false">
      <c r="A12377" s="1" t="n">
        <v>75838</v>
      </c>
      <c r="B12377" s="1" t="n">
        <v>7892022552024</v>
      </c>
    </row>
    <row r="12378" customFormat="false" ht="15" hidden="false" customHeight="false" outlineLevel="0" collapsed="false">
      <c r="A12378" s="1" t="n">
        <v>75840</v>
      </c>
      <c r="B12378" s="1" t="n">
        <v>7892022551614</v>
      </c>
    </row>
    <row r="12379" customFormat="false" ht="15" hidden="false" customHeight="false" outlineLevel="0" collapsed="false">
      <c r="A12379" s="1" t="n">
        <v>75842</v>
      </c>
      <c r="B12379" s="1" t="n">
        <v>7892022551713</v>
      </c>
    </row>
    <row r="12380" customFormat="false" ht="15" hidden="false" customHeight="false" outlineLevel="0" collapsed="false">
      <c r="A12380" s="1" t="n">
        <v>75844</v>
      </c>
      <c r="B12380" s="1" t="n">
        <v>7892022051510</v>
      </c>
    </row>
    <row r="12381" customFormat="false" ht="15" hidden="false" customHeight="false" outlineLevel="0" collapsed="false">
      <c r="A12381" s="1" t="n">
        <v>75846</v>
      </c>
      <c r="B12381" s="1" t="n">
        <v>758475</v>
      </c>
    </row>
    <row r="12382" customFormat="false" ht="15" hidden="false" customHeight="false" outlineLevel="0" collapsed="false">
      <c r="A12382" s="1" t="n">
        <v>75848</v>
      </c>
      <c r="B12382" s="1" t="n">
        <v>7892022051312</v>
      </c>
    </row>
    <row r="12383" customFormat="false" ht="15" hidden="false" customHeight="false" outlineLevel="0" collapsed="false">
      <c r="A12383" s="1" t="n">
        <v>75850</v>
      </c>
      <c r="B12383" s="1" t="n">
        <v>7892022101314</v>
      </c>
    </row>
    <row r="12384" customFormat="false" ht="15" hidden="false" customHeight="false" outlineLevel="0" collapsed="false">
      <c r="A12384" s="1" t="n">
        <v>75852</v>
      </c>
      <c r="B12384" s="1" t="n">
        <v>7892022101215</v>
      </c>
    </row>
    <row r="12385" customFormat="false" ht="15" hidden="false" customHeight="false" outlineLevel="0" collapsed="false">
      <c r="A12385" s="1" t="n">
        <v>75854</v>
      </c>
      <c r="B12385" s="1" t="n">
        <v>7892022101710</v>
      </c>
    </row>
    <row r="12386" customFormat="false" ht="15" hidden="false" customHeight="false" outlineLevel="0" collapsed="false">
      <c r="A12386" s="1" t="n">
        <v>75856</v>
      </c>
      <c r="B12386" s="1" t="n">
        <v>7892022101819</v>
      </c>
    </row>
    <row r="12387" customFormat="false" ht="15" hidden="false" customHeight="false" outlineLevel="0" collapsed="false">
      <c r="A12387" s="1" t="n">
        <v>75858</v>
      </c>
      <c r="B12387" s="1" t="n">
        <v>758598</v>
      </c>
    </row>
    <row r="12388" customFormat="false" ht="15" hidden="false" customHeight="false" outlineLevel="0" collapsed="false">
      <c r="A12388" s="1" t="n">
        <v>75860</v>
      </c>
      <c r="B12388" s="1" t="n">
        <v>7892022101413</v>
      </c>
    </row>
    <row r="12389" customFormat="false" ht="15" hidden="false" customHeight="false" outlineLevel="0" collapsed="false">
      <c r="A12389" s="1" t="n">
        <v>75862</v>
      </c>
      <c r="B12389" s="1" t="n">
        <v>7898192566298</v>
      </c>
    </row>
    <row r="12390" customFormat="false" ht="15" hidden="false" customHeight="false" outlineLevel="0" collapsed="false">
      <c r="A12390" s="1" t="n">
        <v>75863</v>
      </c>
      <c r="B12390" s="1" t="n">
        <v>7898192566304</v>
      </c>
    </row>
    <row r="12391" customFormat="false" ht="15" hidden="false" customHeight="false" outlineLevel="0" collapsed="false">
      <c r="A12391" s="1" t="n">
        <v>75864</v>
      </c>
      <c r="B12391" s="1" t="n">
        <v>7898192565505</v>
      </c>
    </row>
    <row r="12392" customFormat="false" ht="15" hidden="false" customHeight="false" outlineLevel="0" collapsed="false">
      <c r="A12392" s="1" t="n">
        <v>75865</v>
      </c>
      <c r="B12392" s="1" t="n">
        <v>7898192565499</v>
      </c>
    </row>
    <row r="12393" customFormat="false" ht="15" hidden="false" customHeight="false" outlineLevel="0" collapsed="false">
      <c r="A12393" s="1" t="n">
        <v>75866</v>
      </c>
      <c r="B12393" s="1" t="n">
        <v>7898192566250</v>
      </c>
    </row>
    <row r="12394" customFormat="false" ht="15" hidden="false" customHeight="false" outlineLevel="0" collapsed="false">
      <c r="A12394" s="1" t="n">
        <v>75867</v>
      </c>
      <c r="B12394" s="1" t="n">
        <v>7898192566267</v>
      </c>
    </row>
    <row r="12395" customFormat="false" ht="15" hidden="false" customHeight="false" outlineLevel="0" collapsed="false">
      <c r="A12395" s="1" t="n">
        <v>75868</v>
      </c>
      <c r="B12395" s="1" t="n">
        <v>758697</v>
      </c>
    </row>
    <row r="12396" customFormat="false" ht="15" hidden="false" customHeight="false" outlineLevel="0" collapsed="false">
      <c r="A12396" s="1" t="n">
        <v>75872</v>
      </c>
    </row>
    <row r="12397" customFormat="false" ht="15" hidden="false" customHeight="false" outlineLevel="0" collapsed="false">
      <c r="A12397" s="1" t="n">
        <v>75874</v>
      </c>
    </row>
    <row r="12398" customFormat="false" ht="15" hidden="false" customHeight="false" outlineLevel="0" collapsed="false">
      <c r="A12398" s="1" t="n">
        <v>75876</v>
      </c>
    </row>
    <row r="12399" customFormat="false" ht="15" hidden="false" customHeight="false" outlineLevel="0" collapsed="false">
      <c r="A12399" s="1" t="n">
        <v>75878</v>
      </c>
    </row>
    <row r="12400" customFormat="false" ht="15" hidden="false" customHeight="false" outlineLevel="0" collapsed="false">
      <c r="A12400" s="1" t="n">
        <v>75880</v>
      </c>
      <c r="B12400" s="1" t="n">
        <v>7896619431075</v>
      </c>
    </row>
    <row r="12401" customFormat="false" ht="15" hidden="false" customHeight="false" outlineLevel="0" collapsed="false">
      <c r="A12401" s="1" t="n">
        <v>75881</v>
      </c>
      <c r="B12401" s="1" t="n">
        <v>7896619431099</v>
      </c>
    </row>
    <row r="12402" customFormat="false" ht="15" hidden="false" customHeight="false" outlineLevel="0" collapsed="false">
      <c r="A12402" s="1" t="n">
        <v>75884</v>
      </c>
    </row>
    <row r="12403" customFormat="false" ht="15" hidden="false" customHeight="false" outlineLevel="0" collapsed="false">
      <c r="A12403" s="1" t="n">
        <v>75886</v>
      </c>
    </row>
    <row r="12404" customFormat="false" ht="15" hidden="false" customHeight="false" outlineLevel="0" collapsed="false">
      <c r="A12404" s="1" t="n">
        <v>75888</v>
      </c>
    </row>
    <row r="12405" customFormat="false" ht="15" hidden="false" customHeight="false" outlineLevel="0" collapsed="false">
      <c r="A12405" s="1" t="n">
        <v>75890</v>
      </c>
    </row>
    <row r="12406" customFormat="false" ht="15" hidden="false" customHeight="false" outlineLevel="0" collapsed="false">
      <c r="A12406" s="1" t="n">
        <v>75892</v>
      </c>
      <c r="B12406" s="1" t="n">
        <v>7898623847392</v>
      </c>
    </row>
    <row r="12407" customFormat="false" ht="15" hidden="false" customHeight="false" outlineLevel="0" collapsed="false">
      <c r="A12407" s="1" t="n">
        <v>75893</v>
      </c>
      <c r="B12407" s="1" t="n">
        <v>7898623847354</v>
      </c>
    </row>
    <row r="12408" customFormat="false" ht="15" hidden="false" customHeight="false" outlineLevel="0" collapsed="false">
      <c r="A12408" s="1" t="n">
        <v>75895</v>
      </c>
      <c r="B12408" s="1" t="n">
        <v>7898623848559</v>
      </c>
    </row>
    <row r="12409" customFormat="false" ht="15" hidden="false" customHeight="false" outlineLevel="0" collapsed="false">
      <c r="A12409" s="1" t="n">
        <v>75896</v>
      </c>
      <c r="B12409" s="1" t="n">
        <v>7898623847293</v>
      </c>
    </row>
    <row r="12410" customFormat="false" ht="15" hidden="false" customHeight="false" outlineLevel="0" collapsed="false">
      <c r="A12410" s="1" t="n">
        <v>75897</v>
      </c>
      <c r="B12410" s="1" t="n">
        <v>7896846144335</v>
      </c>
    </row>
    <row r="12411" customFormat="false" ht="15" hidden="false" customHeight="false" outlineLevel="0" collapsed="false">
      <c r="A12411" s="1" t="n">
        <v>75898</v>
      </c>
      <c r="B12411" s="1" t="n">
        <v>7896846145943</v>
      </c>
    </row>
    <row r="12412" customFormat="false" ht="15" hidden="false" customHeight="false" outlineLevel="0" collapsed="false">
      <c r="A12412" s="1" t="n">
        <v>75899</v>
      </c>
      <c r="B12412" s="1" t="n">
        <v>7896846145905</v>
      </c>
    </row>
    <row r="12413" customFormat="false" ht="15" hidden="false" customHeight="false" outlineLevel="0" collapsed="false">
      <c r="A12413" s="1" t="n">
        <v>75901</v>
      </c>
      <c r="B12413" s="1" t="n">
        <v>7898623848573</v>
      </c>
    </row>
    <row r="12414" customFormat="false" ht="15" hidden="false" customHeight="false" outlineLevel="0" collapsed="false">
      <c r="A12414" s="1" t="n">
        <v>75902</v>
      </c>
      <c r="B12414" s="1" t="n">
        <v>7896846145912</v>
      </c>
    </row>
    <row r="12415" customFormat="false" ht="15" hidden="false" customHeight="false" outlineLevel="0" collapsed="false">
      <c r="A12415" s="1" t="n">
        <v>75903</v>
      </c>
    </row>
    <row r="12416" customFormat="false" ht="15" hidden="false" customHeight="false" outlineLevel="0" collapsed="false">
      <c r="A12416" s="1" t="n">
        <v>75905</v>
      </c>
    </row>
    <row r="12417" customFormat="false" ht="15" hidden="false" customHeight="false" outlineLevel="0" collapsed="false">
      <c r="A12417" s="1" t="n">
        <v>75907</v>
      </c>
      <c r="B12417" s="1" t="n">
        <v>7899121819317</v>
      </c>
    </row>
    <row r="12418" customFormat="false" ht="15" hidden="false" customHeight="false" outlineLevel="0" collapsed="false">
      <c r="A12418" s="1" t="n">
        <v>75914</v>
      </c>
      <c r="B12418" s="1" t="n">
        <v>7893946525545</v>
      </c>
    </row>
    <row r="12419" customFormat="false" ht="15" hidden="false" customHeight="false" outlineLevel="0" collapsed="false">
      <c r="A12419" s="1" t="n">
        <v>75915</v>
      </c>
      <c r="B12419" s="1" t="n">
        <v>17893946575585</v>
      </c>
    </row>
    <row r="12420" customFormat="false" ht="15" hidden="false" customHeight="false" outlineLevel="0" collapsed="false">
      <c r="A12420" s="1" t="n">
        <v>75917</v>
      </c>
      <c r="B12420" s="1" t="n">
        <v>7897851699261</v>
      </c>
    </row>
    <row r="12421" customFormat="false" ht="15" hidden="false" customHeight="false" outlineLevel="0" collapsed="false">
      <c r="A12421" s="1" t="n">
        <v>75918</v>
      </c>
      <c r="B12421" s="1" t="n">
        <v>7897851698646</v>
      </c>
    </row>
    <row r="12422" customFormat="false" ht="15" hidden="false" customHeight="false" outlineLevel="0" collapsed="false">
      <c r="A12422" s="1" t="n">
        <v>75919</v>
      </c>
      <c r="B12422" s="1" t="n">
        <v>7897851699247</v>
      </c>
    </row>
    <row r="12423" customFormat="false" ht="15" hidden="false" customHeight="false" outlineLevel="0" collapsed="false">
      <c r="A12423" s="1" t="n">
        <v>75920</v>
      </c>
      <c r="B12423" s="1" t="n">
        <v>7897851698295</v>
      </c>
    </row>
    <row r="12424" customFormat="false" ht="15" hidden="false" customHeight="false" outlineLevel="0" collapsed="false">
      <c r="A12424" s="1" t="n">
        <v>75921</v>
      </c>
      <c r="B12424" s="1" t="n">
        <v>7897851698288</v>
      </c>
    </row>
    <row r="12425" customFormat="false" ht="15" hidden="false" customHeight="false" outlineLevel="0" collapsed="false">
      <c r="A12425" s="1" t="n">
        <v>75922</v>
      </c>
      <c r="B12425" s="1" t="n">
        <v>7897851698318</v>
      </c>
    </row>
    <row r="12426" customFormat="false" ht="15" hidden="false" customHeight="false" outlineLevel="0" collapsed="false">
      <c r="A12426" s="1" t="n">
        <v>75923</v>
      </c>
      <c r="B12426" s="1" t="n">
        <v>7897851698301</v>
      </c>
    </row>
    <row r="12427" customFormat="false" ht="15" hidden="false" customHeight="false" outlineLevel="0" collapsed="false">
      <c r="A12427" s="1" t="n">
        <v>75924</v>
      </c>
      <c r="B12427" s="1" t="n">
        <v>7896846112518</v>
      </c>
    </row>
    <row r="12428" customFormat="false" ht="15" hidden="false" customHeight="false" outlineLevel="0" collapsed="false">
      <c r="A12428" s="1" t="n">
        <v>75925</v>
      </c>
      <c r="B12428" s="1" t="n">
        <v>7899112761205</v>
      </c>
    </row>
    <row r="12429" customFormat="false" ht="15" hidden="false" customHeight="false" outlineLevel="0" collapsed="false">
      <c r="A12429" s="1" t="n">
        <v>75926</v>
      </c>
      <c r="B12429" s="1" t="n">
        <v>7899298610922</v>
      </c>
    </row>
    <row r="12430" customFormat="false" ht="15" hidden="false" customHeight="false" outlineLevel="0" collapsed="false">
      <c r="A12430" s="1" t="n">
        <v>75927</v>
      </c>
      <c r="B12430" s="1" t="n">
        <v>7908621307511</v>
      </c>
    </row>
    <row r="12431" customFormat="false" ht="15" hidden="false" customHeight="false" outlineLevel="0" collapsed="false">
      <c r="A12431" s="1" t="n">
        <v>75928</v>
      </c>
      <c r="B12431" s="1" t="n">
        <v>7908621307528</v>
      </c>
    </row>
    <row r="12432" customFormat="false" ht="15" hidden="false" customHeight="false" outlineLevel="0" collapsed="false">
      <c r="A12432" s="1" t="n">
        <v>75929</v>
      </c>
      <c r="B12432" s="1" t="n">
        <v>7908621307542</v>
      </c>
    </row>
    <row r="12433" customFormat="false" ht="15" hidden="false" customHeight="false" outlineLevel="0" collapsed="false">
      <c r="A12433" s="1" t="n">
        <v>75931</v>
      </c>
      <c r="B12433" s="1" t="n">
        <v>7908621307559</v>
      </c>
    </row>
    <row r="12434" customFormat="false" ht="15" hidden="false" customHeight="false" outlineLevel="0" collapsed="false">
      <c r="A12434" s="1" t="n">
        <v>75932</v>
      </c>
      <c r="B12434" s="1" t="n">
        <v>7908621307603</v>
      </c>
    </row>
    <row r="12435" customFormat="false" ht="15" hidden="false" customHeight="false" outlineLevel="0" collapsed="false">
      <c r="A12435" s="1" t="n">
        <v>75933</v>
      </c>
      <c r="B12435" s="1" t="n">
        <v>7908621307610</v>
      </c>
    </row>
    <row r="12436" customFormat="false" ht="15" hidden="false" customHeight="false" outlineLevel="0" collapsed="false">
      <c r="A12436" s="1" t="n">
        <v>75934</v>
      </c>
      <c r="B12436" s="1" t="n">
        <v>7908621307634</v>
      </c>
    </row>
    <row r="12437" customFormat="false" ht="15" hidden="false" customHeight="false" outlineLevel="0" collapsed="false">
      <c r="A12437" s="1" t="n">
        <v>75935</v>
      </c>
      <c r="B12437" s="1" t="n">
        <v>7908621307641</v>
      </c>
    </row>
    <row r="12438" customFormat="false" ht="15" hidden="false" customHeight="false" outlineLevel="0" collapsed="false">
      <c r="A12438" s="1" t="n">
        <v>75936</v>
      </c>
      <c r="B12438" s="1" t="n">
        <v>7908621307672</v>
      </c>
    </row>
    <row r="12439" customFormat="false" ht="15" hidden="false" customHeight="false" outlineLevel="0" collapsed="false">
      <c r="A12439" s="1" t="n">
        <v>75938</v>
      </c>
      <c r="B12439" s="1" t="n">
        <v>759397</v>
      </c>
    </row>
    <row r="12440" customFormat="false" ht="15" hidden="false" customHeight="false" outlineLevel="0" collapsed="false">
      <c r="A12440" s="1" t="n">
        <v>75940</v>
      </c>
      <c r="B12440" s="1" t="n">
        <v>759410</v>
      </c>
    </row>
    <row r="12441" customFormat="false" ht="15" hidden="false" customHeight="false" outlineLevel="0" collapsed="false">
      <c r="A12441" s="1" t="n">
        <v>75942</v>
      </c>
      <c r="B12441" s="1" t="n">
        <v>4058075426795</v>
      </c>
    </row>
    <row r="12442" customFormat="false" ht="15" hidden="false" customHeight="false" outlineLevel="0" collapsed="false">
      <c r="A12442" s="1" t="n">
        <v>75943</v>
      </c>
      <c r="B12442" s="1" t="n">
        <v>4058075426610</v>
      </c>
    </row>
    <row r="12443" customFormat="false" ht="15" hidden="false" customHeight="false" outlineLevel="0" collapsed="false">
      <c r="A12443" s="1" t="n">
        <v>75944</v>
      </c>
      <c r="B12443" s="1" t="n">
        <v>4058075426672</v>
      </c>
    </row>
    <row r="12444" customFormat="false" ht="15" hidden="false" customHeight="false" outlineLevel="0" collapsed="false">
      <c r="A12444" s="1" t="n">
        <v>75945</v>
      </c>
      <c r="B12444" s="1" t="n">
        <v>4058075426658</v>
      </c>
    </row>
    <row r="12445" customFormat="false" ht="15" hidden="false" customHeight="false" outlineLevel="0" collapsed="false">
      <c r="A12445" s="1" t="n">
        <v>75946</v>
      </c>
      <c r="B12445" s="1" t="n">
        <v>4058075426856</v>
      </c>
    </row>
    <row r="12446" customFormat="false" ht="15" hidden="false" customHeight="false" outlineLevel="0" collapsed="false">
      <c r="A12446" s="1" t="n">
        <v>75947</v>
      </c>
      <c r="B12446" s="1" t="n">
        <v>4058075426733</v>
      </c>
    </row>
    <row r="12447" customFormat="false" ht="15" hidden="false" customHeight="false" outlineLevel="0" collapsed="false">
      <c r="A12447" s="1" t="n">
        <v>75948</v>
      </c>
      <c r="B12447" s="1" t="n">
        <v>4058075427174</v>
      </c>
    </row>
    <row r="12448" customFormat="false" ht="15" hidden="false" customHeight="false" outlineLevel="0" collapsed="false">
      <c r="A12448" s="1" t="n">
        <v>75949</v>
      </c>
      <c r="B12448" s="1" t="n">
        <v>4058075426931</v>
      </c>
    </row>
    <row r="12449" customFormat="false" ht="15" hidden="false" customHeight="false" outlineLevel="0" collapsed="false">
      <c r="A12449" s="1" t="n">
        <v>75950</v>
      </c>
      <c r="B12449" s="1" t="n">
        <v>7893946783204</v>
      </c>
    </row>
    <row r="12450" customFormat="false" ht="15" hidden="false" customHeight="false" outlineLevel="0" collapsed="false">
      <c r="A12450" s="1" t="n">
        <v>75951</v>
      </c>
    </row>
    <row r="12451" customFormat="false" ht="15" hidden="false" customHeight="false" outlineLevel="0" collapsed="false">
      <c r="A12451" s="1" t="n">
        <v>75955</v>
      </c>
    </row>
    <row r="12452" customFormat="false" ht="15" hidden="false" customHeight="false" outlineLevel="0" collapsed="false">
      <c r="A12452" s="1" t="n">
        <v>75957</v>
      </c>
      <c r="B12452" s="1" t="n">
        <v>7898920131279</v>
      </c>
    </row>
    <row r="12453" customFormat="false" ht="15" hidden="false" customHeight="false" outlineLevel="0" collapsed="false">
      <c r="A12453" s="1" t="n">
        <v>75958</v>
      </c>
    </row>
    <row r="12454" customFormat="false" ht="15" hidden="false" customHeight="false" outlineLevel="0" collapsed="false">
      <c r="A12454" s="1" t="n">
        <v>75960</v>
      </c>
      <c r="B12454" s="1" t="n">
        <v>759618</v>
      </c>
    </row>
    <row r="12455" customFormat="false" ht="15" hidden="false" customHeight="false" outlineLevel="0" collapsed="false">
      <c r="A12455" s="1" t="n">
        <v>75962</v>
      </c>
      <c r="B12455" s="1" t="n">
        <v>7898493994844</v>
      </c>
    </row>
    <row r="12456" customFormat="false" ht="15" hidden="false" customHeight="false" outlineLevel="0" collapsed="false">
      <c r="A12456" s="1" t="n">
        <v>75964</v>
      </c>
      <c r="B12456" s="1" t="n">
        <v>7898542002605</v>
      </c>
    </row>
    <row r="12457" customFormat="false" ht="15" hidden="false" customHeight="false" outlineLevel="0" collapsed="false">
      <c r="A12457" s="1" t="n">
        <v>75965</v>
      </c>
      <c r="B12457" s="1" t="n">
        <v>7908237506131</v>
      </c>
    </row>
    <row r="12458" customFormat="false" ht="15" hidden="false" customHeight="false" outlineLevel="0" collapsed="false">
      <c r="A12458" s="1" t="n">
        <v>75967</v>
      </c>
    </row>
    <row r="12459" customFormat="false" ht="15" hidden="false" customHeight="false" outlineLevel="0" collapsed="false">
      <c r="A12459" s="1" t="n">
        <v>75969</v>
      </c>
    </row>
    <row r="12460" customFormat="false" ht="15" hidden="false" customHeight="false" outlineLevel="0" collapsed="false">
      <c r="A12460" s="1" t="n">
        <v>75971</v>
      </c>
    </row>
    <row r="12461" customFormat="false" ht="15" hidden="false" customHeight="false" outlineLevel="0" collapsed="false">
      <c r="A12461" s="1" t="n">
        <v>75973</v>
      </c>
    </row>
    <row r="12462" customFormat="false" ht="15" hidden="false" customHeight="false" outlineLevel="0" collapsed="false">
      <c r="A12462" s="1" t="n">
        <v>75975</v>
      </c>
    </row>
    <row r="12463" customFormat="false" ht="15" hidden="false" customHeight="false" outlineLevel="0" collapsed="false">
      <c r="A12463" s="1" t="n">
        <v>75977</v>
      </c>
      <c r="B12463" s="1" t="n">
        <v>7898192566069</v>
      </c>
    </row>
    <row r="12464" customFormat="false" ht="15" hidden="false" customHeight="false" outlineLevel="0" collapsed="false">
      <c r="A12464" s="1" t="n">
        <v>75988</v>
      </c>
      <c r="B12464" s="1" t="n">
        <v>7899951468983</v>
      </c>
    </row>
    <row r="12465" customFormat="false" ht="15" hidden="false" customHeight="false" outlineLevel="0" collapsed="false">
      <c r="A12465" s="1" t="n">
        <v>75989</v>
      </c>
    </row>
    <row r="12466" customFormat="false" ht="15" hidden="false" customHeight="false" outlineLevel="0" collapsed="false">
      <c r="A12466" s="1" t="n">
        <v>75992</v>
      </c>
      <c r="B12466" s="1" t="n">
        <v>7899912608601</v>
      </c>
    </row>
    <row r="12467" customFormat="false" ht="15" hidden="false" customHeight="false" outlineLevel="0" collapsed="false">
      <c r="A12467" s="1" t="n">
        <v>75993</v>
      </c>
      <c r="B12467" s="1" t="n">
        <v>7897418817633</v>
      </c>
    </row>
    <row r="12468" customFormat="false" ht="15" hidden="false" customHeight="false" outlineLevel="0" collapsed="false">
      <c r="A12468" s="1" t="n">
        <v>75994</v>
      </c>
    </row>
    <row r="12469" customFormat="false" ht="15" hidden="false" customHeight="false" outlineLevel="0" collapsed="false">
      <c r="A12469" s="1" t="n">
        <v>75996</v>
      </c>
    </row>
    <row r="12470" customFormat="false" ht="15" hidden="false" customHeight="false" outlineLevel="0" collapsed="false">
      <c r="A12470" s="1" t="n">
        <v>75998</v>
      </c>
      <c r="B12470" s="1" t="n">
        <v>630941488492</v>
      </c>
    </row>
    <row r="12471" customFormat="false" ht="15" hidden="false" customHeight="false" outlineLevel="0" collapsed="false">
      <c r="A12471" s="1" t="n">
        <v>76003</v>
      </c>
      <c r="B12471" s="1" t="n">
        <v>7898492970580</v>
      </c>
    </row>
    <row r="12472" customFormat="false" ht="15" hidden="false" customHeight="false" outlineLevel="0" collapsed="false">
      <c r="A12472" s="1" t="n">
        <v>76005</v>
      </c>
      <c r="B12472" s="1" t="n">
        <v>7898492970597</v>
      </c>
    </row>
    <row r="12473" customFormat="false" ht="15" hidden="false" customHeight="false" outlineLevel="0" collapsed="false">
      <c r="A12473" s="1" t="n">
        <v>76007</v>
      </c>
      <c r="B12473" s="1" t="n">
        <v>7898492970603</v>
      </c>
    </row>
    <row r="12474" customFormat="false" ht="15" hidden="false" customHeight="false" outlineLevel="0" collapsed="false">
      <c r="A12474" s="1" t="n">
        <v>76009</v>
      </c>
      <c r="B12474" s="1" t="n">
        <v>7890176027351</v>
      </c>
    </row>
    <row r="12475" customFormat="false" ht="15" hidden="false" customHeight="false" outlineLevel="0" collapsed="false">
      <c r="A12475" s="1" t="n">
        <v>76011</v>
      </c>
      <c r="B12475" s="1" t="n">
        <v>7890176027368</v>
      </c>
    </row>
    <row r="12476" customFormat="false" ht="15" hidden="false" customHeight="false" outlineLevel="0" collapsed="false">
      <c r="A12476" s="1" t="n">
        <v>76014</v>
      </c>
    </row>
    <row r="12477" customFormat="false" ht="15" hidden="false" customHeight="false" outlineLevel="0" collapsed="false">
      <c r="A12477" s="1" t="n">
        <v>76016</v>
      </c>
    </row>
    <row r="12478" customFormat="false" ht="15" hidden="false" customHeight="false" outlineLevel="0" collapsed="false">
      <c r="A12478" s="1" t="n">
        <v>76018</v>
      </c>
    </row>
    <row r="12479" customFormat="false" ht="15" hidden="false" customHeight="false" outlineLevel="0" collapsed="false">
      <c r="A12479" s="1" t="n">
        <v>76020</v>
      </c>
      <c r="B12479" s="1" t="n">
        <v>7896039720568</v>
      </c>
    </row>
    <row r="12480" customFormat="false" ht="15" hidden="false" customHeight="false" outlineLevel="0" collapsed="false">
      <c r="A12480" s="1" t="n">
        <v>76021</v>
      </c>
    </row>
    <row r="12481" customFormat="false" ht="15" hidden="false" customHeight="false" outlineLevel="0" collapsed="false">
      <c r="A12481" s="1" t="n">
        <v>76023</v>
      </c>
      <c r="B12481" s="1" t="n">
        <v>760249</v>
      </c>
    </row>
    <row r="12482" customFormat="false" ht="15" hidden="false" customHeight="false" outlineLevel="0" collapsed="false">
      <c r="A12482" s="1" t="n">
        <v>76025</v>
      </c>
      <c r="B12482" s="1" t="n">
        <v>7897273277856</v>
      </c>
    </row>
    <row r="12483" customFormat="false" ht="15" hidden="false" customHeight="false" outlineLevel="0" collapsed="false">
      <c r="A12483" s="1" t="n">
        <v>76026</v>
      </c>
      <c r="B12483" s="1" t="n">
        <v>7897273277795</v>
      </c>
    </row>
    <row r="12484" customFormat="false" ht="15" hidden="false" customHeight="false" outlineLevel="0" collapsed="false">
      <c r="A12484" s="1" t="n">
        <v>76027</v>
      </c>
      <c r="B12484" s="1" t="n">
        <v>7897273278037</v>
      </c>
    </row>
    <row r="12485" customFormat="false" ht="15" hidden="false" customHeight="false" outlineLevel="0" collapsed="false">
      <c r="A12485" s="1" t="n">
        <v>76028</v>
      </c>
      <c r="B12485" s="1" t="n">
        <v>7897273278044</v>
      </c>
    </row>
    <row r="12486" customFormat="false" ht="15" hidden="false" customHeight="false" outlineLevel="0" collapsed="false">
      <c r="A12486" s="1" t="n">
        <v>76029</v>
      </c>
      <c r="B12486" s="1" t="n">
        <v>7897273288692</v>
      </c>
    </row>
    <row r="12487" customFormat="false" ht="15" hidden="false" customHeight="false" outlineLevel="0" collapsed="false">
      <c r="A12487" s="1" t="n">
        <v>76030</v>
      </c>
      <c r="B12487" s="1" t="n">
        <v>7897273288708</v>
      </c>
    </row>
    <row r="12488" customFormat="false" ht="15" hidden="false" customHeight="false" outlineLevel="0" collapsed="false">
      <c r="A12488" s="1" t="n">
        <v>76031</v>
      </c>
      <c r="B12488" s="1" t="n">
        <v>7897273246616</v>
      </c>
    </row>
    <row r="12489" customFormat="false" ht="15" hidden="false" customHeight="false" outlineLevel="0" collapsed="false">
      <c r="A12489" s="1" t="n">
        <v>76032</v>
      </c>
      <c r="B12489" s="1" t="n">
        <v>7897273246623</v>
      </c>
    </row>
    <row r="12490" customFormat="false" ht="15" hidden="false" customHeight="false" outlineLevel="0" collapsed="false">
      <c r="A12490" s="1" t="n">
        <v>76033</v>
      </c>
    </row>
    <row r="12491" customFormat="false" ht="15" hidden="false" customHeight="false" outlineLevel="0" collapsed="false">
      <c r="A12491" s="1" t="n">
        <v>76035</v>
      </c>
      <c r="B12491" s="1" t="n">
        <v>760362</v>
      </c>
    </row>
    <row r="12492" customFormat="false" ht="15" hidden="false" customHeight="false" outlineLevel="0" collapsed="false">
      <c r="A12492" s="1" t="n">
        <v>76037</v>
      </c>
      <c r="B12492" s="1" t="n">
        <v>3411453399721</v>
      </c>
    </row>
    <row r="12493" customFormat="false" ht="15" hidden="false" customHeight="false" outlineLevel="0" collapsed="false">
      <c r="A12493" s="1" t="n">
        <v>76039</v>
      </c>
      <c r="B12493" s="1" t="n">
        <v>7898588869675</v>
      </c>
    </row>
    <row r="12494" customFormat="false" ht="15" hidden="false" customHeight="false" outlineLevel="0" collapsed="false">
      <c r="A12494" s="1" t="n">
        <v>76040</v>
      </c>
      <c r="B12494" s="1" t="n">
        <v>7898588869682</v>
      </c>
    </row>
    <row r="12495" customFormat="false" ht="15" hidden="false" customHeight="false" outlineLevel="0" collapsed="false">
      <c r="A12495" s="1" t="n">
        <v>76041</v>
      </c>
      <c r="B12495" s="1" t="n">
        <v>7898588869699</v>
      </c>
    </row>
    <row r="12496" customFormat="false" ht="15" hidden="false" customHeight="false" outlineLevel="0" collapsed="false">
      <c r="A12496" s="1" t="n">
        <v>76042</v>
      </c>
      <c r="B12496" s="1" t="n">
        <v>7898588869712</v>
      </c>
    </row>
    <row r="12497" customFormat="false" ht="15" hidden="false" customHeight="false" outlineLevel="0" collapsed="false">
      <c r="A12497" s="1" t="n">
        <v>76043</v>
      </c>
      <c r="B12497" s="1" t="n">
        <v>7898588869729</v>
      </c>
    </row>
    <row r="12498" customFormat="false" ht="15" hidden="false" customHeight="false" outlineLevel="0" collapsed="false">
      <c r="A12498" s="1" t="n">
        <v>76044</v>
      </c>
      <c r="B12498" s="1" t="n">
        <v>7898588869736</v>
      </c>
    </row>
    <row r="12499" customFormat="false" ht="15" hidden="false" customHeight="false" outlineLevel="0" collapsed="false">
      <c r="A12499" s="1" t="n">
        <v>76045</v>
      </c>
      <c r="B12499" s="1" t="n">
        <v>7898588869743</v>
      </c>
    </row>
    <row r="12500" customFormat="false" ht="15" hidden="false" customHeight="false" outlineLevel="0" collapsed="false">
      <c r="A12500" s="1" t="n">
        <v>76046</v>
      </c>
      <c r="B12500" s="1" t="n">
        <v>7898588869750</v>
      </c>
    </row>
    <row r="12501" customFormat="false" ht="15" hidden="false" customHeight="false" outlineLevel="0" collapsed="false">
      <c r="A12501" s="1" t="n">
        <v>76051</v>
      </c>
    </row>
    <row r="12502" customFormat="false" ht="15" hidden="false" customHeight="false" outlineLevel="0" collapsed="false">
      <c r="A12502" s="1" t="n">
        <v>76056</v>
      </c>
      <c r="B12502" s="1" t="n">
        <v>4058075783874</v>
      </c>
    </row>
    <row r="12503" customFormat="false" ht="15" hidden="false" customHeight="false" outlineLevel="0" collapsed="false">
      <c r="A12503" s="1" t="n">
        <v>76057</v>
      </c>
      <c r="B12503" s="1" t="n">
        <v>760584</v>
      </c>
    </row>
    <row r="12504" customFormat="false" ht="15" hidden="false" customHeight="false" outlineLevel="0" collapsed="false">
      <c r="A12504" s="1" t="n">
        <v>76059</v>
      </c>
      <c r="B12504" s="1" t="n">
        <v>760607</v>
      </c>
    </row>
    <row r="12505" customFormat="false" ht="15" hidden="false" customHeight="false" outlineLevel="0" collapsed="false">
      <c r="A12505" s="1" t="n">
        <v>76061</v>
      </c>
    </row>
    <row r="12506" customFormat="false" ht="15" hidden="false" customHeight="false" outlineLevel="0" collapsed="false">
      <c r="A12506" s="1" t="n">
        <v>76063</v>
      </c>
    </row>
    <row r="12507" customFormat="false" ht="15" hidden="false" customHeight="false" outlineLevel="0" collapsed="false">
      <c r="A12507" s="1" t="n">
        <v>76065</v>
      </c>
    </row>
    <row r="12508" customFormat="false" ht="15" hidden="false" customHeight="false" outlineLevel="0" collapsed="false">
      <c r="A12508" s="1" t="n">
        <v>76067</v>
      </c>
    </row>
    <row r="12509" customFormat="false" ht="15" hidden="false" customHeight="false" outlineLevel="0" collapsed="false">
      <c r="A12509" s="1" t="n">
        <v>76069</v>
      </c>
      <c r="B12509" s="1" t="n">
        <v>7899112763964</v>
      </c>
    </row>
    <row r="12510" customFormat="false" ht="15" hidden="false" customHeight="false" outlineLevel="0" collapsed="false">
      <c r="A12510" s="1" t="n">
        <v>76070</v>
      </c>
      <c r="B12510" s="1" t="n">
        <v>7908547181066</v>
      </c>
    </row>
    <row r="12511" customFormat="false" ht="15" hidden="false" customHeight="false" outlineLevel="0" collapsed="false">
      <c r="A12511" s="1" t="n">
        <v>76072</v>
      </c>
      <c r="B12511" s="1" t="n">
        <v>7898693962360</v>
      </c>
    </row>
    <row r="12512" customFormat="false" ht="15" hidden="false" customHeight="false" outlineLevel="0" collapsed="false">
      <c r="A12512" s="1" t="n">
        <v>76073</v>
      </c>
      <c r="B12512" s="1" t="n">
        <v>7898693963145</v>
      </c>
    </row>
    <row r="12513" customFormat="false" ht="15" hidden="false" customHeight="false" outlineLevel="0" collapsed="false">
      <c r="A12513" s="1" t="n">
        <v>76074</v>
      </c>
      <c r="B12513" s="1" t="n">
        <v>7898693963077</v>
      </c>
    </row>
    <row r="12514" customFormat="false" ht="15" hidden="false" customHeight="false" outlineLevel="0" collapsed="false">
      <c r="A12514" s="1" t="n">
        <v>76076</v>
      </c>
      <c r="B12514" s="1" t="n">
        <v>97855046871</v>
      </c>
    </row>
    <row r="12515" customFormat="false" ht="15" hidden="false" customHeight="false" outlineLevel="0" collapsed="false">
      <c r="A12515" s="1" t="n">
        <v>76079</v>
      </c>
      <c r="B12515" s="1" t="n">
        <v>760805</v>
      </c>
    </row>
    <row r="12516" customFormat="false" ht="15" hidden="false" customHeight="false" outlineLevel="0" collapsed="false">
      <c r="A12516" s="1" t="n">
        <v>76081</v>
      </c>
      <c r="B12516" s="1" t="n">
        <v>760829</v>
      </c>
    </row>
    <row r="12517" customFormat="false" ht="15" hidden="false" customHeight="false" outlineLevel="0" collapsed="false">
      <c r="A12517" s="1" t="n">
        <v>76083</v>
      </c>
      <c r="B12517" s="1" t="n">
        <v>760843</v>
      </c>
    </row>
    <row r="12518" customFormat="false" ht="15" hidden="false" customHeight="false" outlineLevel="0" collapsed="false">
      <c r="A12518" s="1" t="n">
        <v>76085</v>
      </c>
      <c r="B12518" s="1" t="n">
        <v>760867</v>
      </c>
    </row>
    <row r="12519" customFormat="false" ht="15" hidden="false" customHeight="false" outlineLevel="0" collapsed="false">
      <c r="A12519" s="1" t="n">
        <v>76087</v>
      </c>
      <c r="B12519" s="1" t="n">
        <v>760881</v>
      </c>
    </row>
    <row r="12520" customFormat="false" ht="15" hidden="false" customHeight="false" outlineLevel="0" collapsed="false">
      <c r="A12520" s="1" t="n">
        <v>76089</v>
      </c>
      <c r="B12520" s="1" t="n">
        <v>760904</v>
      </c>
    </row>
    <row r="12521" customFormat="false" ht="15" hidden="false" customHeight="false" outlineLevel="0" collapsed="false">
      <c r="A12521" s="1" t="n">
        <v>76091</v>
      </c>
      <c r="B12521" s="1" t="n">
        <v>760928</v>
      </c>
    </row>
    <row r="12522" customFormat="false" ht="15" hidden="false" customHeight="false" outlineLevel="0" collapsed="false">
      <c r="A12522" s="1" t="n">
        <v>76093</v>
      </c>
      <c r="B12522" s="1" t="n">
        <v>760942</v>
      </c>
    </row>
    <row r="12523" customFormat="false" ht="15" hidden="false" customHeight="false" outlineLevel="0" collapsed="false">
      <c r="A12523" s="1" t="n">
        <v>76095</v>
      </c>
      <c r="B12523" s="1" t="n">
        <v>760966</v>
      </c>
    </row>
    <row r="12524" customFormat="false" ht="15" hidden="false" customHeight="false" outlineLevel="0" collapsed="false">
      <c r="A12524" s="1" t="n">
        <v>76097</v>
      </c>
      <c r="B12524" s="1" t="n">
        <v>760980</v>
      </c>
    </row>
    <row r="12525" customFormat="false" ht="15" hidden="false" customHeight="false" outlineLevel="0" collapsed="false">
      <c r="A12525" s="1" t="n">
        <v>76099</v>
      </c>
      <c r="B12525" s="1" t="n">
        <v>761000</v>
      </c>
    </row>
    <row r="12526" customFormat="false" ht="15" hidden="false" customHeight="false" outlineLevel="0" collapsed="false">
      <c r="A12526" s="1" t="n">
        <v>76101</v>
      </c>
      <c r="B12526" s="1" t="n">
        <v>761024</v>
      </c>
    </row>
    <row r="12527" customFormat="false" ht="15" hidden="false" customHeight="false" outlineLevel="0" collapsed="false">
      <c r="A12527" s="1" t="n">
        <v>76103</v>
      </c>
      <c r="B12527" s="1" t="n">
        <v>761048</v>
      </c>
    </row>
    <row r="12528" customFormat="false" ht="15" hidden="false" customHeight="false" outlineLevel="0" collapsed="false">
      <c r="A12528" s="1" t="n">
        <v>76105</v>
      </c>
      <c r="B12528" s="1" t="n">
        <v>761062</v>
      </c>
    </row>
    <row r="12529" customFormat="false" ht="15" hidden="false" customHeight="false" outlineLevel="0" collapsed="false">
      <c r="A12529" s="1" t="n">
        <v>76107</v>
      </c>
      <c r="B12529" s="1" t="n">
        <v>761086</v>
      </c>
    </row>
    <row r="12530" customFormat="false" ht="15" hidden="false" customHeight="false" outlineLevel="0" collapsed="false">
      <c r="A12530" s="1" t="n">
        <v>76109</v>
      </c>
      <c r="B12530" s="1" t="n">
        <v>761109</v>
      </c>
    </row>
    <row r="12531" customFormat="false" ht="15" hidden="false" customHeight="false" outlineLevel="0" collapsed="false">
      <c r="A12531" s="1" t="n">
        <v>76111</v>
      </c>
      <c r="B12531" s="1" t="n">
        <v>761123</v>
      </c>
    </row>
    <row r="12532" customFormat="false" ht="15" hidden="false" customHeight="false" outlineLevel="0" collapsed="false">
      <c r="A12532" s="1" t="n">
        <v>76113</v>
      </c>
      <c r="B12532" s="1" t="n">
        <v>761147</v>
      </c>
    </row>
    <row r="12533" customFormat="false" ht="15" hidden="false" customHeight="false" outlineLevel="0" collapsed="false">
      <c r="A12533" s="1" t="n">
        <v>76115</v>
      </c>
    </row>
    <row r="12534" customFormat="false" ht="15" hidden="false" customHeight="false" outlineLevel="0" collapsed="false">
      <c r="A12534" s="1" t="n">
        <v>76119</v>
      </c>
      <c r="B12534" s="1" t="n">
        <v>885911487924</v>
      </c>
    </row>
    <row r="12535" customFormat="false" ht="15" hidden="false" customHeight="false" outlineLevel="0" collapsed="false">
      <c r="A12535" s="1" t="n">
        <v>76120</v>
      </c>
      <c r="B12535" s="1" t="n">
        <v>885911257237</v>
      </c>
    </row>
    <row r="12536" customFormat="false" ht="15" hidden="false" customHeight="false" outlineLevel="0" collapsed="false">
      <c r="A12536" s="1" t="n">
        <v>76122</v>
      </c>
      <c r="B12536" s="1" t="n">
        <v>7908366106851</v>
      </c>
    </row>
    <row r="12537" customFormat="false" ht="15" hidden="false" customHeight="false" outlineLevel="0" collapsed="false">
      <c r="A12537" s="1" t="n">
        <v>76123</v>
      </c>
      <c r="B12537" s="1" t="n">
        <v>7908366112333</v>
      </c>
    </row>
    <row r="12538" customFormat="false" ht="15" hidden="false" customHeight="false" outlineLevel="0" collapsed="false">
      <c r="A12538" s="1" t="n">
        <v>76124</v>
      </c>
      <c r="B12538" s="1" t="n">
        <v>7908366112012</v>
      </c>
    </row>
    <row r="12539" customFormat="false" ht="15" hidden="false" customHeight="false" outlineLevel="0" collapsed="false">
      <c r="A12539" s="1" t="n">
        <v>76125</v>
      </c>
      <c r="B12539" s="1" t="n">
        <v>7908366107834</v>
      </c>
    </row>
    <row r="12540" customFormat="false" ht="15" hidden="false" customHeight="false" outlineLevel="0" collapsed="false">
      <c r="A12540" s="1" t="n">
        <v>76126</v>
      </c>
      <c r="B12540" s="1" t="n">
        <v>7908366106523</v>
      </c>
    </row>
    <row r="12541" customFormat="false" ht="15" hidden="false" customHeight="false" outlineLevel="0" collapsed="false">
      <c r="A12541" s="1" t="n">
        <v>76127</v>
      </c>
      <c r="B12541" s="1" t="n">
        <v>7908366107025</v>
      </c>
    </row>
    <row r="12542" customFormat="false" ht="15" hidden="false" customHeight="false" outlineLevel="0" collapsed="false">
      <c r="A12542" s="1" t="n">
        <v>76128</v>
      </c>
      <c r="B12542" s="1" t="n">
        <v>7908366106363</v>
      </c>
    </row>
    <row r="12543" customFormat="false" ht="15" hidden="false" customHeight="false" outlineLevel="0" collapsed="false">
      <c r="A12543" s="1" t="n">
        <v>76129</v>
      </c>
      <c r="B12543" s="1" t="n">
        <v>7908366107100</v>
      </c>
    </row>
    <row r="12544" customFormat="false" ht="15" hidden="false" customHeight="false" outlineLevel="0" collapsed="false">
      <c r="A12544" s="1" t="n">
        <v>76130</v>
      </c>
      <c r="B12544" s="1" t="n">
        <v>7898483928392</v>
      </c>
    </row>
    <row r="12545" customFormat="false" ht="15" hidden="false" customHeight="false" outlineLevel="0" collapsed="false">
      <c r="A12545" s="1" t="n">
        <v>76131</v>
      </c>
      <c r="B12545" s="1" t="n">
        <v>7898483928408</v>
      </c>
    </row>
    <row r="12546" customFormat="false" ht="15" hidden="false" customHeight="false" outlineLevel="0" collapsed="false">
      <c r="A12546" s="1" t="n">
        <v>76132</v>
      </c>
      <c r="B12546" s="1" t="n">
        <v>7898483928415</v>
      </c>
    </row>
    <row r="12547" customFormat="false" ht="15" hidden="false" customHeight="false" outlineLevel="0" collapsed="false">
      <c r="A12547" s="1" t="n">
        <v>76133</v>
      </c>
      <c r="B12547" s="1" t="n">
        <v>7898483928422</v>
      </c>
    </row>
    <row r="12548" customFormat="false" ht="15" hidden="false" customHeight="false" outlineLevel="0" collapsed="false">
      <c r="A12548" s="1" t="n">
        <v>76134</v>
      </c>
      <c r="B12548" s="1" t="n">
        <v>7898483928439</v>
      </c>
    </row>
    <row r="12549" customFormat="false" ht="15" hidden="false" customHeight="false" outlineLevel="0" collapsed="false">
      <c r="A12549" s="1" t="n">
        <v>76135</v>
      </c>
      <c r="B12549" s="1" t="n">
        <v>7898483928446</v>
      </c>
    </row>
    <row r="12550" customFormat="false" ht="15" hidden="false" customHeight="false" outlineLevel="0" collapsed="false">
      <c r="A12550" s="1" t="n">
        <v>76136</v>
      </c>
      <c r="B12550" s="1" t="n">
        <v>7898483928453</v>
      </c>
    </row>
    <row r="12551" customFormat="false" ht="15" hidden="false" customHeight="false" outlineLevel="0" collapsed="false">
      <c r="A12551" s="1" t="n">
        <v>76137</v>
      </c>
      <c r="B12551" s="1" t="n">
        <v>7898483928460</v>
      </c>
    </row>
    <row r="12552" customFormat="false" ht="15" hidden="false" customHeight="false" outlineLevel="0" collapsed="false">
      <c r="A12552" s="1" t="n">
        <v>76138</v>
      </c>
      <c r="B12552" s="1" t="n">
        <v>7898483928477</v>
      </c>
    </row>
    <row r="12553" customFormat="false" ht="15" hidden="false" customHeight="false" outlineLevel="0" collapsed="false">
      <c r="A12553" s="1" t="n">
        <v>76139</v>
      </c>
      <c r="B12553" s="1" t="n">
        <v>7898483928514</v>
      </c>
    </row>
    <row r="12554" customFormat="false" ht="15" hidden="false" customHeight="false" outlineLevel="0" collapsed="false">
      <c r="A12554" s="1" t="n">
        <v>76140</v>
      </c>
      <c r="B12554" s="1" t="n">
        <v>7898483928521</v>
      </c>
    </row>
    <row r="12555" customFormat="false" ht="15" hidden="false" customHeight="false" outlineLevel="0" collapsed="false">
      <c r="A12555" s="1" t="n">
        <v>76141</v>
      </c>
      <c r="B12555" s="1" t="n">
        <v>7898483928538</v>
      </c>
    </row>
    <row r="12556" customFormat="false" ht="15" hidden="false" customHeight="false" outlineLevel="0" collapsed="false">
      <c r="A12556" s="1" t="n">
        <v>76142</v>
      </c>
      <c r="B12556" s="1" t="n">
        <v>7898483928545</v>
      </c>
    </row>
    <row r="12557" customFormat="false" ht="15" hidden="false" customHeight="false" outlineLevel="0" collapsed="false">
      <c r="A12557" s="1" t="n">
        <v>76143</v>
      </c>
      <c r="B12557" s="1" t="n">
        <v>7898483928552</v>
      </c>
    </row>
    <row r="12558" customFormat="false" ht="15" hidden="false" customHeight="false" outlineLevel="0" collapsed="false">
      <c r="A12558" s="1" t="n">
        <v>76144</v>
      </c>
      <c r="B12558" s="1" t="n">
        <v>7898483928569</v>
      </c>
    </row>
    <row r="12559" customFormat="false" ht="15" hidden="false" customHeight="false" outlineLevel="0" collapsed="false">
      <c r="A12559" s="1" t="n">
        <v>76145</v>
      </c>
      <c r="B12559" s="1" t="n">
        <v>7898483928576</v>
      </c>
    </row>
    <row r="12560" customFormat="false" ht="15" hidden="false" customHeight="false" outlineLevel="0" collapsed="false">
      <c r="A12560" s="1" t="n">
        <v>76146</v>
      </c>
      <c r="B12560" s="1" t="n">
        <v>7898483928583</v>
      </c>
    </row>
    <row r="12561" customFormat="false" ht="15" hidden="false" customHeight="false" outlineLevel="0" collapsed="false">
      <c r="A12561" s="1" t="n">
        <v>76147</v>
      </c>
      <c r="B12561" s="1" t="n">
        <v>7898483928590</v>
      </c>
    </row>
    <row r="12562" customFormat="false" ht="15" hidden="false" customHeight="false" outlineLevel="0" collapsed="false">
      <c r="A12562" s="1" t="n">
        <v>76148</v>
      </c>
      <c r="B12562" s="1" t="n">
        <v>7898483928637</v>
      </c>
    </row>
    <row r="12563" customFormat="false" ht="15" hidden="false" customHeight="false" outlineLevel="0" collapsed="false">
      <c r="A12563" s="1" t="n">
        <v>76149</v>
      </c>
      <c r="B12563" s="1" t="n">
        <v>7898483928644</v>
      </c>
    </row>
    <row r="12564" customFormat="false" ht="15" hidden="false" customHeight="false" outlineLevel="0" collapsed="false">
      <c r="A12564" s="1" t="n">
        <v>76150</v>
      </c>
      <c r="B12564" s="1" t="n">
        <v>7898483928651</v>
      </c>
    </row>
    <row r="12565" customFormat="false" ht="15" hidden="false" customHeight="false" outlineLevel="0" collapsed="false">
      <c r="A12565" s="1" t="n">
        <v>76151</v>
      </c>
      <c r="B12565" s="1" t="n">
        <v>7898483928668</v>
      </c>
    </row>
    <row r="12566" customFormat="false" ht="15" hidden="false" customHeight="false" outlineLevel="0" collapsed="false">
      <c r="A12566" s="1" t="n">
        <v>76152</v>
      </c>
      <c r="B12566" s="1" t="n">
        <v>7898483928675</v>
      </c>
    </row>
    <row r="12567" customFormat="false" ht="15" hidden="false" customHeight="false" outlineLevel="0" collapsed="false">
      <c r="A12567" s="1" t="n">
        <v>76153</v>
      </c>
      <c r="B12567" s="1" t="n">
        <v>7898483928682</v>
      </c>
    </row>
    <row r="12568" customFormat="false" ht="15" hidden="false" customHeight="false" outlineLevel="0" collapsed="false">
      <c r="A12568" s="1" t="n">
        <v>76154</v>
      </c>
      <c r="B12568" s="1" t="n">
        <v>7898483928699</v>
      </c>
    </row>
    <row r="12569" customFormat="false" ht="15" hidden="false" customHeight="false" outlineLevel="0" collapsed="false">
      <c r="A12569" s="1" t="n">
        <v>76155</v>
      </c>
      <c r="B12569" s="1" t="n">
        <v>7898483928705</v>
      </c>
    </row>
    <row r="12570" customFormat="false" ht="15" hidden="false" customHeight="false" outlineLevel="0" collapsed="false">
      <c r="A12570" s="1" t="n">
        <v>76156</v>
      </c>
      <c r="B12570" s="1" t="n">
        <v>7898483928712</v>
      </c>
    </row>
    <row r="12571" customFormat="false" ht="15" hidden="false" customHeight="false" outlineLevel="0" collapsed="false">
      <c r="A12571" s="1" t="n">
        <v>76157</v>
      </c>
      <c r="B12571" s="1" t="n">
        <v>7898598483298</v>
      </c>
    </row>
    <row r="12572" customFormat="false" ht="15" hidden="false" customHeight="false" outlineLevel="0" collapsed="false">
      <c r="A12572" s="1" t="n">
        <v>76158</v>
      </c>
      <c r="B12572" s="1" t="n">
        <v>7898192564966</v>
      </c>
    </row>
    <row r="12573" customFormat="false" ht="15" hidden="false" customHeight="false" outlineLevel="0" collapsed="false">
      <c r="A12573" s="1" t="n">
        <v>76159</v>
      </c>
      <c r="B12573" s="1" t="n">
        <v>7898192564997</v>
      </c>
    </row>
    <row r="12574" customFormat="false" ht="15" hidden="false" customHeight="false" outlineLevel="0" collapsed="false">
      <c r="A12574" s="1" t="n">
        <v>76160</v>
      </c>
      <c r="B12574" s="1" t="n">
        <v>7898192564973</v>
      </c>
    </row>
    <row r="12575" customFormat="false" ht="15" hidden="false" customHeight="false" outlineLevel="0" collapsed="false">
      <c r="A12575" s="1" t="n">
        <v>76161</v>
      </c>
      <c r="B12575" s="1" t="n">
        <v>7898192565000</v>
      </c>
    </row>
    <row r="12576" customFormat="false" ht="15" hidden="false" customHeight="false" outlineLevel="0" collapsed="false">
      <c r="A12576" s="1" t="n">
        <v>76162</v>
      </c>
      <c r="B12576" s="1" t="n">
        <v>7898192564980</v>
      </c>
    </row>
    <row r="12577" customFormat="false" ht="15" hidden="false" customHeight="false" outlineLevel="0" collapsed="false">
      <c r="A12577" s="1" t="n">
        <v>76163</v>
      </c>
      <c r="B12577" s="1" t="n">
        <v>7898192565017</v>
      </c>
    </row>
    <row r="12578" customFormat="false" ht="15" hidden="false" customHeight="false" outlineLevel="0" collapsed="false">
      <c r="A12578" s="1" t="n">
        <v>76164</v>
      </c>
      <c r="B12578" s="1" t="n">
        <v>7898483928750</v>
      </c>
    </row>
    <row r="12579" customFormat="false" ht="15" hidden="false" customHeight="false" outlineLevel="0" collapsed="false">
      <c r="A12579" s="1" t="n">
        <v>76165</v>
      </c>
      <c r="B12579" s="1" t="n">
        <v>7898483928767</v>
      </c>
    </row>
    <row r="12580" customFormat="false" ht="15" hidden="false" customHeight="false" outlineLevel="0" collapsed="false">
      <c r="A12580" s="1" t="n">
        <v>76166</v>
      </c>
      <c r="B12580" s="1" t="n">
        <v>7898483928774</v>
      </c>
    </row>
    <row r="12581" customFormat="false" ht="15" hidden="false" customHeight="false" outlineLevel="0" collapsed="false">
      <c r="A12581" s="1" t="n">
        <v>76167</v>
      </c>
      <c r="B12581" s="1" t="n">
        <v>7898598483335</v>
      </c>
    </row>
    <row r="12582" customFormat="false" ht="15" hidden="false" customHeight="false" outlineLevel="0" collapsed="false">
      <c r="A12582" s="1" t="n">
        <v>76168</v>
      </c>
      <c r="B12582" s="1" t="n">
        <v>7898483928781</v>
      </c>
    </row>
    <row r="12583" customFormat="false" ht="15" hidden="false" customHeight="false" outlineLevel="0" collapsed="false">
      <c r="A12583" s="1" t="n">
        <v>76169</v>
      </c>
      <c r="B12583" s="1" t="n">
        <v>7898483928798</v>
      </c>
    </row>
    <row r="12584" customFormat="false" ht="15" hidden="false" customHeight="false" outlineLevel="0" collapsed="false">
      <c r="A12584" s="1" t="n">
        <v>76170</v>
      </c>
      <c r="B12584" s="1" t="n">
        <v>7898483928804</v>
      </c>
    </row>
    <row r="12585" customFormat="false" ht="15" hidden="false" customHeight="false" outlineLevel="0" collapsed="false">
      <c r="A12585" s="1" t="n">
        <v>76171</v>
      </c>
      <c r="B12585" s="1" t="n">
        <v>7898483928811</v>
      </c>
    </row>
    <row r="12586" customFormat="false" ht="15" hidden="false" customHeight="false" outlineLevel="0" collapsed="false">
      <c r="A12586" s="1" t="n">
        <v>76175</v>
      </c>
      <c r="B12586" s="1" t="n">
        <v>7893946727499</v>
      </c>
    </row>
    <row r="12587" customFormat="false" ht="15" hidden="false" customHeight="false" outlineLevel="0" collapsed="false">
      <c r="A12587" s="1" t="n">
        <v>76176</v>
      </c>
      <c r="B12587" s="1" t="n">
        <v>7898512075684</v>
      </c>
    </row>
    <row r="12588" customFormat="false" ht="15" hidden="false" customHeight="false" outlineLevel="0" collapsed="false">
      <c r="A12588" s="1" t="n">
        <v>76178</v>
      </c>
      <c r="B12588" s="1" t="n">
        <v>7908163114554</v>
      </c>
    </row>
    <row r="12589" customFormat="false" ht="15" hidden="false" customHeight="false" outlineLevel="0" collapsed="false">
      <c r="A12589" s="1" t="n">
        <v>76179</v>
      </c>
      <c r="B12589" s="1" t="n">
        <v>7908163114561</v>
      </c>
    </row>
    <row r="12590" customFormat="false" ht="15" hidden="false" customHeight="false" outlineLevel="0" collapsed="false">
      <c r="A12590" s="1" t="n">
        <v>76181</v>
      </c>
      <c r="B12590" s="1" t="n">
        <v>7899112725665</v>
      </c>
    </row>
    <row r="12591" customFormat="false" ht="15" hidden="false" customHeight="false" outlineLevel="0" collapsed="false">
      <c r="A12591" s="1" t="n">
        <v>76183</v>
      </c>
      <c r="B12591" s="1" t="n">
        <v>7899112725641</v>
      </c>
    </row>
    <row r="12592" customFormat="false" ht="15" hidden="false" customHeight="false" outlineLevel="0" collapsed="false">
      <c r="A12592" s="1" t="n">
        <v>76187</v>
      </c>
      <c r="B12592" s="1" t="n">
        <v>761888</v>
      </c>
    </row>
    <row r="12593" customFormat="false" ht="15" hidden="false" customHeight="false" outlineLevel="0" collapsed="false">
      <c r="A12593" s="1" t="n">
        <v>76189</v>
      </c>
      <c r="B12593" s="1" t="n">
        <v>761901</v>
      </c>
    </row>
    <row r="12594" customFormat="false" ht="15" hidden="false" customHeight="false" outlineLevel="0" collapsed="false">
      <c r="A12594" s="1" t="n">
        <v>76191</v>
      </c>
    </row>
    <row r="12595" customFormat="false" ht="15" hidden="false" customHeight="false" outlineLevel="0" collapsed="false">
      <c r="A12595" s="1" t="n">
        <v>76193</v>
      </c>
    </row>
    <row r="12596" customFormat="false" ht="15" hidden="false" customHeight="false" outlineLevel="0" collapsed="false">
      <c r="A12596" s="1" t="n">
        <v>76196</v>
      </c>
      <c r="B12596" s="1" t="n">
        <v>7898915994285</v>
      </c>
    </row>
    <row r="12597" customFormat="false" ht="15" hidden="false" customHeight="false" outlineLevel="0" collapsed="false">
      <c r="A12597" s="1" t="n">
        <v>76198</v>
      </c>
      <c r="B12597" s="1" t="n">
        <v>7898915994278</v>
      </c>
    </row>
    <row r="12598" customFormat="false" ht="15" hidden="false" customHeight="false" outlineLevel="0" collapsed="false">
      <c r="A12598" s="1" t="n">
        <v>76200</v>
      </c>
      <c r="B12598" s="1" t="n">
        <v>7898246050889</v>
      </c>
    </row>
    <row r="12599" customFormat="false" ht="15" hidden="false" customHeight="false" outlineLevel="0" collapsed="false">
      <c r="A12599" s="1" t="n">
        <v>76203</v>
      </c>
      <c r="B12599" s="1" t="n">
        <v>762045</v>
      </c>
    </row>
    <row r="12600" customFormat="false" ht="15" hidden="false" customHeight="false" outlineLevel="0" collapsed="false">
      <c r="A12600" s="1" t="n">
        <v>76205</v>
      </c>
    </row>
    <row r="12601" customFormat="false" ht="15" hidden="false" customHeight="false" outlineLevel="0" collapsed="false">
      <c r="A12601" s="1" t="n">
        <v>76207</v>
      </c>
    </row>
    <row r="12602" customFormat="false" ht="15" hidden="false" customHeight="false" outlineLevel="0" collapsed="false">
      <c r="A12602" s="1" t="n">
        <v>76209</v>
      </c>
    </row>
    <row r="12603" customFormat="false" ht="15" hidden="false" customHeight="false" outlineLevel="0" collapsed="false">
      <c r="A12603" s="1" t="n">
        <v>76211</v>
      </c>
    </row>
    <row r="12604" customFormat="false" ht="15" hidden="false" customHeight="false" outlineLevel="0" collapsed="false">
      <c r="A12604" s="1" t="n">
        <v>76217</v>
      </c>
      <c r="B12604" s="1" t="n">
        <v>7896619410315</v>
      </c>
    </row>
    <row r="12605" customFormat="false" ht="15" hidden="false" customHeight="false" outlineLevel="0" collapsed="false">
      <c r="A12605" s="1" t="n">
        <v>76220</v>
      </c>
      <c r="B12605" s="1" t="n">
        <v>7896619433048</v>
      </c>
    </row>
    <row r="12606" customFormat="false" ht="15" hidden="false" customHeight="false" outlineLevel="0" collapsed="false">
      <c r="A12606" s="1" t="n">
        <v>76222</v>
      </c>
      <c r="B12606" s="1" t="n">
        <v>7896619433055</v>
      </c>
    </row>
    <row r="12607" customFormat="false" ht="15" hidden="false" customHeight="false" outlineLevel="0" collapsed="false">
      <c r="A12607" s="1" t="n">
        <v>76224</v>
      </c>
      <c r="B12607" s="1" t="n">
        <v>7896619433062</v>
      </c>
    </row>
    <row r="12608" customFormat="false" ht="15" hidden="false" customHeight="false" outlineLevel="0" collapsed="false">
      <c r="A12608" s="1" t="n">
        <v>76226</v>
      </c>
      <c r="B12608" s="1" t="n">
        <v>7897462310289</v>
      </c>
    </row>
    <row r="12609" customFormat="false" ht="15" hidden="false" customHeight="false" outlineLevel="0" collapsed="false">
      <c r="A12609" s="1" t="n">
        <v>76230</v>
      </c>
      <c r="B12609" s="1" t="n">
        <v>7897462304578</v>
      </c>
    </row>
    <row r="12610" customFormat="false" ht="15" hidden="false" customHeight="false" outlineLevel="0" collapsed="false">
      <c r="A12610" s="1" t="n">
        <v>76231</v>
      </c>
      <c r="B12610" s="1" t="n">
        <v>7897462304585</v>
      </c>
    </row>
    <row r="12611" customFormat="false" ht="15" hidden="false" customHeight="false" outlineLevel="0" collapsed="false">
      <c r="A12611" s="1" t="n">
        <v>76235</v>
      </c>
      <c r="B12611" s="1" t="n">
        <v>7897462304592</v>
      </c>
    </row>
    <row r="12612" customFormat="false" ht="15" hidden="false" customHeight="false" outlineLevel="0" collapsed="false">
      <c r="A12612" s="1" t="n">
        <v>76237</v>
      </c>
      <c r="B12612" s="1" t="n">
        <v>7897462304608</v>
      </c>
    </row>
    <row r="12613" customFormat="false" ht="15" hidden="false" customHeight="false" outlineLevel="0" collapsed="false">
      <c r="A12613" s="1" t="n">
        <v>76239</v>
      </c>
      <c r="B12613" s="1" t="n">
        <v>7897462304615</v>
      </c>
    </row>
    <row r="12614" customFormat="false" ht="15" hidden="false" customHeight="false" outlineLevel="0" collapsed="false">
      <c r="A12614" s="1" t="n">
        <v>76240</v>
      </c>
      <c r="B12614" s="1" t="n">
        <v>7899737996570</v>
      </c>
    </row>
    <row r="12615" customFormat="false" ht="15" hidden="false" customHeight="false" outlineLevel="0" collapsed="false">
      <c r="A12615" s="1" t="n">
        <v>76242</v>
      </c>
      <c r="B12615" s="1" t="n">
        <v>7899638106283</v>
      </c>
    </row>
    <row r="12616" customFormat="false" ht="15" hidden="false" customHeight="false" outlineLevel="0" collapsed="false">
      <c r="A12616" s="1" t="n">
        <v>76244</v>
      </c>
      <c r="B12616" s="1" t="n">
        <v>7899121834105</v>
      </c>
    </row>
    <row r="12617" customFormat="false" ht="15" hidden="false" customHeight="false" outlineLevel="0" collapsed="false">
      <c r="A12617" s="1" t="n">
        <v>76245</v>
      </c>
    </row>
    <row r="12618" customFormat="false" ht="15" hidden="false" customHeight="false" outlineLevel="0" collapsed="false">
      <c r="A12618" s="1" t="n">
        <v>76248</v>
      </c>
      <c r="B12618" s="1" t="n">
        <v>7899121834303</v>
      </c>
    </row>
    <row r="12619" customFormat="false" ht="15" hidden="false" customHeight="false" outlineLevel="0" collapsed="false">
      <c r="A12619" s="1" t="n">
        <v>76250</v>
      </c>
      <c r="B12619" s="1" t="n">
        <v>7899121834181</v>
      </c>
    </row>
    <row r="12620" customFormat="false" ht="15" hidden="false" customHeight="false" outlineLevel="0" collapsed="false">
      <c r="A12620" s="1" t="n">
        <v>76252</v>
      </c>
      <c r="B12620" s="1" t="n">
        <v>7898085829882</v>
      </c>
    </row>
    <row r="12621" customFormat="false" ht="15" hidden="false" customHeight="false" outlineLevel="0" collapsed="false">
      <c r="A12621" s="1" t="n">
        <v>76254</v>
      </c>
      <c r="B12621" s="1" t="n">
        <v>7898085821275</v>
      </c>
    </row>
    <row r="12622" customFormat="false" ht="15" hidden="false" customHeight="false" outlineLevel="0" collapsed="false">
      <c r="A12622" s="1" t="n">
        <v>76257</v>
      </c>
      <c r="B12622" s="1" t="n">
        <v>7896689111488</v>
      </c>
    </row>
    <row r="12623" customFormat="false" ht="15" hidden="false" customHeight="false" outlineLevel="0" collapsed="false">
      <c r="A12623" s="1" t="n">
        <v>76259</v>
      </c>
      <c r="B12623" s="1" t="n">
        <v>7896451835024</v>
      </c>
    </row>
    <row r="12624" customFormat="false" ht="15" hidden="false" customHeight="false" outlineLevel="0" collapsed="false">
      <c r="A12624" s="1" t="n">
        <v>76260</v>
      </c>
      <c r="B12624" s="1" t="n">
        <v>7908157101096</v>
      </c>
    </row>
    <row r="12625" customFormat="false" ht="15" hidden="false" customHeight="false" outlineLevel="0" collapsed="false">
      <c r="A12625" s="1" t="n">
        <v>76261</v>
      </c>
      <c r="B12625" s="1" t="n">
        <v>7890428218810</v>
      </c>
    </row>
    <row r="12626" customFormat="false" ht="15" hidden="false" customHeight="false" outlineLevel="0" collapsed="false">
      <c r="A12626" s="1" t="n">
        <v>76262</v>
      </c>
      <c r="B12626" s="1" t="n">
        <v>7890428218445</v>
      </c>
    </row>
    <row r="12627" customFormat="false" ht="15" hidden="false" customHeight="false" outlineLevel="0" collapsed="false">
      <c r="A12627" s="1" t="n">
        <v>76263</v>
      </c>
      <c r="B12627" s="1" t="n">
        <v>7890428160485</v>
      </c>
    </row>
    <row r="12628" customFormat="false" ht="15" hidden="false" customHeight="false" outlineLevel="0" collapsed="false">
      <c r="A12628" s="1" t="n">
        <v>76264</v>
      </c>
      <c r="B12628" s="1" t="n">
        <v>7890428168207</v>
      </c>
    </row>
    <row r="12629" customFormat="false" ht="15" hidden="false" customHeight="false" outlineLevel="0" collapsed="false">
      <c r="A12629" s="1" t="n">
        <v>76265</v>
      </c>
      <c r="B12629" s="1" t="n">
        <v>7890428159182</v>
      </c>
    </row>
    <row r="12630" customFormat="false" ht="15" hidden="false" customHeight="false" outlineLevel="0" collapsed="false">
      <c r="A12630" s="1" t="n">
        <v>76266</v>
      </c>
      <c r="B12630" s="1" t="n">
        <v>7890428172617</v>
      </c>
    </row>
    <row r="12631" customFormat="false" ht="15" hidden="false" customHeight="false" outlineLevel="0" collapsed="false">
      <c r="A12631" s="1" t="n">
        <v>76267</v>
      </c>
      <c r="B12631" s="1" t="n">
        <v>7890428172631</v>
      </c>
    </row>
    <row r="12632" customFormat="false" ht="15" hidden="false" customHeight="false" outlineLevel="0" collapsed="false">
      <c r="A12632" s="1" t="n">
        <v>76268</v>
      </c>
      <c r="B12632" s="1" t="n">
        <v>7890428160447</v>
      </c>
    </row>
    <row r="12633" customFormat="false" ht="15" hidden="false" customHeight="false" outlineLevel="0" collapsed="false">
      <c r="A12633" s="1" t="n">
        <v>76269</v>
      </c>
      <c r="B12633" s="1" t="n">
        <v>7890428165404</v>
      </c>
    </row>
    <row r="12634" customFormat="false" ht="15" hidden="false" customHeight="false" outlineLevel="0" collapsed="false">
      <c r="A12634" s="1" t="n">
        <v>76270</v>
      </c>
      <c r="B12634" s="1" t="n">
        <v>7890428160454</v>
      </c>
    </row>
    <row r="12635" customFormat="false" ht="15" hidden="false" customHeight="false" outlineLevel="0" collapsed="false">
      <c r="A12635" s="1" t="n">
        <v>76271</v>
      </c>
      <c r="B12635" s="1" t="n">
        <v>7890428165398</v>
      </c>
    </row>
    <row r="12636" customFormat="false" ht="15" hidden="false" customHeight="false" outlineLevel="0" collapsed="false">
      <c r="A12636" s="1" t="n">
        <v>76272</v>
      </c>
      <c r="B12636" s="1" t="n">
        <v>7890428160461</v>
      </c>
    </row>
    <row r="12637" customFormat="false" ht="15" hidden="false" customHeight="false" outlineLevel="0" collapsed="false">
      <c r="A12637" s="1" t="n">
        <v>76273</v>
      </c>
      <c r="B12637" s="1" t="n">
        <v>7890428165381</v>
      </c>
    </row>
    <row r="12638" customFormat="false" ht="15" hidden="false" customHeight="false" outlineLevel="0" collapsed="false">
      <c r="A12638" s="1" t="n">
        <v>76274</v>
      </c>
      <c r="B12638" s="1" t="n">
        <v>7890428160621</v>
      </c>
    </row>
    <row r="12639" customFormat="false" ht="15" hidden="false" customHeight="false" outlineLevel="0" collapsed="false">
      <c r="A12639" s="1" t="n">
        <v>76275</v>
      </c>
      <c r="B12639" s="1" t="n">
        <v>7890428168115</v>
      </c>
    </row>
    <row r="12640" customFormat="false" ht="15" hidden="false" customHeight="false" outlineLevel="0" collapsed="false">
      <c r="A12640" s="1" t="n">
        <v>76276</v>
      </c>
      <c r="B12640" s="1" t="n">
        <v>7896619431051</v>
      </c>
    </row>
    <row r="12641" customFormat="false" ht="15" hidden="false" customHeight="false" outlineLevel="0" collapsed="false">
      <c r="A12641" s="1" t="n">
        <v>76277</v>
      </c>
      <c r="B12641" s="1" t="n">
        <v>7890428218803</v>
      </c>
    </row>
    <row r="12642" customFormat="false" ht="15" hidden="false" customHeight="false" outlineLevel="0" collapsed="false">
      <c r="A12642" s="1" t="n">
        <v>76278</v>
      </c>
      <c r="B12642" s="1" t="n">
        <v>7890428218438</v>
      </c>
    </row>
    <row r="12643" customFormat="false" ht="15" hidden="false" customHeight="false" outlineLevel="0" collapsed="false">
      <c r="A12643" s="1" t="n">
        <v>76279</v>
      </c>
      <c r="B12643" s="1" t="n">
        <v>7890428160607</v>
      </c>
    </row>
    <row r="12644" customFormat="false" ht="15" hidden="false" customHeight="false" outlineLevel="0" collapsed="false">
      <c r="A12644" s="1" t="n">
        <v>76280</v>
      </c>
      <c r="B12644" s="1" t="n">
        <v>7890428168122</v>
      </c>
    </row>
    <row r="12645" customFormat="false" ht="15" hidden="false" customHeight="false" outlineLevel="0" collapsed="false">
      <c r="A12645" s="1" t="n">
        <v>76294</v>
      </c>
      <c r="B12645" s="1" t="n">
        <v>7898957825325</v>
      </c>
    </row>
    <row r="12646" customFormat="false" ht="15" hidden="false" customHeight="false" outlineLevel="0" collapsed="false">
      <c r="A12646" s="1" t="n">
        <v>76296</v>
      </c>
      <c r="B12646" s="1" t="n">
        <v>7898957825332</v>
      </c>
    </row>
    <row r="12647" customFormat="false" ht="15" hidden="false" customHeight="false" outlineLevel="0" collapsed="false">
      <c r="A12647" s="1" t="n">
        <v>76298</v>
      </c>
      <c r="B12647" s="1" t="n">
        <v>7898957825349</v>
      </c>
    </row>
    <row r="12648" customFormat="false" ht="15" hidden="false" customHeight="false" outlineLevel="0" collapsed="false">
      <c r="A12648" s="1" t="n">
        <v>76300</v>
      </c>
      <c r="B12648" s="1" t="n">
        <v>7896451835048</v>
      </c>
    </row>
    <row r="12649" customFormat="false" ht="15" hidden="false" customHeight="false" outlineLevel="0" collapsed="false">
      <c r="A12649" s="1" t="n">
        <v>76302</v>
      </c>
      <c r="B12649" s="1" t="n">
        <v>7892190007203</v>
      </c>
    </row>
    <row r="12650" customFormat="false" ht="15" hidden="false" customHeight="false" outlineLevel="0" collapsed="false">
      <c r="A12650" s="1" t="n">
        <v>76304</v>
      </c>
      <c r="B12650" s="1" t="n">
        <v>7892190007289</v>
      </c>
    </row>
    <row r="12651" customFormat="false" ht="15" hidden="false" customHeight="false" outlineLevel="0" collapsed="false">
      <c r="A12651" s="1" t="n">
        <v>76306</v>
      </c>
      <c r="B12651" s="1" t="n">
        <v>7892190007302</v>
      </c>
    </row>
    <row r="12652" customFormat="false" ht="15" hidden="false" customHeight="false" outlineLevel="0" collapsed="false">
      <c r="A12652" s="1" t="n">
        <v>76307</v>
      </c>
      <c r="B12652" s="1" t="n">
        <v>7899323424159</v>
      </c>
    </row>
    <row r="12653" customFormat="false" ht="15" hidden="false" customHeight="false" outlineLevel="0" collapsed="false">
      <c r="A12653" s="1" t="n">
        <v>76308</v>
      </c>
      <c r="B12653" s="1" t="n">
        <v>7899323424166</v>
      </c>
    </row>
    <row r="12654" customFormat="false" ht="15" hidden="false" customHeight="false" outlineLevel="0" collapsed="false">
      <c r="A12654" s="1" t="n">
        <v>76309</v>
      </c>
      <c r="B12654" s="1" t="n">
        <v>7899323424180</v>
      </c>
    </row>
    <row r="12655" customFormat="false" ht="15" hidden="false" customHeight="false" outlineLevel="0" collapsed="false">
      <c r="A12655" s="1" t="n">
        <v>76310</v>
      </c>
      <c r="B12655" s="1" t="n">
        <v>7899323424173</v>
      </c>
    </row>
    <row r="12656" customFormat="false" ht="15" hidden="false" customHeight="false" outlineLevel="0" collapsed="false">
      <c r="A12656" s="1" t="n">
        <v>76311</v>
      </c>
      <c r="B12656" s="1" t="n">
        <v>7899323407565</v>
      </c>
    </row>
    <row r="12657" customFormat="false" ht="15" hidden="false" customHeight="false" outlineLevel="0" collapsed="false">
      <c r="A12657" s="1" t="n">
        <v>76312</v>
      </c>
      <c r="B12657" s="1" t="n">
        <v>7899323407589</v>
      </c>
    </row>
    <row r="12658" customFormat="false" ht="15" hidden="false" customHeight="false" outlineLevel="0" collapsed="false">
      <c r="A12658" s="1" t="n">
        <v>76313</v>
      </c>
      <c r="B12658" s="1" t="n">
        <v>7899323407602</v>
      </c>
    </row>
    <row r="12659" customFormat="false" ht="15" hidden="false" customHeight="false" outlineLevel="0" collapsed="false">
      <c r="A12659" s="1" t="n">
        <v>76314</v>
      </c>
      <c r="B12659" s="1" t="n">
        <v>7899323417038</v>
      </c>
    </row>
    <row r="12660" customFormat="false" ht="15" hidden="false" customHeight="false" outlineLevel="0" collapsed="false">
      <c r="A12660" s="1" t="n">
        <v>76315</v>
      </c>
      <c r="B12660" s="1" t="n">
        <v>7899323414662</v>
      </c>
    </row>
    <row r="12661" customFormat="false" ht="15" hidden="false" customHeight="false" outlineLevel="0" collapsed="false">
      <c r="A12661" s="1" t="n">
        <v>76316</v>
      </c>
      <c r="B12661" s="1" t="n">
        <v>7899323413030</v>
      </c>
    </row>
    <row r="12662" customFormat="false" ht="15" hidden="false" customHeight="false" outlineLevel="0" collapsed="false">
      <c r="A12662" s="1" t="n">
        <v>76317</v>
      </c>
      <c r="B12662" s="1" t="n">
        <v>7899323411661</v>
      </c>
    </row>
    <row r="12663" customFormat="false" ht="15" hidden="false" customHeight="false" outlineLevel="0" collapsed="false">
      <c r="A12663" s="1" t="n">
        <v>76318</v>
      </c>
      <c r="B12663" s="1" t="n">
        <v>7899323413733</v>
      </c>
    </row>
    <row r="12664" customFormat="false" ht="15" hidden="false" customHeight="false" outlineLevel="0" collapsed="false">
      <c r="A12664" s="1" t="n">
        <v>76319</v>
      </c>
      <c r="B12664" s="1" t="n">
        <v>3606480989049</v>
      </c>
    </row>
    <row r="12665" customFormat="false" ht="15" hidden="false" customHeight="false" outlineLevel="0" collapsed="false">
      <c r="A12665" s="1" t="n">
        <v>76321</v>
      </c>
    </row>
    <row r="12666" customFormat="false" ht="15" hidden="false" customHeight="false" outlineLevel="0" collapsed="false">
      <c r="A12666" s="1" t="n">
        <v>76323</v>
      </c>
      <c r="B12666" s="1" t="n">
        <v>763240</v>
      </c>
    </row>
    <row r="12667" customFormat="false" ht="15" hidden="false" customHeight="false" outlineLevel="0" collapsed="false">
      <c r="A12667" s="1" t="n">
        <v>76325</v>
      </c>
      <c r="B12667" s="1" t="n">
        <v>763264</v>
      </c>
    </row>
    <row r="12668" customFormat="false" ht="15" hidden="false" customHeight="false" outlineLevel="0" collapsed="false">
      <c r="A12668" s="1" t="n">
        <v>76327</v>
      </c>
      <c r="B12668" s="1" t="n">
        <v>763288</v>
      </c>
    </row>
    <row r="12669" customFormat="false" ht="15" hidden="false" customHeight="false" outlineLevel="0" collapsed="false">
      <c r="A12669" s="1" t="n">
        <v>76329</v>
      </c>
      <c r="B12669" s="1" t="n">
        <v>763301</v>
      </c>
    </row>
    <row r="12670" customFormat="false" ht="15" hidden="false" customHeight="false" outlineLevel="0" collapsed="false">
      <c r="A12670" s="1" t="n">
        <v>76331</v>
      </c>
      <c r="B12670" s="1" t="n">
        <v>763325</v>
      </c>
    </row>
    <row r="12671" customFormat="false" ht="15" hidden="false" customHeight="false" outlineLevel="0" collapsed="false">
      <c r="A12671" s="1" t="n">
        <v>76334</v>
      </c>
      <c r="B12671" s="1" t="n">
        <v>7899981105452</v>
      </c>
    </row>
    <row r="12672" customFormat="false" ht="15" hidden="false" customHeight="false" outlineLevel="0" collapsed="false">
      <c r="A12672" s="1" t="n">
        <v>76342</v>
      </c>
      <c r="B12672" s="1" t="n">
        <v>7898474340967</v>
      </c>
    </row>
    <row r="12673" customFormat="false" ht="15" hidden="false" customHeight="false" outlineLevel="0" collapsed="false">
      <c r="A12673" s="1" t="n">
        <v>76343</v>
      </c>
      <c r="B12673" s="1" t="n">
        <v>7897572117426</v>
      </c>
    </row>
    <row r="12674" customFormat="false" ht="15" hidden="false" customHeight="false" outlineLevel="0" collapsed="false">
      <c r="A12674" s="1" t="n">
        <v>76345</v>
      </c>
      <c r="B12674" s="1" t="n">
        <v>7897572117433</v>
      </c>
    </row>
    <row r="12675" customFormat="false" ht="15" hidden="false" customHeight="false" outlineLevel="0" collapsed="false">
      <c r="A12675" s="1" t="n">
        <v>76347</v>
      </c>
      <c r="B12675" s="1" t="n">
        <v>7897572117440</v>
      </c>
    </row>
    <row r="12676" customFormat="false" ht="15" hidden="false" customHeight="false" outlineLevel="0" collapsed="false">
      <c r="A12676" s="1" t="n">
        <v>76349</v>
      </c>
      <c r="B12676" s="1" t="n">
        <v>7897572117457</v>
      </c>
    </row>
    <row r="12677" customFormat="false" ht="15" hidden="false" customHeight="false" outlineLevel="0" collapsed="false">
      <c r="A12677" s="1" t="n">
        <v>76351</v>
      </c>
      <c r="B12677" s="1" t="n">
        <v>7897572117464</v>
      </c>
    </row>
    <row r="12678" customFormat="false" ht="15" hidden="false" customHeight="false" outlineLevel="0" collapsed="false">
      <c r="A12678" s="1" t="n">
        <v>76353</v>
      </c>
      <c r="B12678" s="1" t="n">
        <v>7897572117471</v>
      </c>
    </row>
    <row r="12679" customFormat="false" ht="15" hidden="false" customHeight="false" outlineLevel="0" collapsed="false">
      <c r="A12679" s="1" t="n">
        <v>76355</v>
      </c>
      <c r="B12679" s="1" t="n">
        <v>7897572117488</v>
      </c>
    </row>
    <row r="12680" customFormat="false" ht="15" hidden="false" customHeight="false" outlineLevel="0" collapsed="false">
      <c r="A12680" s="1" t="n">
        <v>76357</v>
      </c>
      <c r="B12680" s="1" t="n">
        <v>7897572117495</v>
      </c>
    </row>
    <row r="12681" customFormat="false" ht="15" hidden="false" customHeight="false" outlineLevel="0" collapsed="false">
      <c r="A12681" s="1" t="n">
        <v>76359</v>
      </c>
      <c r="B12681" s="1" t="n">
        <v>7897572117501</v>
      </c>
    </row>
    <row r="12682" customFormat="false" ht="15" hidden="false" customHeight="false" outlineLevel="0" collapsed="false">
      <c r="A12682" s="1" t="n">
        <v>76361</v>
      </c>
      <c r="B12682" s="1" t="n">
        <v>7897572117518</v>
      </c>
    </row>
    <row r="12683" customFormat="false" ht="15" hidden="false" customHeight="false" outlineLevel="0" collapsed="false">
      <c r="A12683" s="1" t="n">
        <v>76363</v>
      </c>
      <c r="B12683" s="1" t="n">
        <v>7897572117525</v>
      </c>
    </row>
    <row r="12684" customFormat="false" ht="15" hidden="false" customHeight="false" outlineLevel="0" collapsed="false">
      <c r="A12684" s="1" t="n">
        <v>76365</v>
      </c>
      <c r="B12684" s="1" t="n">
        <v>7897572117532</v>
      </c>
    </row>
    <row r="12685" customFormat="false" ht="15" hidden="false" customHeight="false" outlineLevel="0" collapsed="false">
      <c r="A12685" s="1" t="n">
        <v>76367</v>
      </c>
      <c r="B12685" s="1" t="n">
        <v>7897572117549</v>
      </c>
    </row>
    <row r="12686" customFormat="false" ht="15" hidden="false" customHeight="false" outlineLevel="0" collapsed="false">
      <c r="A12686" s="1" t="n">
        <v>76369</v>
      </c>
      <c r="B12686" s="1" t="n">
        <v>7897572117556</v>
      </c>
    </row>
    <row r="12687" customFormat="false" ht="15" hidden="false" customHeight="false" outlineLevel="0" collapsed="false">
      <c r="A12687" s="1" t="n">
        <v>76371</v>
      </c>
      <c r="B12687" s="1" t="n">
        <v>7897572117563</v>
      </c>
    </row>
    <row r="12688" customFormat="false" ht="15" hidden="false" customHeight="false" outlineLevel="0" collapsed="false">
      <c r="A12688" s="1" t="n">
        <v>76373</v>
      </c>
      <c r="B12688" s="1" t="n">
        <v>7897572117570</v>
      </c>
    </row>
    <row r="12689" customFormat="false" ht="15" hidden="false" customHeight="false" outlineLevel="0" collapsed="false">
      <c r="A12689" s="1" t="n">
        <v>76375</v>
      </c>
      <c r="B12689" s="1" t="n">
        <v>7897572117587</v>
      </c>
    </row>
    <row r="12690" customFormat="false" ht="15" hidden="false" customHeight="false" outlineLevel="0" collapsed="false">
      <c r="A12690" s="1" t="n">
        <v>76377</v>
      </c>
      <c r="B12690" s="1" t="n">
        <v>7897572117594</v>
      </c>
    </row>
    <row r="12691" customFormat="false" ht="15" hidden="false" customHeight="false" outlineLevel="0" collapsed="false">
      <c r="A12691" s="1" t="n">
        <v>76379</v>
      </c>
      <c r="B12691" s="1" t="n">
        <v>7897572117600</v>
      </c>
    </row>
    <row r="12692" customFormat="false" ht="15" hidden="false" customHeight="false" outlineLevel="0" collapsed="false">
      <c r="A12692" s="1" t="n">
        <v>76381</v>
      </c>
      <c r="B12692" s="1" t="n">
        <v>7897572117617</v>
      </c>
    </row>
    <row r="12693" customFormat="false" ht="15" hidden="false" customHeight="false" outlineLevel="0" collapsed="false">
      <c r="A12693" s="1" t="n">
        <v>76383</v>
      </c>
      <c r="B12693" s="1" t="n">
        <v>7897572117624</v>
      </c>
    </row>
    <row r="12694" customFormat="false" ht="15" hidden="false" customHeight="false" outlineLevel="0" collapsed="false">
      <c r="A12694" s="1" t="n">
        <v>76385</v>
      </c>
      <c r="B12694" s="1" t="n">
        <v>7897572117631</v>
      </c>
    </row>
    <row r="12695" customFormat="false" ht="15" hidden="false" customHeight="false" outlineLevel="0" collapsed="false">
      <c r="A12695" s="1" t="n">
        <v>76387</v>
      </c>
      <c r="B12695" s="1" t="n">
        <v>7897572117648</v>
      </c>
    </row>
    <row r="12696" customFormat="false" ht="15" hidden="false" customHeight="false" outlineLevel="0" collapsed="false">
      <c r="A12696" s="1" t="n">
        <v>76389</v>
      </c>
      <c r="B12696" s="1" t="n">
        <v>7897572117655</v>
      </c>
    </row>
    <row r="12697" customFormat="false" ht="15" hidden="false" customHeight="false" outlineLevel="0" collapsed="false">
      <c r="A12697" s="1" t="n">
        <v>76391</v>
      </c>
      <c r="B12697" s="1" t="n">
        <v>7897572117662</v>
      </c>
    </row>
    <row r="12698" customFormat="false" ht="15" hidden="false" customHeight="false" outlineLevel="0" collapsed="false">
      <c r="A12698" s="1" t="n">
        <v>76393</v>
      </c>
      <c r="B12698" s="1" t="n">
        <v>7897572117679</v>
      </c>
    </row>
    <row r="12699" customFormat="false" ht="15" hidden="false" customHeight="false" outlineLevel="0" collapsed="false">
      <c r="A12699" s="1" t="n">
        <v>76395</v>
      </c>
      <c r="B12699" s="1" t="n">
        <v>7897572117686</v>
      </c>
    </row>
    <row r="12700" customFormat="false" ht="15" hidden="false" customHeight="false" outlineLevel="0" collapsed="false">
      <c r="A12700" s="1" t="n">
        <v>76397</v>
      </c>
      <c r="B12700" s="1" t="n">
        <v>7897572117693</v>
      </c>
    </row>
    <row r="12701" customFormat="false" ht="15" hidden="false" customHeight="false" outlineLevel="0" collapsed="false">
      <c r="A12701" s="1" t="n">
        <v>76399</v>
      </c>
      <c r="B12701" s="1" t="n">
        <v>7897572117709</v>
      </c>
    </row>
    <row r="12702" customFormat="false" ht="15" hidden="false" customHeight="false" outlineLevel="0" collapsed="false">
      <c r="A12702" s="1" t="n">
        <v>76401</v>
      </c>
      <c r="B12702" s="1" t="n">
        <v>7897572117716</v>
      </c>
    </row>
    <row r="12703" customFormat="false" ht="15" hidden="false" customHeight="false" outlineLevel="0" collapsed="false">
      <c r="A12703" s="1" t="n">
        <v>76403</v>
      </c>
      <c r="B12703" s="1" t="n">
        <v>7897572117723</v>
      </c>
    </row>
    <row r="12704" customFormat="false" ht="15" hidden="false" customHeight="false" outlineLevel="0" collapsed="false">
      <c r="A12704" s="1" t="n">
        <v>76405</v>
      </c>
      <c r="B12704" s="1" t="n">
        <v>7897572117730</v>
      </c>
    </row>
    <row r="12705" customFormat="false" ht="15" hidden="false" customHeight="false" outlineLevel="0" collapsed="false">
      <c r="A12705" s="1" t="n">
        <v>76407</v>
      </c>
      <c r="B12705" s="1" t="n">
        <v>7897572117792</v>
      </c>
    </row>
    <row r="12706" customFormat="false" ht="15" hidden="false" customHeight="false" outlineLevel="0" collapsed="false">
      <c r="A12706" s="1" t="n">
        <v>76409</v>
      </c>
      <c r="B12706" s="1" t="n">
        <v>7897572117808</v>
      </c>
    </row>
    <row r="12707" customFormat="false" ht="15" hidden="false" customHeight="false" outlineLevel="0" collapsed="false">
      <c r="A12707" s="1" t="n">
        <v>76411</v>
      </c>
      <c r="B12707" s="1" t="n">
        <v>7897572117815</v>
      </c>
    </row>
    <row r="12708" customFormat="false" ht="15" hidden="false" customHeight="false" outlineLevel="0" collapsed="false">
      <c r="A12708" s="1" t="n">
        <v>76413</v>
      </c>
      <c r="B12708" s="1" t="n">
        <v>7897572117822</v>
      </c>
    </row>
    <row r="12709" customFormat="false" ht="15" hidden="false" customHeight="false" outlineLevel="0" collapsed="false">
      <c r="A12709" s="1" t="n">
        <v>76415</v>
      </c>
      <c r="B12709" s="1" t="n">
        <v>7897572117839</v>
      </c>
    </row>
    <row r="12710" customFormat="false" ht="15" hidden="false" customHeight="false" outlineLevel="0" collapsed="false">
      <c r="A12710" s="1" t="n">
        <v>76417</v>
      </c>
      <c r="B12710" s="1" t="n">
        <v>7897572117846</v>
      </c>
    </row>
    <row r="12711" customFormat="false" ht="15" hidden="false" customHeight="false" outlineLevel="0" collapsed="false">
      <c r="A12711" s="1" t="n">
        <v>76419</v>
      </c>
      <c r="B12711" s="1" t="n">
        <v>7897572117853</v>
      </c>
    </row>
    <row r="12712" customFormat="false" ht="15" hidden="false" customHeight="false" outlineLevel="0" collapsed="false">
      <c r="A12712" s="1" t="n">
        <v>76421</v>
      </c>
      <c r="B12712" s="1" t="n">
        <v>7897572117860</v>
      </c>
    </row>
    <row r="12713" customFormat="false" ht="15" hidden="false" customHeight="false" outlineLevel="0" collapsed="false">
      <c r="A12713" s="1" t="n">
        <v>76423</v>
      </c>
      <c r="B12713" s="1" t="n">
        <v>7897572117877</v>
      </c>
    </row>
    <row r="12714" customFormat="false" ht="15" hidden="false" customHeight="false" outlineLevel="0" collapsed="false">
      <c r="A12714" s="1" t="n">
        <v>76425</v>
      </c>
      <c r="B12714" s="1" t="n">
        <v>7897572117884</v>
      </c>
    </row>
    <row r="12715" customFormat="false" ht="15" hidden="false" customHeight="false" outlineLevel="0" collapsed="false">
      <c r="A12715" s="1" t="n">
        <v>76427</v>
      </c>
      <c r="B12715" s="1" t="n">
        <v>7897572117891</v>
      </c>
    </row>
    <row r="12716" customFormat="false" ht="15" hidden="false" customHeight="false" outlineLevel="0" collapsed="false">
      <c r="A12716" s="1" t="n">
        <v>76429</v>
      </c>
      <c r="B12716" s="1" t="n">
        <v>7897572117907</v>
      </c>
    </row>
    <row r="12717" customFormat="false" ht="15" hidden="false" customHeight="false" outlineLevel="0" collapsed="false">
      <c r="A12717" s="1" t="n">
        <v>76431</v>
      </c>
      <c r="B12717" s="1" t="n">
        <v>7897572117914</v>
      </c>
    </row>
    <row r="12718" customFormat="false" ht="15" hidden="false" customHeight="false" outlineLevel="0" collapsed="false">
      <c r="A12718" s="1" t="n">
        <v>76433</v>
      </c>
      <c r="B12718" s="1" t="n">
        <v>7897572117921</v>
      </c>
    </row>
    <row r="12719" customFormat="false" ht="15" hidden="false" customHeight="false" outlineLevel="0" collapsed="false">
      <c r="A12719" s="1" t="n">
        <v>76435</v>
      </c>
      <c r="B12719" s="1" t="n">
        <v>7897572117938</v>
      </c>
    </row>
    <row r="12720" customFormat="false" ht="15" hidden="false" customHeight="false" outlineLevel="0" collapsed="false">
      <c r="A12720" s="1" t="n">
        <v>76437</v>
      </c>
      <c r="B12720" s="1" t="n">
        <v>7897572117945</v>
      </c>
    </row>
    <row r="12721" customFormat="false" ht="15" hidden="false" customHeight="false" outlineLevel="0" collapsed="false">
      <c r="A12721" s="1" t="n">
        <v>76439</v>
      </c>
      <c r="B12721" s="1" t="n">
        <v>7897572117976</v>
      </c>
    </row>
    <row r="12722" customFormat="false" ht="15" hidden="false" customHeight="false" outlineLevel="0" collapsed="false">
      <c r="A12722" s="1" t="n">
        <v>76441</v>
      </c>
      <c r="B12722" s="1" t="n">
        <v>7897572117983</v>
      </c>
    </row>
    <row r="12723" customFormat="false" ht="15" hidden="false" customHeight="false" outlineLevel="0" collapsed="false">
      <c r="A12723" s="1" t="n">
        <v>76443</v>
      </c>
      <c r="B12723" s="1" t="n">
        <v>764445</v>
      </c>
    </row>
    <row r="12724" customFormat="false" ht="15" hidden="false" customHeight="false" outlineLevel="0" collapsed="false">
      <c r="A12724" s="1" t="n">
        <v>76445</v>
      </c>
      <c r="B12724" s="1" t="n">
        <v>764469</v>
      </c>
    </row>
    <row r="12725" customFormat="false" ht="15" hidden="false" customHeight="false" outlineLevel="0" collapsed="false">
      <c r="A12725" s="1" t="n">
        <v>76447</v>
      </c>
      <c r="B12725" s="1" t="n">
        <v>7899121825585</v>
      </c>
    </row>
    <row r="12726" customFormat="false" ht="15" hidden="false" customHeight="false" outlineLevel="0" collapsed="false">
      <c r="A12726" s="1" t="n">
        <v>76449</v>
      </c>
      <c r="B12726" s="1" t="n">
        <v>7899121825592</v>
      </c>
    </row>
    <row r="12727" customFormat="false" ht="15" hidden="false" customHeight="false" outlineLevel="0" collapsed="false">
      <c r="A12727" s="1" t="n">
        <v>76451</v>
      </c>
      <c r="B12727" s="1" t="n">
        <v>7899923409150</v>
      </c>
    </row>
    <row r="12728" customFormat="false" ht="15" hidden="false" customHeight="false" outlineLevel="0" collapsed="false">
      <c r="A12728" s="1" t="n">
        <v>76452</v>
      </c>
      <c r="B12728" s="1" t="n">
        <v>7899923409143</v>
      </c>
    </row>
    <row r="12729" customFormat="false" ht="15" hidden="false" customHeight="false" outlineLevel="0" collapsed="false">
      <c r="A12729" s="1" t="n">
        <v>76453</v>
      </c>
      <c r="B12729" s="1" t="n">
        <v>7899923409136</v>
      </c>
    </row>
    <row r="12730" customFormat="false" ht="15" hidden="false" customHeight="false" outlineLevel="0" collapsed="false">
      <c r="A12730" s="1" t="n">
        <v>76454</v>
      </c>
      <c r="B12730" s="1" t="n">
        <v>7899923409174</v>
      </c>
    </row>
    <row r="12731" customFormat="false" ht="15" hidden="false" customHeight="false" outlineLevel="0" collapsed="false">
      <c r="A12731" s="1" t="n">
        <v>76455</v>
      </c>
      <c r="B12731" s="1" t="n">
        <v>7899923409167</v>
      </c>
    </row>
    <row r="12732" customFormat="false" ht="15" hidden="false" customHeight="false" outlineLevel="0" collapsed="false">
      <c r="A12732" s="1" t="n">
        <v>76457</v>
      </c>
      <c r="B12732" s="1" t="n">
        <v>7899923409204</v>
      </c>
    </row>
    <row r="12733" customFormat="false" ht="15" hidden="false" customHeight="false" outlineLevel="0" collapsed="false">
      <c r="A12733" s="1" t="n">
        <v>76458</v>
      </c>
      <c r="B12733" s="1" t="n">
        <v>7899923409211</v>
      </c>
    </row>
    <row r="12734" customFormat="false" ht="15" hidden="false" customHeight="false" outlineLevel="0" collapsed="false">
      <c r="A12734" s="1" t="n">
        <v>76459</v>
      </c>
      <c r="B12734" s="1" t="n">
        <v>7899923409228</v>
      </c>
    </row>
    <row r="12735" customFormat="false" ht="15" hidden="false" customHeight="false" outlineLevel="0" collapsed="false">
      <c r="A12735" s="1" t="n">
        <v>76460</v>
      </c>
      <c r="B12735" s="1" t="n">
        <v>7899923409235</v>
      </c>
    </row>
    <row r="12736" customFormat="false" ht="15" hidden="false" customHeight="false" outlineLevel="0" collapsed="false">
      <c r="A12736" s="1" t="n">
        <v>76462</v>
      </c>
    </row>
    <row r="12737" customFormat="false" ht="15" hidden="false" customHeight="false" outlineLevel="0" collapsed="false">
      <c r="A12737" s="1" t="n">
        <v>76465</v>
      </c>
      <c r="B12737" s="1" t="n">
        <v>7896619434618</v>
      </c>
    </row>
    <row r="12738" customFormat="false" ht="15" hidden="false" customHeight="false" outlineLevel="0" collapsed="false">
      <c r="A12738" s="1" t="n">
        <v>76469</v>
      </c>
      <c r="B12738" s="1" t="n">
        <v>7891284052648</v>
      </c>
    </row>
    <row r="12739" customFormat="false" ht="15" hidden="false" customHeight="false" outlineLevel="0" collapsed="false">
      <c r="A12739" s="1" t="n">
        <v>76471</v>
      </c>
      <c r="B12739" s="1" t="n">
        <v>7891284052693</v>
      </c>
    </row>
    <row r="12740" customFormat="false" ht="15" hidden="false" customHeight="false" outlineLevel="0" collapsed="false">
      <c r="A12740" s="1" t="n">
        <v>76473</v>
      </c>
      <c r="B12740" s="1" t="n">
        <v>39800011329</v>
      </c>
    </row>
    <row r="12741" customFormat="false" ht="15" hidden="false" customHeight="false" outlineLevel="0" collapsed="false">
      <c r="A12741" s="1" t="n">
        <v>76475</v>
      </c>
      <c r="B12741" s="1" t="n">
        <v>39800014009</v>
      </c>
    </row>
    <row r="12742" customFormat="false" ht="15" hidden="false" customHeight="false" outlineLevel="0" collapsed="false">
      <c r="A12742" s="1" t="n">
        <v>76477</v>
      </c>
      <c r="B12742" s="1" t="n">
        <v>39800099099</v>
      </c>
    </row>
    <row r="12743" customFormat="false" ht="15" hidden="false" customHeight="false" outlineLevel="0" collapsed="false">
      <c r="A12743" s="1" t="n">
        <v>76479</v>
      </c>
      <c r="B12743" s="1" t="n">
        <v>39800011398</v>
      </c>
    </row>
    <row r="12744" customFormat="false" ht="15" hidden="false" customHeight="false" outlineLevel="0" collapsed="false">
      <c r="A12744" s="1" t="n">
        <v>76481</v>
      </c>
      <c r="B12744" s="1" t="n">
        <v>39800015464</v>
      </c>
    </row>
    <row r="12745" customFormat="false" ht="15" hidden="false" customHeight="false" outlineLevel="0" collapsed="false">
      <c r="A12745" s="1" t="n">
        <v>76488</v>
      </c>
      <c r="B12745" s="1" t="n">
        <v>764896</v>
      </c>
    </row>
    <row r="12746" customFormat="false" ht="15" hidden="false" customHeight="false" outlineLevel="0" collapsed="false">
      <c r="A12746" s="1" t="n">
        <v>76493</v>
      </c>
      <c r="B12746" s="1" t="n">
        <v>7908627001918</v>
      </c>
    </row>
    <row r="12747" customFormat="false" ht="15" hidden="false" customHeight="false" outlineLevel="0" collapsed="false">
      <c r="A12747" s="1" t="n">
        <v>76494</v>
      </c>
      <c r="B12747" s="1" t="n">
        <v>7908627001901</v>
      </c>
    </row>
    <row r="12748" customFormat="false" ht="15" hidden="false" customHeight="false" outlineLevel="0" collapsed="false">
      <c r="A12748" s="1" t="n">
        <v>76495</v>
      </c>
      <c r="B12748" s="1" t="n">
        <v>7908627000928</v>
      </c>
    </row>
    <row r="12749" customFormat="false" ht="15" hidden="false" customHeight="false" outlineLevel="0" collapsed="false">
      <c r="A12749" s="1" t="n">
        <v>76496</v>
      </c>
      <c r="B12749" s="1" t="n">
        <v>7908627000911</v>
      </c>
    </row>
    <row r="12750" customFormat="false" ht="15" hidden="false" customHeight="false" outlineLevel="0" collapsed="false">
      <c r="A12750" s="1" t="n">
        <v>76497</v>
      </c>
      <c r="B12750" s="1" t="n">
        <v>7908627002045</v>
      </c>
    </row>
    <row r="12751" customFormat="false" ht="15" hidden="false" customHeight="false" outlineLevel="0" collapsed="false">
      <c r="A12751" s="1" t="n">
        <v>76498</v>
      </c>
      <c r="B12751" s="1" t="n">
        <v>7898693297769</v>
      </c>
    </row>
    <row r="12752" customFormat="false" ht="15" hidden="false" customHeight="false" outlineLevel="0" collapsed="false">
      <c r="A12752" s="1" t="n">
        <v>76499</v>
      </c>
      <c r="B12752" s="1" t="n">
        <v>7908627004445</v>
      </c>
    </row>
    <row r="12753" customFormat="false" ht="15" hidden="false" customHeight="false" outlineLevel="0" collapsed="false">
      <c r="A12753" s="1" t="n">
        <v>76500</v>
      </c>
      <c r="B12753" s="1" t="n">
        <v>7908169519094</v>
      </c>
    </row>
    <row r="12754" customFormat="false" ht="15" hidden="false" customHeight="false" outlineLevel="0" collapsed="false">
      <c r="A12754" s="1" t="n">
        <v>76501</v>
      </c>
      <c r="B12754" s="1" t="n">
        <v>7897079087062</v>
      </c>
    </row>
    <row r="12755" customFormat="false" ht="15" hidden="false" customHeight="false" outlineLevel="0" collapsed="false">
      <c r="A12755" s="1" t="n">
        <v>76502</v>
      </c>
      <c r="B12755" s="1" t="n">
        <v>7897079024272</v>
      </c>
    </row>
    <row r="12756" customFormat="false" ht="15" hidden="false" customHeight="false" outlineLevel="0" collapsed="false">
      <c r="A12756" s="1" t="n">
        <v>76503</v>
      </c>
      <c r="B12756" s="1" t="n">
        <v>7897079021400</v>
      </c>
    </row>
    <row r="12757" customFormat="false" ht="15" hidden="false" customHeight="false" outlineLevel="0" collapsed="false">
      <c r="A12757" s="1" t="n">
        <v>76504</v>
      </c>
      <c r="B12757" s="1" t="n">
        <v>7897079021417</v>
      </c>
    </row>
    <row r="12758" customFormat="false" ht="15" hidden="false" customHeight="false" outlineLevel="0" collapsed="false">
      <c r="A12758" s="1" t="n">
        <v>76506</v>
      </c>
      <c r="B12758" s="1" t="n">
        <v>7897079021424</v>
      </c>
    </row>
    <row r="12759" customFormat="false" ht="15" hidden="false" customHeight="false" outlineLevel="0" collapsed="false">
      <c r="A12759" s="1" t="n">
        <v>76507</v>
      </c>
      <c r="B12759" s="1" t="n">
        <v>7897079017311</v>
      </c>
    </row>
    <row r="12760" customFormat="false" ht="15" hidden="false" customHeight="false" outlineLevel="0" collapsed="false">
      <c r="A12760" s="1" t="n">
        <v>76508</v>
      </c>
      <c r="B12760" s="1" t="n">
        <v>7897079016734</v>
      </c>
    </row>
    <row r="12761" customFormat="false" ht="15" hidden="false" customHeight="false" outlineLevel="0" collapsed="false">
      <c r="A12761" s="1" t="n">
        <v>76509</v>
      </c>
      <c r="B12761" s="1" t="n">
        <v>7897079016727</v>
      </c>
    </row>
    <row r="12762" customFormat="false" ht="15" hidden="false" customHeight="false" outlineLevel="0" collapsed="false">
      <c r="A12762" s="1" t="n">
        <v>76510</v>
      </c>
      <c r="B12762" s="1" t="n">
        <v>7897079082739</v>
      </c>
    </row>
    <row r="12763" customFormat="false" ht="15" hidden="false" customHeight="false" outlineLevel="0" collapsed="false">
      <c r="A12763" s="1" t="n">
        <v>76511</v>
      </c>
      <c r="B12763" s="1" t="n">
        <v>7897079007916</v>
      </c>
    </row>
    <row r="12764" customFormat="false" ht="15" hidden="false" customHeight="false" outlineLevel="0" collapsed="false">
      <c r="A12764" s="1" t="n">
        <v>76512</v>
      </c>
      <c r="B12764" s="1" t="n">
        <v>7897079061994</v>
      </c>
    </row>
    <row r="12765" customFormat="false" ht="15" hidden="false" customHeight="false" outlineLevel="0" collapsed="false">
      <c r="A12765" s="1" t="n">
        <v>76513</v>
      </c>
      <c r="B12765" s="1" t="n">
        <v>7897079011418</v>
      </c>
    </row>
    <row r="12766" customFormat="false" ht="15" hidden="false" customHeight="false" outlineLevel="0" collapsed="false">
      <c r="A12766" s="1" t="n">
        <v>76514</v>
      </c>
      <c r="B12766" s="1" t="n">
        <v>7897079011425</v>
      </c>
    </row>
    <row r="12767" customFormat="false" ht="15" hidden="false" customHeight="false" outlineLevel="0" collapsed="false">
      <c r="A12767" s="1" t="n">
        <v>76515</v>
      </c>
      <c r="B12767" s="1" t="n">
        <v>7897079011432</v>
      </c>
    </row>
    <row r="12768" customFormat="false" ht="15" hidden="false" customHeight="false" outlineLevel="0" collapsed="false">
      <c r="A12768" s="1" t="n">
        <v>76516</v>
      </c>
      <c r="B12768" s="1" t="n">
        <v>7897079011449</v>
      </c>
    </row>
    <row r="12769" customFormat="false" ht="15" hidden="false" customHeight="false" outlineLevel="0" collapsed="false">
      <c r="A12769" s="1" t="n">
        <v>76517</v>
      </c>
      <c r="B12769" s="1" t="n">
        <v>7897079011456</v>
      </c>
    </row>
    <row r="12770" customFormat="false" ht="15" hidden="false" customHeight="false" outlineLevel="0" collapsed="false">
      <c r="A12770" s="1" t="n">
        <v>76518</v>
      </c>
      <c r="B12770" s="1" t="n">
        <v>7897079011463</v>
      </c>
    </row>
    <row r="12771" customFormat="false" ht="15" hidden="false" customHeight="false" outlineLevel="0" collapsed="false">
      <c r="A12771" s="1" t="n">
        <v>76519</v>
      </c>
      <c r="B12771" s="1" t="n">
        <v>7897079011470</v>
      </c>
    </row>
    <row r="12772" customFormat="false" ht="15" hidden="false" customHeight="false" outlineLevel="0" collapsed="false">
      <c r="A12772" s="1" t="n">
        <v>76520</v>
      </c>
      <c r="B12772" s="1" t="n">
        <v>7897079011487</v>
      </c>
    </row>
    <row r="12773" customFormat="false" ht="15" hidden="false" customHeight="false" outlineLevel="0" collapsed="false">
      <c r="A12773" s="1" t="n">
        <v>76521</v>
      </c>
      <c r="B12773" s="1" t="n">
        <v>7897079016802</v>
      </c>
    </row>
    <row r="12774" customFormat="false" ht="15" hidden="false" customHeight="false" outlineLevel="0" collapsed="false">
      <c r="A12774" s="1" t="n">
        <v>76522</v>
      </c>
      <c r="B12774" s="1" t="n">
        <v>7897079016611</v>
      </c>
    </row>
    <row r="12775" customFormat="false" ht="15" hidden="false" customHeight="false" outlineLevel="0" collapsed="false">
      <c r="A12775" s="1" t="n">
        <v>76523</v>
      </c>
      <c r="B12775" s="1" t="n">
        <v>7897079007893</v>
      </c>
    </row>
    <row r="12776" customFormat="false" ht="15" hidden="false" customHeight="false" outlineLevel="0" collapsed="false">
      <c r="A12776" s="1" t="n">
        <v>76525</v>
      </c>
      <c r="B12776" s="1" t="n">
        <v>7899951487595</v>
      </c>
    </row>
    <row r="12777" customFormat="false" ht="15" hidden="false" customHeight="false" outlineLevel="0" collapsed="false">
      <c r="A12777" s="1" t="n">
        <v>76526</v>
      </c>
      <c r="B12777" s="1" t="n">
        <v>7899951468969</v>
      </c>
    </row>
    <row r="12778" customFormat="false" ht="15" hidden="false" customHeight="false" outlineLevel="0" collapsed="false">
      <c r="A12778" s="1" t="n">
        <v>76528</v>
      </c>
      <c r="B12778" s="1" t="n">
        <v>4050821346470</v>
      </c>
    </row>
    <row r="12779" customFormat="false" ht="15" hidden="false" customHeight="false" outlineLevel="0" collapsed="false">
      <c r="A12779" s="1" t="n">
        <v>76530</v>
      </c>
      <c r="B12779" s="1" t="n">
        <v>4017332955676</v>
      </c>
    </row>
    <row r="12780" customFormat="false" ht="15" hidden="false" customHeight="false" outlineLevel="0" collapsed="false">
      <c r="A12780" s="1" t="n">
        <v>76534</v>
      </c>
      <c r="B12780" s="1" t="n">
        <v>7896451853035</v>
      </c>
    </row>
    <row r="12781" customFormat="false" ht="15" hidden="false" customHeight="false" outlineLevel="0" collapsed="false">
      <c r="A12781" s="1" t="n">
        <v>76536</v>
      </c>
      <c r="B12781" s="1" t="n">
        <v>7896451853202</v>
      </c>
    </row>
    <row r="12782" customFormat="false" ht="15" hidden="false" customHeight="false" outlineLevel="0" collapsed="false">
      <c r="A12782" s="1" t="n">
        <v>76545</v>
      </c>
      <c r="B12782" s="1" t="n">
        <v>765466</v>
      </c>
    </row>
    <row r="12783" customFormat="false" ht="15" hidden="false" customHeight="false" outlineLevel="0" collapsed="false">
      <c r="A12783" s="1" t="n">
        <v>76547</v>
      </c>
      <c r="B12783" s="1" t="n">
        <v>765480</v>
      </c>
    </row>
    <row r="12784" customFormat="false" ht="15" hidden="false" customHeight="false" outlineLevel="0" collapsed="false">
      <c r="A12784" s="1" t="n">
        <v>76551</v>
      </c>
      <c r="B12784" s="1" t="n">
        <v>7898187687113</v>
      </c>
    </row>
    <row r="12785" customFormat="false" ht="15" hidden="false" customHeight="false" outlineLevel="0" collapsed="false">
      <c r="A12785" s="1" t="n">
        <v>76553</v>
      </c>
      <c r="B12785" s="1" t="n">
        <v>7898129851305</v>
      </c>
    </row>
    <row r="12786" customFormat="false" ht="15" hidden="false" customHeight="false" outlineLevel="0" collapsed="false">
      <c r="A12786" s="1" t="n">
        <v>76554</v>
      </c>
      <c r="B12786" s="1" t="n">
        <v>7899737995245</v>
      </c>
    </row>
    <row r="12787" customFormat="false" ht="15" hidden="false" customHeight="false" outlineLevel="0" collapsed="false">
      <c r="A12787" s="1" t="n">
        <v>76555</v>
      </c>
      <c r="B12787" s="1" t="n">
        <v>7899737995344</v>
      </c>
    </row>
    <row r="12788" customFormat="false" ht="15" hidden="false" customHeight="false" outlineLevel="0" collapsed="false">
      <c r="A12788" s="1" t="n">
        <v>76556</v>
      </c>
      <c r="B12788" s="1" t="n">
        <v>7899737995429</v>
      </c>
    </row>
    <row r="12789" customFormat="false" ht="15" hidden="false" customHeight="false" outlineLevel="0" collapsed="false">
      <c r="A12789" s="1" t="n">
        <v>76557</v>
      </c>
      <c r="B12789" s="1" t="n">
        <v>7899737995467</v>
      </c>
    </row>
    <row r="12790" customFormat="false" ht="15" hidden="false" customHeight="false" outlineLevel="0" collapsed="false">
      <c r="A12790" s="1" t="n">
        <v>76558</v>
      </c>
      <c r="B12790" s="1" t="n">
        <v>7899737996020</v>
      </c>
    </row>
    <row r="12791" customFormat="false" ht="15" hidden="false" customHeight="false" outlineLevel="0" collapsed="false">
      <c r="A12791" s="1" t="n">
        <v>76559</v>
      </c>
      <c r="B12791" s="1" t="n">
        <v>7899737995283</v>
      </c>
    </row>
    <row r="12792" customFormat="false" ht="15" hidden="false" customHeight="false" outlineLevel="0" collapsed="false">
      <c r="A12792" s="1" t="n">
        <v>76560</v>
      </c>
      <c r="B12792" s="1" t="n">
        <v>7899563907870</v>
      </c>
    </row>
    <row r="12793" customFormat="false" ht="15" hidden="false" customHeight="false" outlineLevel="0" collapsed="false">
      <c r="A12793" s="1" t="n">
        <v>76562</v>
      </c>
      <c r="B12793" s="1" t="n">
        <v>7899563907856</v>
      </c>
    </row>
    <row r="12794" customFormat="false" ht="15" hidden="false" customHeight="false" outlineLevel="0" collapsed="false">
      <c r="A12794" s="1" t="n">
        <v>76564</v>
      </c>
      <c r="B12794" s="1" t="n">
        <v>7899563907894</v>
      </c>
    </row>
    <row r="12795" customFormat="false" ht="15" hidden="false" customHeight="false" outlineLevel="0" collapsed="false">
      <c r="A12795" s="1" t="n">
        <v>76566</v>
      </c>
      <c r="B12795" s="1" t="n">
        <v>7898258650053</v>
      </c>
    </row>
    <row r="12796" customFormat="false" ht="15" hidden="false" customHeight="false" outlineLevel="0" collapsed="false">
      <c r="A12796" s="1" t="n">
        <v>76568</v>
      </c>
      <c r="B12796" s="1" t="n">
        <v>7899563907917</v>
      </c>
    </row>
    <row r="12797" customFormat="false" ht="15" hidden="false" customHeight="false" outlineLevel="0" collapsed="false">
      <c r="A12797" s="1" t="n">
        <v>76570</v>
      </c>
      <c r="B12797" s="1" t="n">
        <v>7899563907924</v>
      </c>
    </row>
    <row r="12798" customFormat="false" ht="15" hidden="false" customHeight="false" outlineLevel="0" collapsed="false">
      <c r="A12798" s="1" t="n">
        <v>76572</v>
      </c>
      <c r="B12798" s="1" t="n">
        <v>7898258650114</v>
      </c>
    </row>
    <row r="12799" customFormat="false" ht="15" hidden="false" customHeight="false" outlineLevel="0" collapsed="false">
      <c r="A12799" s="1" t="n">
        <v>76574</v>
      </c>
      <c r="B12799" s="1" t="n">
        <v>7899563907962</v>
      </c>
    </row>
    <row r="12800" customFormat="false" ht="15" hidden="false" customHeight="false" outlineLevel="0" collapsed="false">
      <c r="A12800" s="1" t="n">
        <v>76576</v>
      </c>
      <c r="B12800" s="1" t="n">
        <v>7899563907955</v>
      </c>
    </row>
    <row r="12801" customFormat="false" ht="15" hidden="false" customHeight="false" outlineLevel="0" collapsed="false">
      <c r="A12801" s="1" t="n">
        <v>76578</v>
      </c>
      <c r="B12801" s="1" t="n">
        <v>7897079083781</v>
      </c>
    </row>
    <row r="12802" customFormat="false" ht="15" hidden="false" customHeight="false" outlineLevel="0" collapsed="false">
      <c r="A12802" s="1" t="n">
        <v>76580</v>
      </c>
      <c r="B12802" s="1" t="n">
        <v>7898938471275</v>
      </c>
    </row>
    <row r="12803" customFormat="false" ht="15" hidden="false" customHeight="false" outlineLevel="0" collapsed="false">
      <c r="A12803" s="1" t="n">
        <v>76582</v>
      </c>
      <c r="B12803" s="1" t="n">
        <v>7898938471343</v>
      </c>
    </row>
    <row r="12804" customFormat="false" ht="15" hidden="false" customHeight="false" outlineLevel="0" collapsed="false">
      <c r="A12804" s="1" t="n">
        <v>76584</v>
      </c>
      <c r="B12804" s="1" t="n">
        <v>7898938471428</v>
      </c>
    </row>
    <row r="12805" customFormat="false" ht="15" hidden="false" customHeight="false" outlineLevel="0" collapsed="false">
      <c r="A12805" s="1" t="n">
        <v>76586</v>
      </c>
      <c r="B12805" s="1" t="n">
        <v>7898938471435</v>
      </c>
    </row>
    <row r="12806" customFormat="false" ht="15" hidden="false" customHeight="false" outlineLevel="0" collapsed="false">
      <c r="A12806" s="1" t="n">
        <v>76591</v>
      </c>
      <c r="B12806" s="1" t="n">
        <v>7891114144055</v>
      </c>
    </row>
    <row r="12807" customFormat="false" ht="15" hidden="false" customHeight="false" outlineLevel="0" collapsed="false">
      <c r="A12807" s="1" t="n">
        <v>76592</v>
      </c>
      <c r="B12807" s="1" t="n">
        <v>7891114181449</v>
      </c>
    </row>
    <row r="12808" customFormat="false" ht="15" hidden="false" customHeight="false" outlineLevel="0" collapsed="false">
      <c r="A12808" s="1" t="n">
        <v>76593</v>
      </c>
      <c r="B12808" s="1" t="n">
        <v>7891114176551</v>
      </c>
    </row>
    <row r="12809" customFormat="false" ht="15" hidden="false" customHeight="false" outlineLevel="0" collapsed="false">
      <c r="A12809" s="1" t="n">
        <v>76594</v>
      </c>
    </row>
    <row r="12810" customFormat="false" ht="15" hidden="false" customHeight="false" outlineLevel="0" collapsed="false">
      <c r="A12810" s="1" t="n">
        <v>76605</v>
      </c>
      <c r="B12810" s="1" t="n">
        <v>7898639651013</v>
      </c>
    </row>
    <row r="12811" customFormat="false" ht="15" hidden="false" customHeight="false" outlineLevel="0" collapsed="false">
      <c r="A12811" s="1" t="n">
        <v>76606</v>
      </c>
      <c r="B12811" s="1" t="n">
        <v>7898639651020</v>
      </c>
    </row>
    <row r="12812" customFormat="false" ht="15" hidden="false" customHeight="false" outlineLevel="0" collapsed="false">
      <c r="A12812" s="1" t="n">
        <v>76607</v>
      </c>
      <c r="B12812" s="1" t="n">
        <v>7898639650108</v>
      </c>
    </row>
    <row r="12813" customFormat="false" ht="15" hidden="false" customHeight="false" outlineLevel="0" collapsed="false">
      <c r="A12813" s="1" t="n">
        <v>76608</v>
      </c>
      <c r="B12813" s="1" t="n">
        <v>7898598483090</v>
      </c>
    </row>
    <row r="12814" customFormat="false" ht="15" hidden="false" customHeight="false" outlineLevel="0" collapsed="false">
      <c r="A12814" s="1" t="n">
        <v>76609</v>
      </c>
      <c r="B12814" s="1" t="n">
        <v>7898598483106</v>
      </c>
    </row>
    <row r="12815" customFormat="false" ht="15" hidden="false" customHeight="false" outlineLevel="0" collapsed="false">
      <c r="A12815" s="1" t="n">
        <v>76612</v>
      </c>
      <c r="B12815" s="1" t="n">
        <v>7890176038128</v>
      </c>
    </row>
    <row r="12816" customFormat="false" ht="15" hidden="false" customHeight="false" outlineLevel="0" collapsed="false">
      <c r="A12816" s="1" t="n">
        <v>76614</v>
      </c>
      <c r="B12816" s="1" t="n">
        <v>7890176038135</v>
      </c>
    </row>
    <row r="12817" customFormat="false" ht="15" hidden="false" customHeight="false" outlineLevel="0" collapsed="false">
      <c r="A12817" s="1" t="n">
        <v>76616</v>
      </c>
      <c r="B12817" s="1" t="n">
        <v>7890176038142</v>
      </c>
    </row>
    <row r="12818" customFormat="false" ht="15" hidden="false" customHeight="false" outlineLevel="0" collapsed="false">
      <c r="A12818" s="1" t="n">
        <v>76618</v>
      </c>
      <c r="B12818" s="1" t="n">
        <v>7890176038159</v>
      </c>
    </row>
    <row r="12819" customFormat="false" ht="15" hidden="false" customHeight="false" outlineLevel="0" collapsed="false">
      <c r="A12819" s="1" t="n">
        <v>76620</v>
      </c>
      <c r="B12819" s="1" t="n">
        <v>4031026210155</v>
      </c>
    </row>
    <row r="12820" customFormat="false" ht="15" hidden="false" customHeight="false" outlineLevel="0" collapsed="false">
      <c r="A12820" s="1" t="n">
        <v>76622</v>
      </c>
      <c r="B12820" s="1" t="n">
        <v>7890176038166</v>
      </c>
    </row>
    <row r="12821" customFormat="false" ht="15" hidden="false" customHeight="false" outlineLevel="0" collapsed="false">
      <c r="A12821" s="1" t="n">
        <v>76624</v>
      </c>
      <c r="B12821" s="1" t="n">
        <v>7890176038173</v>
      </c>
    </row>
    <row r="12822" customFormat="false" ht="15" hidden="false" customHeight="false" outlineLevel="0" collapsed="false">
      <c r="A12822" s="1" t="n">
        <v>76626</v>
      </c>
      <c r="B12822" s="1" t="n">
        <v>4031026210186</v>
      </c>
    </row>
    <row r="12823" customFormat="false" ht="15" hidden="false" customHeight="false" outlineLevel="0" collapsed="false">
      <c r="A12823" s="1" t="n">
        <v>76628</v>
      </c>
      <c r="B12823" s="1" t="n">
        <v>4031026210193</v>
      </c>
    </row>
    <row r="12824" customFormat="false" ht="15" hidden="false" customHeight="false" outlineLevel="0" collapsed="false">
      <c r="A12824" s="1" t="n">
        <v>76630</v>
      </c>
      <c r="B12824" s="1" t="n">
        <v>7890176038203</v>
      </c>
    </row>
    <row r="12825" customFormat="false" ht="15" hidden="false" customHeight="false" outlineLevel="0" collapsed="false">
      <c r="A12825" s="1" t="n">
        <v>76632</v>
      </c>
      <c r="B12825" s="1" t="n">
        <v>4031026210742</v>
      </c>
    </row>
    <row r="12826" customFormat="false" ht="15" hidden="false" customHeight="false" outlineLevel="0" collapsed="false">
      <c r="A12826" s="1" t="n">
        <v>76645</v>
      </c>
      <c r="B12826" s="1" t="n">
        <v>7899912604610</v>
      </c>
    </row>
    <row r="12827" customFormat="false" ht="15" hidden="false" customHeight="false" outlineLevel="0" collapsed="false">
      <c r="A12827" s="1" t="n">
        <v>76646</v>
      </c>
      <c r="B12827" s="1" t="n">
        <v>7899912604627</v>
      </c>
    </row>
    <row r="12828" customFormat="false" ht="15" hidden="false" customHeight="false" outlineLevel="0" collapsed="false">
      <c r="A12828" s="1" t="n">
        <v>76647</v>
      </c>
      <c r="B12828" s="1" t="n">
        <v>7899912604153</v>
      </c>
    </row>
    <row r="12829" customFormat="false" ht="15" hidden="false" customHeight="false" outlineLevel="0" collapsed="false">
      <c r="A12829" s="1" t="n">
        <v>76648</v>
      </c>
      <c r="B12829" s="1" t="n">
        <v>7899912604177</v>
      </c>
    </row>
    <row r="12830" customFormat="false" ht="15" hidden="false" customHeight="false" outlineLevel="0" collapsed="false">
      <c r="A12830" s="1" t="n">
        <v>76651</v>
      </c>
      <c r="B12830" s="1" t="n">
        <v>619205171653</v>
      </c>
    </row>
    <row r="12831" customFormat="false" ht="15" hidden="false" customHeight="false" outlineLevel="0" collapsed="false">
      <c r="A12831" s="1" t="n">
        <v>76652</v>
      </c>
      <c r="B12831" s="1" t="n">
        <v>619205171660</v>
      </c>
    </row>
    <row r="12832" customFormat="false" ht="15" hidden="false" customHeight="false" outlineLevel="0" collapsed="false">
      <c r="A12832" s="1" t="n">
        <v>76657</v>
      </c>
    </row>
    <row r="12833" customFormat="false" ht="15" hidden="false" customHeight="false" outlineLevel="0" collapsed="false">
      <c r="A12833" s="1" t="n">
        <v>76659</v>
      </c>
    </row>
    <row r="12834" customFormat="false" ht="15" hidden="false" customHeight="false" outlineLevel="0" collapsed="false">
      <c r="A12834" s="1" t="n">
        <v>76661</v>
      </c>
    </row>
    <row r="12835" customFormat="false" ht="15" hidden="false" customHeight="false" outlineLevel="0" collapsed="false">
      <c r="A12835" s="1" t="n">
        <v>76663</v>
      </c>
    </row>
    <row r="12836" customFormat="false" ht="15" hidden="false" customHeight="false" outlineLevel="0" collapsed="false">
      <c r="A12836" s="1" t="n">
        <v>76665</v>
      </c>
      <c r="B12836" s="1" t="n">
        <v>7899912604184</v>
      </c>
    </row>
    <row r="12837" customFormat="false" ht="15" hidden="false" customHeight="false" outlineLevel="0" collapsed="false">
      <c r="A12837" s="1" t="n">
        <v>76666</v>
      </c>
      <c r="B12837" s="1" t="n">
        <v>7895113231105</v>
      </c>
    </row>
    <row r="12838" customFormat="false" ht="15" hidden="false" customHeight="false" outlineLevel="0" collapsed="false">
      <c r="A12838" s="1" t="n">
        <v>76667</v>
      </c>
      <c r="B12838" s="1" t="n">
        <v>7895113869469</v>
      </c>
    </row>
    <row r="12839" customFormat="false" ht="15" hidden="false" customHeight="false" outlineLevel="0" collapsed="false">
      <c r="A12839" s="1" t="n">
        <v>76669</v>
      </c>
      <c r="B12839" s="1" t="n">
        <v>766708</v>
      </c>
    </row>
    <row r="12840" customFormat="false" ht="15" hidden="false" customHeight="false" outlineLevel="0" collapsed="false">
      <c r="A12840" s="1" t="n">
        <v>76671</v>
      </c>
      <c r="B12840" s="1" t="n">
        <v>766722</v>
      </c>
    </row>
    <row r="12841" customFormat="false" ht="15" hidden="false" customHeight="false" outlineLevel="0" collapsed="false">
      <c r="A12841" s="1" t="n">
        <v>76673</v>
      </c>
      <c r="B12841" s="1" t="n">
        <v>766746</v>
      </c>
    </row>
    <row r="12842" customFormat="false" ht="15" hidden="false" customHeight="false" outlineLevel="0" collapsed="false">
      <c r="A12842" s="1" t="n">
        <v>76675</v>
      </c>
      <c r="B12842" s="1" t="n">
        <v>766760</v>
      </c>
    </row>
    <row r="12843" customFormat="false" ht="15" hidden="false" customHeight="false" outlineLevel="0" collapsed="false">
      <c r="A12843" s="1" t="n">
        <v>76677</v>
      </c>
      <c r="B12843" s="1" t="n">
        <v>766784</v>
      </c>
    </row>
    <row r="12844" customFormat="false" ht="15" hidden="false" customHeight="false" outlineLevel="0" collapsed="false">
      <c r="A12844" s="1" t="n">
        <v>76679</v>
      </c>
      <c r="B12844" s="1" t="n">
        <v>766807</v>
      </c>
    </row>
    <row r="12845" customFormat="false" ht="15" hidden="false" customHeight="false" outlineLevel="0" collapsed="false">
      <c r="A12845" s="1" t="n">
        <v>76681</v>
      </c>
      <c r="B12845" s="1" t="n">
        <v>766852</v>
      </c>
    </row>
    <row r="12846" customFormat="false" ht="15" hidden="false" customHeight="false" outlineLevel="0" collapsed="false">
      <c r="A12846" s="1" t="n">
        <v>76683</v>
      </c>
      <c r="B12846" s="1" t="n">
        <v>766845</v>
      </c>
    </row>
    <row r="12847" customFormat="false" ht="15" hidden="false" customHeight="false" outlineLevel="0" collapsed="false">
      <c r="A12847" s="1" t="n">
        <v>76687</v>
      </c>
      <c r="B12847" s="1" t="n">
        <v>3606482200296</v>
      </c>
    </row>
    <row r="12848" customFormat="false" ht="15" hidden="false" customHeight="false" outlineLevel="0" collapsed="false">
      <c r="A12848" s="1" t="n">
        <v>76688</v>
      </c>
      <c r="B12848" s="1" t="n">
        <v>3606482200319</v>
      </c>
    </row>
    <row r="12849" customFormat="false" ht="15" hidden="false" customHeight="false" outlineLevel="0" collapsed="false">
      <c r="A12849" s="1" t="n">
        <v>76689</v>
      </c>
      <c r="B12849" s="1" t="n">
        <v>3606482200326</v>
      </c>
    </row>
    <row r="12850" customFormat="false" ht="15" hidden="false" customHeight="false" outlineLevel="0" collapsed="false">
      <c r="A12850" s="1" t="n">
        <v>76690</v>
      </c>
      <c r="B12850" s="1" t="n">
        <v>3606482200333</v>
      </c>
    </row>
    <row r="12851" customFormat="false" ht="15" hidden="false" customHeight="false" outlineLevel="0" collapsed="false">
      <c r="A12851" s="1" t="n">
        <v>76691</v>
      </c>
      <c r="B12851" s="1" t="n">
        <v>3606482200340</v>
      </c>
    </row>
    <row r="12852" customFormat="false" ht="15" hidden="false" customHeight="false" outlineLevel="0" collapsed="false">
      <c r="A12852" s="1" t="n">
        <v>76692</v>
      </c>
      <c r="B12852" s="1" t="n">
        <v>3606482200357</v>
      </c>
    </row>
    <row r="12853" customFormat="false" ht="15" hidden="false" customHeight="false" outlineLevel="0" collapsed="false">
      <c r="A12853" s="1" t="n">
        <v>76693</v>
      </c>
      <c r="B12853" s="1" t="n">
        <v>3606482200364</v>
      </c>
    </row>
    <row r="12854" customFormat="false" ht="15" hidden="false" customHeight="false" outlineLevel="0" collapsed="false">
      <c r="A12854" s="1" t="n">
        <v>76694</v>
      </c>
      <c r="B12854" s="1" t="n">
        <v>3606482200371</v>
      </c>
    </row>
    <row r="12855" customFormat="false" ht="15" hidden="false" customHeight="false" outlineLevel="0" collapsed="false">
      <c r="A12855" s="1" t="n">
        <v>76695</v>
      </c>
      <c r="B12855" s="1" t="n">
        <v>3606482200388</v>
      </c>
    </row>
    <row r="12856" customFormat="false" ht="15" hidden="false" customHeight="false" outlineLevel="0" collapsed="false">
      <c r="A12856" s="1" t="n">
        <v>76696</v>
      </c>
      <c r="B12856" s="1" t="n">
        <v>3606482092419</v>
      </c>
    </row>
    <row r="12857" customFormat="false" ht="15" hidden="false" customHeight="false" outlineLevel="0" collapsed="false">
      <c r="A12857" s="1" t="n">
        <v>76697</v>
      </c>
      <c r="B12857" s="1" t="n">
        <v>3606482092426</v>
      </c>
    </row>
    <row r="12858" customFormat="false" ht="15" hidden="false" customHeight="false" outlineLevel="0" collapsed="false">
      <c r="A12858" s="1" t="n">
        <v>76698</v>
      </c>
      <c r="B12858" s="1" t="n">
        <v>3606482092440</v>
      </c>
    </row>
    <row r="12859" customFormat="false" ht="15" hidden="false" customHeight="false" outlineLevel="0" collapsed="false">
      <c r="A12859" s="1" t="n">
        <v>76699</v>
      </c>
      <c r="B12859" s="1" t="n">
        <v>3606482200579</v>
      </c>
    </row>
    <row r="12860" customFormat="false" ht="15" hidden="false" customHeight="false" outlineLevel="0" collapsed="false">
      <c r="A12860" s="1" t="n">
        <v>76700</v>
      </c>
      <c r="B12860" s="1" t="n">
        <v>3606482200586</v>
      </c>
    </row>
    <row r="12861" customFormat="false" ht="15" hidden="false" customHeight="false" outlineLevel="0" collapsed="false">
      <c r="A12861" s="1" t="n">
        <v>76701</v>
      </c>
      <c r="B12861" s="1" t="n">
        <v>3606482200623</v>
      </c>
    </row>
    <row r="12862" customFormat="false" ht="15" hidden="false" customHeight="false" outlineLevel="0" collapsed="false">
      <c r="A12862" s="1" t="n">
        <v>76702</v>
      </c>
      <c r="B12862" s="1" t="n">
        <v>3606482200630</v>
      </c>
    </row>
    <row r="12863" customFormat="false" ht="15" hidden="false" customHeight="false" outlineLevel="0" collapsed="false">
      <c r="A12863" s="1" t="n">
        <v>76703</v>
      </c>
      <c r="B12863" s="1" t="n">
        <v>3606482200692</v>
      </c>
    </row>
    <row r="12864" customFormat="false" ht="15" hidden="false" customHeight="false" outlineLevel="0" collapsed="false">
      <c r="A12864" s="1" t="n">
        <v>76704</v>
      </c>
      <c r="B12864" s="1" t="n">
        <v>3606482200708</v>
      </c>
    </row>
    <row r="12865" customFormat="false" ht="15" hidden="false" customHeight="false" outlineLevel="0" collapsed="false">
      <c r="A12865" s="1" t="n">
        <v>76705</v>
      </c>
      <c r="B12865" s="1" t="n">
        <v>3606480718601</v>
      </c>
    </row>
    <row r="12866" customFormat="false" ht="15" hidden="false" customHeight="false" outlineLevel="0" collapsed="false">
      <c r="A12866" s="1" t="n">
        <v>76706</v>
      </c>
      <c r="B12866" s="1" t="n">
        <v>3606480718830</v>
      </c>
    </row>
    <row r="12867" customFormat="false" ht="15" hidden="false" customHeight="false" outlineLevel="0" collapsed="false">
      <c r="A12867" s="1" t="n">
        <v>76707</v>
      </c>
      <c r="B12867" s="1" t="n">
        <v>3606480718984</v>
      </c>
    </row>
    <row r="12868" customFormat="false" ht="15" hidden="false" customHeight="false" outlineLevel="0" collapsed="false">
      <c r="A12868" s="1" t="n">
        <v>76708</v>
      </c>
      <c r="B12868" s="1" t="n">
        <v>7908157100464</v>
      </c>
    </row>
    <row r="12869" customFormat="false" ht="15" hidden="false" customHeight="false" outlineLevel="0" collapsed="false">
      <c r="A12869" s="1" t="n">
        <v>76709</v>
      </c>
      <c r="B12869" s="1" t="n">
        <v>7898112602952</v>
      </c>
    </row>
    <row r="12870" customFormat="false" ht="15" hidden="false" customHeight="false" outlineLevel="0" collapsed="false">
      <c r="A12870" s="1" t="n">
        <v>76710</v>
      </c>
      <c r="B12870" s="1" t="n">
        <v>7898112601030</v>
      </c>
    </row>
    <row r="12871" customFormat="false" ht="15" hidden="false" customHeight="false" outlineLevel="0" collapsed="false">
      <c r="A12871" s="1" t="n">
        <v>76711</v>
      </c>
      <c r="B12871" s="1" t="n">
        <v>7908157100822</v>
      </c>
    </row>
    <row r="12872" customFormat="false" ht="15" hidden="false" customHeight="false" outlineLevel="0" collapsed="false">
      <c r="A12872" s="1" t="n">
        <v>76712</v>
      </c>
      <c r="B12872" s="1" t="n">
        <v>7908157100730</v>
      </c>
    </row>
    <row r="12873" customFormat="false" ht="15" hidden="false" customHeight="false" outlineLevel="0" collapsed="false">
      <c r="A12873" s="1" t="n">
        <v>76713</v>
      </c>
      <c r="B12873" s="1" t="n">
        <v>7908157100747</v>
      </c>
    </row>
    <row r="12874" customFormat="false" ht="15" hidden="false" customHeight="false" outlineLevel="0" collapsed="false">
      <c r="A12874" s="1" t="n">
        <v>76714</v>
      </c>
      <c r="B12874" s="1" t="n">
        <v>7898112602938</v>
      </c>
    </row>
    <row r="12875" customFormat="false" ht="15" hidden="false" customHeight="false" outlineLevel="0" collapsed="false">
      <c r="A12875" s="1" t="n">
        <v>76715</v>
      </c>
      <c r="B12875" s="1" t="n">
        <v>7898112604871</v>
      </c>
    </row>
    <row r="12876" customFormat="false" ht="15" hidden="false" customHeight="false" outlineLevel="0" collapsed="false">
      <c r="A12876" s="1" t="n">
        <v>76716</v>
      </c>
      <c r="B12876" s="1" t="n">
        <v>7908157100754</v>
      </c>
    </row>
    <row r="12877" customFormat="false" ht="15" hidden="false" customHeight="false" outlineLevel="0" collapsed="false">
      <c r="A12877" s="1" t="n">
        <v>76717</v>
      </c>
      <c r="B12877" s="1" t="n">
        <v>7898112607773</v>
      </c>
    </row>
    <row r="12878" customFormat="false" ht="15" hidden="false" customHeight="false" outlineLevel="0" collapsed="false">
      <c r="A12878" s="1" t="n">
        <v>76718</v>
      </c>
      <c r="B12878" s="1" t="n">
        <v>7898112607926</v>
      </c>
    </row>
    <row r="12879" customFormat="false" ht="15" hidden="false" customHeight="false" outlineLevel="0" collapsed="false">
      <c r="A12879" s="1" t="n">
        <v>76719</v>
      </c>
      <c r="B12879" s="1" t="n">
        <v>767200</v>
      </c>
    </row>
    <row r="12880" customFormat="false" ht="15" hidden="false" customHeight="false" outlineLevel="0" collapsed="false">
      <c r="A12880" s="1" t="n">
        <v>76721</v>
      </c>
      <c r="B12880" s="1" t="n">
        <v>767224</v>
      </c>
    </row>
    <row r="12881" customFormat="false" ht="15" hidden="false" customHeight="false" outlineLevel="0" collapsed="false">
      <c r="A12881" s="1" t="n">
        <v>76725</v>
      </c>
      <c r="B12881" s="1" t="n">
        <v>3606480485046</v>
      </c>
    </row>
    <row r="12882" customFormat="false" ht="15" hidden="false" customHeight="false" outlineLevel="0" collapsed="false">
      <c r="A12882" s="1" t="n">
        <v>76726</v>
      </c>
      <c r="B12882" s="1" t="n">
        <v>767279</v>
      </c>
    </row>
    <row r="12883" customFormat="false" ht="15" hidden="false" customHeight="false" outlineLevel="0" collapsed="false">
      <c r="A12883" s="1" t="n">
        <v>76728</v>
      </c>
      <c r="B12883" s="1" t="n">
        <v>767293</v>
      </c>
    </row>
    <row r="12884" customFormat="false" ht="15" hidden="false" customHeight="false" outlineLevel="0" collapsed="false">
      <c r="A12884" s="1" t="n">
        <v>76730</v>
      </c>
      <c r="B12884" s="1" t="n">
        <v>767316</v>
      </c>
    </row>
    <row r="12885" customFormat="false" ht="15" hidden="false" customHeight="false" outlineLevel="0" collapsed="false">
      <c r="A12885" s="1" t="n">
        <v>76732</v>
      </c>
      <c r="B12885" s="1" t="n">
        <v>7899912601800</v>
      </c>
    </row>
    <row r="12886" customFormat="false" ht="15" hidden="false" customHeight="false" outlineLevel="0" collapsed="false">
      <c r="A12886" s="1" t="n">
        <v>76734</v>
      </c>
      <c r="B12886" s="1" t="n">
        <v>767354</v>
      </c>
    </row>
    <row r="12887" customFormat="false" ht="15" hidden="false" customHeight="false" outlineLevel="0" collapsed="false">
      <c r="A12887" s="1" t="n">
        <v>76738</v>
      </c>
      <c r="B12887" s="1" t="n">
        <v>7898588863932</v>
      </c>
    </row>
    <row r="12888" customFormat="false" ht="15" hidden="false" customHeight="false" outlineLevel="0" collapsed="false">
      <c r="A12888" s="1" t="n">
        <v>76741</v>
      </c>
    </row>
    <row r="12889" customFormat="false" ht="15" hidden="false" customHeight="false" outlineLevel="0" collapsed="false">
      <c r="A12889" s="1" t="n">
        <v>76743</v>
      </c>
      <c r="B12889" s="1" t="n">
        <v>767446</v>
      </c>
    </row>
    <row r="12890" customFormat="false" ht="15" hidden="false" customHeight="false" outlineLevel="0" collapsed="false">
      <c r="A12890" s="1" t="n">
        <v>76745</v>
      </c>
    </row>
    <row r="12891" customFormat="false" ht="15" hidden="false" customHeight="false" outlineLevel="0" collapsed="false">
      <c r="A12891" s="1" t="n">
        <v>76754</v>
      </c>
    </row>
    <row r="12892" customFormat="false" ht="15" hidden="false" customHeight="false" outlineLevel="0" collapsed="false">
      <c r="A12892" s="1" t="n">
        <v>76756</v>
      </c>
    </row>
    <row r="12893" customFormat="false" ht="15" hidden="false" customHeight="false" outlineLevel="0" collapsed="false">
      <c r="A12893" s="1" t="n">
        <v>76758</v>
      </c>
      <c r="B12893" s="1" t="n">
        <v>4031026214085</v>
      </c>
    </row>
    <row r="12894" customFormat="false" ht="15" hidden="false" customHeight="false" outlineLevel="0" collapsed="false">
      <c r="A12894" s="1" t="n">
        <v>76760</v>
      </c>
      <c r="B12894" s="1" t="n">
        <v>4031026210728</v>
      </c>
    </row>
    <row r="12895" customFormat="false" ht="15" hidden="false" customHeight="false" outlineLevel="0" collapsed="false">
      <c r="A12895" s="1" t="n">
        <v>76764</v>
      </c>
      <c r="B12895" s="1" t="n">
        <v>7898366084856</v>
      </c>
    </row>
    <row r="12896" customFormat="false" ht="15" hidden="false" customHeight="false" outlineLevel="0" collapsed="false">
      <c r="A12896" s="1" t="n">
        <v>76766</v>
      </c>
      <c r="B12896" s="1" t="n">
        <v>7898366084863</v>
      </c>
    </row>
    <row r="12897" customFormat="false" ht="15" hidden="false" customHeight="false" outlineLevel="0" collapsed="false">
      <c r="A12897" s="1" t="n">
        <v>76768</v>
      </c>
      <c r="B12897" s="1" t="n">
        <v>7898907527019</v>
      </c>
    </row>
    <row r="12898" customFormat="false" ht="15" hidden="false" customHeight="false" outlineLevel="0" collapsed="false">
      <c r="A12898" s="1" t="n">
        <v>76770</v>
      </c>
      <c r="B12898" s="1" t="n">
        <v>7898907527200</v>
      </c>
    </row>
    <row r="12899" customFormat="false" ht="15" hidden="false" customHeight="false" outlineLevel="0" collapsed="false">
      <c r="A12899" s="1" t="n">
        <v>76772</v>
      </c>
      <c r="B12899" s="1" t="n">
        <v>7898907527538</v>
      </c>
    </row>
    <row r="12900" customFormat="false" ht="15" hidden="false" customHeight="false" outlineLevel="0" collapsed="false">
      <c r="A12900" s="1" t="n">
        <v>76774</v>
      </c>
      <c r="B12900" s="1" t="n">
        <v>7898915994995</v>
      </c>
    </row>
    <row r="12901" customFormat="false" ht="15" hidden="false" customHeight="false" outlineLevel="0" collapsed="false">
      <c r="A12901" s="1" t="n">
        <v>76776</v>
      </c>
      <c r="B12901" s="1" t="n">
        <v>7898915993523</v>
      </c>
    </row>
    <row r="12902" customFormat="false" ht="15" hidden="false" customHeight="false" outlineLevel="0" collapsed="false">
      <c r="A12902" s="1" t="n">
        <v>76778</v>
      </c>
      <c r="B12902" s="1" t="n">
        <v>7898915993516</v>
      </c>
    </row>
    <row r="12903" customFormat="false" ht="15" hidden="false" customHeight="false" outlineLevel="0" collapsed="false">
      <c r="A12903" s="1" t="n">
        <v>76780</v>
      </c>
      <c r="B12903" s="1" t="n">
        <v>7898907527361</v>
      </c>
    </row>
    <row r="12904" customFormat="false" ht="15" hidden="false" customHeight="false" outlineLevel="0" collapsed="false">
      <c r="A12904" s="1" t="n">
        <v>76782</v>
      </c>
      <c r="B12904" s="1" t="n">
        <v>7898907527347</v>
      </c>
    </row>
    <row r="12905" customFormat="false" ht="15" hidden="false" customHeight="false" outlineLevel="0" collapsed="false">
      <c r="A12905" s="1" t="n">
        <v>76784</v>
      </c>
      <c r="B12905" s="1" t="n">
        <v>7898907527033</v>
      </c>
    </row>
    <row r="12906" customFormat="false" ht="15" hidden="false" customHeight="false" outlineLevel="0" collapsed="false">
      <c r="A12906" s="1" t="n">
        <v>76797</v>
      </c>
      <c r="B12906" s="1" t="n">
        <v>767989</v>
      </c>
    </row>
    <row r="12907" customFormat="false" ht="15" hidden="false" customHeight="false" outlineLevel="0" collapsed="false">
      <c r="A12907" s="1" t="n">
        <v>76799</v>
      </c>
      <c r="B12907" s="1" t="n">
        <v>630941488584</v>
      </c>
    </row>
    <row r="12908" customFormat="false" ht="15" hidden="false" customHeight="false" outlineLevel="0" collapsed="false">
      <c r="A12908" s="1" t="n">
        <v>76801</v>
      </c>
      <c r="B12908" s="1" t="n">
        <v>7908607600131</v>
      </c>
    </row>
    <row r="12909" customFormat="false" ht="15" hidden="false" customHeight="false" outlineLevel="0" collapsed="false">
      <c r="A12909" s="1" t="n">
        <v>76802</v>
      </c>
      <c r="B12909" s="1" t="n">
        <v>7908607600148</v>
      </c>
    </row>
    <row r="12910" customFormat="false" ht="15" hidden="false" customHeight="false" outlineLevel="0" collapsed="false">
      <c r="A12910" s="1" t="n">
        <v>76803</v>
      </c>
      <c r="B12910" s="1" t="n">
        <v>7908607600162</v>
      </c>
    </row>
    <row r="12911" customFormat="false" ht="15" hidden="false" customHeight="false" outlineLevel="0" collapsed="false">
      <c r="A12911" s="1" t="n">
        <v>76804</v>
      </c>
      <c r="B12911" s="1" t="n">
        <v>7908607600155</v>
      </c>
    </row>
    <row r="12912" customFormat="false" ht="15" hidden="false" customHeight="false" outlineLevel="0" collapsed="false">
      <c r="A12912" s="1" t="n">
        <v>76805</v>
      </c>
      <c r="B12912" s="1" t="n">
        <v>7908607600094</v>
      </c>
    </row>
    <row r="12913" customFormat="false" ht="15" hidden="false" customHeight="false" outlineLevel="0" collapsed="false">
      <c r="A12913" s="1" t="n">
        <v>76806</v>
      </c>
      <c r="B12913" s="1" t="n">
        <v>7908607600100</v>
      </c>
    </row>
    <row r="12914" customFormat="false" ht="15" hidden="false" customHeight="false" outlineLevel="0" collapsed="false">
      <c r="A12914" s="1" t="n">
        <v>76808</v>
      </c>
      <c r="B12914" s="1" t="n">
        <v>7908607600117</v>
      </c>
    </row>
    <row r="12915" customFormat="false" ht="15" hidden="false" customHeight="false" outlineLevel="0" collapsed="false">
      <c r="A12915" s="1" t="n">
        <v>76809</v>
      </c>
      <c r="B12915" s="1" t="n">
        <v>7908607600124</v>
      </c>
    </row>
    <row r="12916" customFormat="false" ht="15" hidden="false" customHeight="false" outlineLevel="0" collapsed="false">
      <c r="A12916" s="1" t="n">
        <v>76810</v>
      </c>
      <c r="B12916" s="1" t="n">
        <v>7899791019772</v>
      </c>
    </row>
    <row r="12917" customFormat="false" ht="15" hidden="false" customHeight="false" outlineLevel="0" collapsed="false">
      <c r="A12917" s="1" t="n">
        <v>76811</v>
      </c>
      <c r="B12917" s="1" t="n">
        <v>7899791019819</v>
      </c>
    </row>
    <row r="12918" customFormat="false" ht="15" hidden="false" customHeight="false" outlineLevel="0" collapsed="false">
      <c r="A12918" s="1" t="n">
        <v>76812</v>
      </c>
      <c r="B12918" s="1" t="n">
        <v>7899791019888</v>
      </c>
    </row>
    <row r="12919" customFormat="false" ht="15" hidden="false" customHeight="false" outlineLevel="0" collapsed="false">
      <c r="A12919" s="1" t="n">
        <v>76813</v>
      </c>
      <c r="B12919" s="1" t="n">
        <v>7899791019963</v>
      </c>
    </row>
    <row r="12920" customFormat="false" ht="15" hidden="false" customHeight="false" outlineLevel="0" collapsed="false">
      <c r="A12920" s="1" t="n">
        <v>76815</v>
      </c>
      <c r="B12920" s="1" t="n">
        <v>7899791022420</v>
      </c>
    </row>
    <row r="12921" customFormat="false" ht="15" hidden="false" customHeight="false" outlineLevel="0" collapsed="false">
      <c r="A12921" s="1" t="n">
        <v>76816</v>
      </c>
      <c r="B12921" s="1" t="n">
        <v>7899791022437</v>
      </c>
    </row>
    <row r="12922" customFormat="false" ht="15" hidden="false" customHeight="false" outlineLevel="0" collapsed="false">
      <c r="A12922" s="1" t="n">
        <v>76817</v>
      </c>
      <c r="B12922" s="1" t="n">
        <v>7899791022444</v>
      </c>
    </row>
    <row r="12923" customFormat="false" ht="15" hidden="false" customHeight="false" outlineLevel="0" collapsed="false">
      <c r="A12923" s="1" t="n">
        <v>76818</v>
      </c>
      <c r="B12923" s="1" t="n">
        <v>7899791022451</v>
      </c>
    </row>
    <row r="12924" customFormat="false" ht="15" hidden="false" customHeight="false" outlineLevel="0" collapsed="false">
      <c r="A12924" s="1" t="n">
        <v>76819</v>
      </c>
      <c r="B12924" s="1" t="n">
        <v>7899791020105</v>
      </c>
    </row>
    <row r="12925" customFormat="false" ht="15" hidden="false" customHeight="false" outlineLevel="0" collapsed="false">
      <c r="A12925" s="1" t="n">
        <v>76820</v>
      </c>
      <c r="B12925" s="1" t="n">
        <v>7899791020235</v>
      </c>
    </row>
    <row r="12926" customFormat="false" ht="15" hidden="false" customHeight="false" outlineLevel="0" collapsed="false">
      <c r="A12926" s="1" t="n">
        <v>76821</v>
      </c>
      <c r="B12926" s="1" t="n">
        <v>7898150984447</v>
      </c>
    </row>
    <row r="12927" customFormat="false" ht="15" hidden="false" customHeight="false" outlineLevel="0" collapsed="false">
      <c r="A12927" s="1" t="n">
        <v>76823</v>
      </c>
      <c r="B12927" s="1" t="n">
        <v>7899323409873</v>
      </c>
    </row>
    <row r="12928" customFormat="false" ht="15" hidden="false" customHeight="false" outlineLevel="0" collapsed="false">
      <c r="A12928" s="1" t="n">
        <v>76825</v>
      </c>
      <c r="B12928" s="1" t="n">
        <v>7898150984430</v>
      </c>
    </row>
    <row r="12929" customFormat="false" ht="15" hidden="false" customHeight="false" outlineLevel="0" collapsed="false">
      <c r="A12929" s="1" t="n">
        <v>76827</v>
      </c>
      <c r="B12929" s="1" t="n">
        <v>7898150984416</v>
      </c>
    </row>
    <row r="12930" customFormat="false" ht="15" hidden="false" customHeight="false" outlineLevel="0" collapsed="false">
      <c r="A12930" s="1" t="n">
        <v>76829</v>
      </c>
      <c r="B12930" s="1" t="n">
        <v>7899323402560</v>
      </c>
    </row>
    <row r="12931" customFormat="false" ht="15" hidden="false" customHeight="false" outlineLevel="0" collapsed="false">
      <c r="A12931" s="1" t="n">
        <v>76831</v>
      </c>
      <c r="B12931" s="1" t="n">
        <v>7898150984409</v>
      </c>
    </row>
    <row r="12932" customFormat="false" ht="15" hidden="false" customHeight="false" outlineLevel="0" collapsed="false">
      <c r="A12932" s="1" t="n">
        <v>76833</v>
      </c>
      <c r="B12932" s="1" t="n">
        <v>7898150984393</v>
      </c>
    </row>
    <row r="12933" customFormat="false" ht="15" hidden="false" customHeight="false" outlineLevel="0" collapsed="false">
      <c r="A12933" s="1" t="n">
        <v>76835</v>
      </c>
      <c r="B12933" s="1" t="n">
        <v>7898150984355</v>
      </c>
    </row>
    <row r="12934" customFormat="false" ht="15" hidden="false" customHeight="false" outlineLevel="0" collapsed="false">
      <c r="A12934" s="1" t="n">
        <v>76837</v>
      </c>
      <c r="B12934" s="1" t="n">
        <v>7899323413283</v>
      </c>
    </row>
    <row r="12935" customFormat="false" ht="15" hidden="false" customHeight="false" outlineLevel="0" collapsed="false">
      <c r="A12935" s="1" t="n">
        <v>76848</v>
      </c>
      <c r="B12935" s="1" t="n">
        <v>630941488515</v>
      </c>
    </row>
    <row r="12936" customFormat="false" ht="15" hidden="false" customHeight="false" outlineLevel="0" collapsed="false">
      <c r="A12936" s="1" t="n">
        <v>76850</v>
      </c>
      <c r="B12936" s="1" t="n">
        <v>630941488508</v>
      </c>
    </row>
    <row r="12937" customFormat="false" ht="15" hidden="false" customHeight="false" outlineLevel="0" collapsed="false">
      <c r="A12937" s="1" t="n">
        <v>76852</v>
      </c>
      <c r="B12937" s="1" t="n">
        <v>7898907527071</v>
      </c>
    </row>
    <row r="12938" customFormat="false" ht="15" hidden="false" customHeight="false" outlineLevel="0" collapsed="false">
      <c r="A12938" s="1" t="n">
        <v>76854</v>
      </c>
      <c r="B12938" s="1" t="n">
        <v>7898907527026</v>
      </c>
    </row>
    <row r="12939" customFormat="false" ht="15" hidden="false" customHeight="false" outlineLevel="0" collapsed="false">
      <c r="A12939" s="1" t="n">
        <v>76856</v>
      </c>
      <c r="B12939" s="1" t="n">
        <v>7898915994063</v>
      </c>
    </row>
    <row r="12940" customFormat="false" ht="15" hidden="false" customHeight="false" outlineLevel="0" collapsed="false">
      <c r="A12940" s="1" t="n">
        <v>76861</v>
      </c>
      <c r="B12940" s="1" t="n">
        <v>7898150984324</v>
      </c>
    </row>
    <row r="12941" customFormat="false" ht="15" hidden="false" customHeight="false" outlineLevel="0" collapsed="false">
      <c r="A12941" s="1" t="n">
        <v>76865</v>
      </c>
      <c r="B12941" s="1" t="n">
        <v>7898150984287</v>
      </c>
    </row>
    <row r="12942" customFormat="false" ht="15" hidden="false" customHeight="false" outlineLevel="0" collapsed="false">
      <c r="A12942" s="1" t="n">
        <v>76867</v>
      </c>
      <c r="B12942" s="1" t="n">
        <v>7899323415362</v>
      </c>
    </row>
    <row r="12943" customFormat="false" ht="15" hidden="false" customHeight="false" outlineLevel="0" collapsed="false">
      <c r="A12943" s="1" t="n">
        <v>76869</v>
      </c>
      <c r="B12943" s="1" t="n">
        <v>7898150984256</v>
      </c>
    </row>
    <row r="12944" customFormat="false" ht="15" hidden="false" customHeight="false" outlineLevel="0" collapsed="false">
      <c r="A12944" s="1" t="n">
        <v>76878</v>
      </c>
      <c r="B12944" s="1" t="n">
        <v>7898650761029</v>
      </c>
    </row>
    <row r="12945" customFormat="false" ht="15" hidden="false" customHeight="false" outlineLevel="0" collapsed="false">
      <c r="A12945" s="1" t="n">
        <v>76879</v>
      </c>
      <c r="B12945" s="1" t="n">
        <v>7898650764624</v>
      </c>
    </row>
    <row r="12946" customFormat="false" ht="15" hidden="false" customHeight="false" outlineLevel="0" collapsed="false">
      <c r="A12946" s="1" t="n">
        <v>76880</v>
      </c>
      <c r="B12946" s="1" t="n">
        <v>7898650761050</v>
      </c>
    </row>
    <row r="12947" customFormat="false" ht="15" hidden="false" customHeight="false" outlineLevel="0" collapsed="false">
      <c r="A12947" s="1" t="n">
        <v>76881</v>
      </c>
      <c r="B12947" s="1" t="n">
        <v>7898650761067</v>
      </c>
    </row>
    <row r="12948" customFormat="false" ht="15" hidden="false" customHeight="false" outlineLevel="0" collapsed="false">
      <c r="A12948" s="1" t="n">
        <v>76891</v>
      </c>
      <c r="B12948" s="1" t="n">
        <v>7897418814533</v>
      </c>
    </row>
    <row r="12949" customFormat="false" ht="15" hidden="false" customHeight="false" outlineLevel="0" collapsed="false">
      <c r="A12949" s="1" t="n">
        <v>76892</v>
      </c>
      <c r="B12949" s="1" t="n">
        <v>7897418814687</v>
      </c>
    </row>
    <row r="12950" customFormat="false" ht="15" hidden="false" customHeight="false" outlineLevel="0" collapsed="false">
      <c r="A12950" s="1" t="n">
        <v>76901</v>
      </c>
    </row>
    <row r="12951" customFormat="false" ht="15" hidden="false" customHeight="false" outlineLevel="0" collapsed="false">
      <c r="A12951" s="1" t="n">
        <v>76903</v>
      </c>
    </row>
    <row r="12952" customFormat="false" ht="15" hidden="false" customHeight="false" outlineLevel="0" collapsed="false">
      <c r="A12952" s="1" t="n">
        <v>76907</v>
      </c>
      <c r="B12952" s="1" t="n">
        <v>7898907527910</v>
      </c>
    </row>
    <row r="12953" customFormat="false" ht="15" hidden="false" customHeight="false" outlineLevel="0" collapsed="false">
      <c r="A12953" s="1" t="n">
        <v>76909</v>
      </c>
      <c r="B12953" s="1" t="n">
        <v>7898907527545</v>
      </c>
    </row>
    <row r="12954" customFormat="false" ht="15" hidden="false" customHeight="false" outlineLevel="0" collapsed="false">
      <c r="A12954" s="1" t="n">
        <v>76911</v>
      </c>
      <c r="B12954" s="1" t="n">
        <v>7898907527354</v>
      </c>
    </row>
    <row r="12955" customFormat="false" ht="15" hidden="false" customHeight="false" outlineLevel="0" collapsed="false">
      <c r="A12955" s="1" t="n">
        <v>76913</v>
      </c>
      <c r="B12955" s="1" t="n">
        <v>7898907527330</v>
      </c>
    </row>
    <row r="12956" customFormat="false" ht="15" hidden="false" customHeight="false" outlineLevel="0" collapsed="false">
      <c r="A12956" s="1" t="n">
        <v>76918</v>
      </c>
      <c r="B12956" s="1" t="n">
        <v>630941488522</v>
      </c>
    </row>
    <row r="12957" customFormat="false" ht="15" hidden="false" customHeight="false" outlineLevel="0" collapsed="false">
      <c r="A12957" s="1" t="n">
        <v>76921</v>
      </c>
      <c r="B12957" s="1" t="n">
        <v>7898512076322</v>
      </c>
    </row>
    <row r="12958" customFormat="false" ht="15" hidden="false" customHeight="false" outlineLevel="0" collapsed="false">
      <c r="A12958" s="1" t="n">
        <v>76923</v>
      </c>
      <c r="B12958" s="1" t="n">
        <v>7898512076292</v>
      </c>
    </row>
    <row r="12959" customFormat="false" ht="15" hidden="false" customHeight="false" outlineLevel="0" collapsed="false">
      <c r="A12959" s="1" t="n">
        <v>76925</v>
      </c>
      <c r="B12959" s="1" t="n">
        <v>7898512076346</v>
      </c>
    </row>
    <row r="12960" customFormat="false" ht="15" hidden="false" customHeight="false" outlineLevel="0" collapsed="false">
      <c r="A12960" s="1" t="n">
        <v>76933</v>
      </c>
      <c r="B12960" s="1" t="n">
        <v>7891435009088</v>
      </c>
    </row>
    <row r="12961" customFormat="false" ht="15" hidden="false" customHeight="false" outlineLevel="0" collapsed="false">
      <c r="A12961" s="1" t="n">
        <v>76934</v>
      </c>
      <c r="B12961" s="1" t="n">
        <v>7891435009095</v>
      </c>
    </row>
    <row r="12962" customFormat="false" ht="15" hidden="false" customHeight="false" outlineLevel="0" collapsed="false">
      <c r="A12962" s="1" t="n">
        <v>76935</v>
      </c>
      <c r="B12962" s="1" t="n">
        <v>7891435009101</v>
      </c>
    </row>
    <row r="12963" customFormat="false" ht="15" hidden="false" customHeight="false" outlineLevel="0" collapsed="false">
      <c r="A12963" s="1" t="n">
        <v>76936</v>
      </c>
      <c r="B12963" s="1" t="n">
        <v>7891435020540</v>
      </c>
    </row>
    <row r="12964" customFormat="false" ht="15" hidden="false" customHeight="false" outlineLevel="0" collapsed="false">
      <c r="A12964" s="1" t="n">
        <v>76937</v>
      </c>
      <c r="B12964" s="1" t="n">
        <v>7891435020557</v>
      </c>
    </row>
    <row r="12965" customFormat="false" ht="15" hidden="false" customHeight="false" outlineLevel="0" collapsed="false">
      <c r="A12965" s="1" t="n">
        <v>76938</v>
      </c>
      <c r="B12965" s="1" t="n">
        <v>7891435020564</v>
      </c>
    </row>
    <row r="12966" customFormat="false" ht="15" hidden="false" customHeight="false" outlineLevel="0" collapsed="false">
      <c r="A12966" s="1" t="n">
        <v>76941</v>
      </c>
      <c r="B12966" s="1" t="n">
        <v>7909779026842</v>
      </c>
    </row>
    <row r="12967" customFormat="false" ht="15" hidden="false" customHeight="false" outlineLevel="0" collapsed="false">
      <c r="A12967" s="1" t="n">
        <v>76942</v>
      </c>
      <c r="B12967" s="1" t="n">
        <v>7909779030177</v>
      </c>
    </row>
    <row r="12968" customFormat="false" ht="15" hidden="false" customHeight="false" outlineLevel="0" collapsed="false">
      <c r="A12968" s="1" t="n">
        <v>76943</v>
      </c>
      <c r="B12968" s="1" t="n">
        <v>7909779030191</v>
      </c>
    </row>
    <row r="12969" customFormat="false" ht="15" hidden="false" customHeight="false" outlineLevel="0" collapsed="false">
      <c r="A12969" s="1" t="n">
        <v>76944</v>
      </c>
      <c r="B12969" s="1" t="n">
        <v>7909779025326</v>
      </c>
    </row>
    <row r="12970" customFormat="false" ht="15" hidden="false" customHeight="false" outlineLevel="0" collapsed="false">
      <c r="A12970" s="1" t="n">
        <v>76945</v>
      </c>
      <c r="B12970" s="1" t="n">
        <v>7909779024107</v>
      </c>
    </row>
    <row r="12971" customFormat="false" ht="15" hidden="false" customHeight="false" outlineLevel="0" collapsed="false">
      <c r="A12971" s="1" t="n">
        <v>76949</v>
      </c>
      <c r="B12971" s="1" t="n">
        <v>7890428193230</v>
      </c>
    </row>
    <row r="12972" customFormat="false" ht="15" hidden="false" customHeight="false" outlineLevel="0" collapsed="false">
      <c r="A12972" s="1" t="n">
        <v>76951</v>
      </c>
      <c r="B12972" s="1" t="n">
        <v>7909779026903</v>
      </c>
    </row>
    <row r="12973" customFormat="false" ht="15" hidden="false" customHeight="false" outlineLevel="0" collapsed="false">
      <c r="A12973" s="1" t="n">
        <v>76952</v>
      </c>
      <c r="B12973" s="1" t="n">
        <v>769532</v>
      </c>
    </row>
    <row r="12974" customFormat="false" ht="15" hidden="false" customHeight="false" outlineLevel="0" collapsed="false">
      <c r="A12974" s="1" t="n">
        <v>76954</v>
      </c>
      <c r="B12974" s="1" t="n">
        <v>769556</v>
      </c>
    </row>
    <row r="12975" customFormat="false" ht="15" hidden="false" customHeight="false" outlineLevel="0" collapsed="false">
      <c r="A12975" s="1" t="n">
        <v>76956</v>
      </c>
      <c r="B12975" s="1" t="n">
        <v>769570</v>
      </c>
    </row>
    <row r="12976" customFormat="false" ht="15" hidden="false" customHeight="false" outlineLevel="0" collapsed="false">
      <c r="A12976" s="1" t="n">
        <v>76958</v>
      </c>
      <c r="B12976" s="1" t="n">
        <v>769594</v>
      </c>
    </row>
    <row r="12977" customFormat="false" ht="15" hidden="false" customHeight="false" outlineLevel="0" collapsed="false">
      <c r="A12977" s="1" t="n">
        <v>76960</v>
      </c>
      <c r="B12977" s="1" t="n">
        <v>769617</v>
      </c>
    </row>
    <row r="12978" customFormat="false" ht="15" hidden="false" customHeight="false" outlineLevel="0" collapsed="false">
      <c r="A12978" s="1" t="n">
        <v>76962</v>
      </c>
      <c r="B12978" s="1" t="n">
        <v>7898951193307</v>
      </c>
    </row>
    <row r="12979" customFormat="false" ht="15" hidden="false" customHeight="false" outlineLevel="0" collapsed="false">
      <c r="A12979" s="1" t="n">
        <v>76964</v>
      </c>
      <c r="B12979" s="1" t="n">
        <v>7898951192102</v>
      </c>
    </row>
    <row r="12980" customFormat="false" ht="15" hidden="false" customHeight="false" outlineLevel="0" collapsed="false">
      <c r="A12980" s="1" t="n">
        <v>76966</v>
      </c>
      <c r="B12980" s="1" t="n">
        <v>7898951192867</v>
      </c>
    </row>
    <row r="12981" customFormat="false" ht="15" hidden="false" customHeight="false" outlineLevel="0" collapsed="false">
      <c r="A12981" s="1" t="n">
        <v>76970</v>
      </c>
      <c r="B12981" s="1" t="n">
        <v>7898951192126</v>
      </c>
    </row>
    <row r="12982" customFormat="false" ht="15" hidden="false" customHeight="false" outlineLevel="0" collapsed="false">
      <c r="A12982" s="1" t="n">
        <v>76977</v>
      </c>
      <c r="B12982" s="1" t="n">
        <v>7896539203684</v>
      </c>
    </row>
    <row r="12983" customFormat="false" ht="15" hidden="false" customHeight="false" outlineLevel="0" collapsed="false">
      <c r="A12983" s="1" t="n">
        <v>76979</v>
      </c>
      <c r="B12983" s="1" t="n">
        <v>7896539202922</v>
      </c>
    </row>
    <row r="12984" customFormat="false" ht="15" hidden="false" customHeight="false" outlineLevel="0" collapsed="false">
      <c r="A12984" s="1" t="n">
        <v>76981</v>
      </c>
      <c r="B12984" s="1" t="n">
        <v>7896539202915</v>
      </c>
    </row>
    <row r="12985" customFormat="false" ht="15" hidden="false" customHeight="false" outlineLevel="0" collapsed="false">
      <c r="A12985" s="1" t="n">
        <v>76983</v>
      </c>
      <c r="B12985" s="1" t="n">
        <v>7896539202908</v>
      </c>
    </row>
    <row r="12986" customFormat="false" ht="15" hidden="false" customHeight="false" outlineLevel="0" collapsed="false">
      <c r="A12986" s="1" t="n">
        <v>76985</v>
      </c>
      <c r="B12986" s="1" t="n">
        <v>7896539201505</v>
      </c>
    </row>
    <row r="12987" customFormat="false" ht="15" hidden="false" customHeight="false" outlineLevel="0" collapsed="false">
      <c r="A12987" s="1" t="n">
        <v>76987</v>
      </c>
      <c r="B12987" s="1" t="n">
        <v>7896539201567</v>
      </c>
    </row>
    <row r="12988" customFormat="false" ht="15" hidden="false" customHeight="false" outlineLevel="0" collapsed="false">
      <c r="A12988" s="1" t="n">
        <v>76989</v>
      </c>
      <c r="B12988" s="1" t="n">
        <v>7896539202885</v>
      </c>
    </row>
    <row r="12989" customFormat="false" ht="15" hidden="false" customHeight="false" outlineLevel="0" collapsed="false">
      <c r="A12989" s="1" t="n">
        <v>77001</v>
      </c>
    </row>
    <row r="12990" customFormat="false" ht="15" hidden="false" customHeight="false" outlineLevel="0" collapsed="false">
      <c r="A12990" s="1" t="n">
        <v>77003</v>
      </c>
      <c r="B12990" s="1" t="n">
        <v>7897079065473</v>
      </c>
    </row>
    <row r="12991" customFormat="false" ht="15" hidden="false" customHeight="false" outlineLevel="0" collapsed="false">
      <c r="A12991" s="1" t="n">
        <v>77004</v>
      </c>
      <c r="B12991" s="1" t="n">
        <v>7909522136644</v>
      </c>
    </row>
    <row r="12992" customFormat="false" ht="15" hidden="false" customHeight="false" outlineLevel="0" collapsed="false">
      <c r="A12992" s="1" t="n">
        <v>77005</v>
      </c>
      <c r="B12992" s="1" t="n">
        <v>7909522136651</v>
      </c>
    </row>
    <row r="12993" customFormat="false" ht="15" hidden="false" customHeight="false" outlineLevel="0" collapsed="false">
      <c r="A12993" s="1" t="n">
        <v>77006</v>
      </c>
      <c r="B12993" s="1" t="n">
        <v>7909712078501</v>
      </c>
    </row>
    <row r="12994" customFormat="false" ht="15" hidden="false" customHeight="false" outlineLevel="0" collapsed="false">
      <c r="A12994" s="1" t="n">
        <v>77007</v>
      </c>
      <c r="B12994" s="1" t="n">
        <v>7909323011553</v>
      </c>
    </row>
    <row r="12995" customFormat="false" ht="15" hidden="false" customHeight="false" outlineLevel="0" collapsed="false">
      <c r="A12995" s="1" t="n">
        <v>77008</v>
      </c>
    </row>
    <row r="12996" customFormat="false" ht="15" hidden="false" customHeight="false" outlineLevel="0" collapsed="false">
      <c r="A12996" s="1" t="n">
        <v>77010</v>
      </c>
      <c r="B12996" s="1" t="n">
        <v>7896619435080</v>
      </c>
    </row>
    <row r="12997" customFormat="false" ht="15" hidden="false" customHeight="false" outlineLevel="0" collapsed="false">
      <c r="A12997" s="1" t="n">
        <v>77011</v>
      </c>
      <c r="B12997" s="1" t="n">
        <v>7896619433277</v>
      </c>
    </row>
    <row r="12998" customFormat="false" ht="15" hidden="false" customHeight="false" outlineLevel="0" collapsed="false">
      <c r="A12998" s="1" t="n">
        <v>77012</v>
      </c>
      <c r="B12998" s="1" t="n">
        <v>7896619431068</v>
      </c>
    </row>
    <row r="12999" customFormat="false" ht="15" hidden="false" customHeight="false" outlineLevel="0" collapsed="false">
      <c r="A12999" s="1" t="n">
        <v>77018</v>
      </c>
      <c r="B12999" s="1" t="n">
        <v>7899912604252</v>
      </c>
    </row>
    <row r="13000" customFormat="false" ht="15" hidden="false" customHeight="false" outlineLevel="0" collapsed="false">
      <c r="A13000" s="1" t="n">
        <v>77020</v>
      </c>
      <c r="B13000" s="1" t="n">
        <v>7898512076308</v>
      </c>
    </row>
    <row r="13001" customFormat="false" ht="15" hidden="false" customHeight="false" outlineLevel="0" collapsed="false">
      <c r="A13001" s="1" t="n">
        <v>77024</v>
      </c>
      <c r="B13001" s="1" t="n">
        <v>7898192565758</v>
      </c>
    </row>
    <row r="13002" customFormat="false" ht="15" hidden="false" customHeight="false" outlineLevel="0" collapsed="false">
      <c r="A13002" s="1" t="n">
        <v>77026</v>
      </c>
      <c r="B13002" s="1" t="n">
        <v>7898192565772</v>
      </c>
    </row>
    <row r="13003" customFormat="false" ht="15" hidden="false" customHeight="false" outlineLevel="0" collapsed="false">
      <c r="A13003" s="1" t="n">
        <v>77030</v>
      </c>
      <c r="B13003" s="1" t="n">
        <v>7896688211202</v>
      </c>
    </row>
    <row r="13004" customFormat="false" ht="15" hidden="false" customHeight="false" outlineLevel="0" collapsed="false">
      <c r="A13004" s="1" t="n">
        <v>77031</v>
      </c>
      <c r="B13004" s="1" t="n">
        <v>7896688210755</v>
      </c>
    </row>
    <row r="13005" customFormat="false" ht="15" hidden="false" customHeight="false" outlineLevel="0" collapsed="false">
      <c r="A13005" s="1" t="n">
        <v>77032</v>
      </c>
      <c r="B13005" s="1" t="n">
        <v>7896688150839</v>
      </c>
    </row>
    <row r="13006" customFormat="false" ht="15" hidden="false" customHeight="false" outlineLevel="0" collapsed="false">
      <c r="A13006" s="1" t="n">
        <v>77036</v>
      </c>
      <c r="B13006" s="1" t="n">
        <v>7896688190163</v>
      </c>
    </row>
    <row r="13007" customFormat="false" ht="15" hidden="false" customHeight="false" outlineLevel="0" collapsed="false">
      <c r="A13007" s="1" t="n">
        <v>77037</v>
      </c>
      <c r="B13007" s="1" t="n">
        <v>7896688200091</v>
      </c>
    </row>
    <row r="13008" customFormat="false" ht="15" hidden="false" customHeight="false" outlineLevel="0" collapsed="false">
      <c r="A13008" s="1" t="n">
        <v>77038</v>
      </c>
      <c r="B13008" s="1" t="n">
        <v>7896688212148</v>
      </c>
    </row>
    <row r="13009" customFormat="false" ht="15" hidden="false" customHeight="false" outlineLevel="0" collapsed="false">
      <c r="A13009" s="1" t="n">
        <v>77039</v>
      </c>
      <c r="B13009" s="1" t="n">
        <v>7896688220259</v>
      </c>
    </row>
    <row r="13010" customFormat="false" ht="15" hidden="false" customHeight="false" outlineLevel="0" collapsed="false">
      <c r="A13010" s="1" t="n">
        <v>77040</v>
      </c>
      <c r="B13010" s="1" t="n">
        <v>7896688221904</v>
      </c>
    </row>
    <row r="13011" customFormat="false" ht="15" hidden="false" customHeight="false" outlineLevel="0" collapsed="false">
      <c r="A13011" s="1" t="n">
        <v>77041</v>
      </c>
      <c r="B13011" s="1" t="n">
        <v>7896688222918</v>
      </c>
    </row>
    <row r="13012" customFormat="false" ht="15" hidden="false" customHeight="false" outlineLevel="0" collapsed="false">
      <c r="A13012" s="1" t="n">
        <v>77042</v>
      </c>
      <c r="B13012" s="1" t="n">
        <v>7896688171674</v>
      </c>
    </row>
    <row r="13013" customFormat="false" ht="15" hidden="false" customHeight="false" outlineLevel="0" collapsed="false">
      <c r="A13013" s="1" t="n">
        <v>77043</v>
      </c>
      <c r="B13013" s="1" t="n">
        <v>7896688171667</v>
      </c>
    </row>
    <row r="13014" customFormat="false" ht="15" hidden="false" customHeight="false" outlineLevel="0" collapsed="false">
      <c r="A13014" s="1" t="n">
        <v>77044</v>
      </c>
      <c r="B13014" s="1" t="n">
        <v>7896688212247</v>
      </c>
    </row>
    <row r="13015" customFormat="false" ht="15" hidden="false" customHeight="false" outlineLevel="0" collapsed="false">
      <c r="A13015" s="1" t="n">
        <v>77045</v>
      </c>
      <c r="B13015" s="1" t="n">
        <v>7896688222840</v>
      </c>
    </row>
    <row r="13016" customFormat="false" ht="15" hidden="false" customHeight="false" outlineLevel="0" collapsed="false">
      <c r="A13016" s="1" t="n">
        <v>77046</v>
      </c>
      <c r="B13016" s="1" t="n">
        <v>770477</v>
      </c>
    </row>
    <row r="13017" customFormat="false" ht="15" hidden="false" customHeight="false" outlineLevel="0" collapsed="false">
      <c r="A13017" s="1" t="n">
        <v>77048</v>
      </c>
      <c r="B13017" s="1" t="n">
        <v>7896688211523</v>
      </c>
    </row>
    <row r="13018" customFormat="false" ht="15" hidden="false" customHeight="false" outlineLevel="0" collapsed="false">
      <c r="A13018" s="1" t="n">
        <v>77049</v>
      </c>
      <c r="B13018" s="1" t="n">
        <v>7896688210335</v>
      </c>
    </row>
    <row r="13019" customFormat="false" ht="15" hidden="false" customHeight="false" outlineLevel="0" collapsed="false">
      <c r="A13019" s="1" t="n">
        <v>77050</v>
      </c>
      <c r="B13019" s="1" t="n">
        <v>7896688211578</v>
      </c>
    </row>
    <row r="13020" customFormat="false" ht="15" hidden="false" customHeight="false" outlineLevel="0" collapsed="false">
      <c r="A13020" s="1" t="n">
        <v>77051</v>
      </c>
      <c r="B13020" s="1" t="n">
        <v>7896688211424</v>
      </c>
    </row>
    <row r="13021" customFormat="false" ht="15" hidden="false" customHeight="false" outlineLevel="0" collapsed="false">
      <c r="A13021" s="1" t="n">
        <v>77054</v>
      </c>
      <c r="B13021" s="1" t="n">
        <v>7896688211530</v>
      </c>
    </row>
    <row r="13022" customFormat="false" ht="15" hidden="false" customHeight="false" outlineLevel="0" collapsed="false">
      <c r="A13022" s="1" t="n">
        <v>77056</v>
      </c>
      <c r="B13022" s="1" t="n">
        <v>770576</v>
      </c>
    </row>
    <row r="13023" customFormat="false" ht="15" hidden="false" customHeight="false" outlineLevel="0" collapsed="false">
      <c r="A13023" s="1" t="n">
        <v>77058</v>
      </c>
      <c r="B13023" s="1" t="n">
        <v>7896688222512</v>
      </c>
    </row>
    <row r="13024" customFormat="false" ht="15" hidden="false" customHeight="false" outlineLevel="0" collapsed="false">
      <c r="A13024" s="1" t="n">
        <v>77059</v>
      </c>
      <c r="B13024" s="1" t="n">
        <v>7899112757611</v>
      </c>
    </row>
    <row r="13025" customFormat="false" ht="15" hidden="false" customHeight="false" outlineLevel="0" collapsed="false">
      <c r="A13025" s="1" t="n">
        <v>77060</v>
      </c>
      <c r="B13025" s="1" t="n">
        <v>7899112765784</v>
      </c>
    </row>
    <row r="13026" customFormat="false" ht="15" hidden="false" customHeight="false" outlineLevel="0" collapsed="false">
      <c r="A13026" s="1" t="n">
        <v>77061</v>
      </c>
      <c r="B13026" s="1" t="n">
        <v>7898423024474</v>
      </c>
    </row>
    <row r="13027" customFormat="false" ht="15" hidden="false" customHeight="false" outlineLevel="0" collapsed="false">
      <c r="A13027" s="1" t="n">
        <v>77062</v>
      </c>
      <c r="B13027" s="1" t="n">
        <v>7898238433034</v>
      </c>
    </row>
    <row r="13028" customFormat="false" ht="15" hidden="false" customHeight="false" outlineLevel="0" collapsed="false">
      <c r="A13028" s="1" t="n">
        <v>77063</v>
      </c>
      <c r="B13028" s="1" t="n">
        <v>7898423024481</v>
      </c>
    </row>
    <row r="13029" customFormat="false" ht="15" hidden="false" customHeight="false" outlineLevel="0" collapsed="false">
      <c r="A13029" s="1" t="n">
        <v>77064</v>
      </c>
      <c r="B13029" s="1" t="n">
        <v>7898423024498</v>
      </c>
    </row>
    <row r="13030" customFormat="false" ht="15" hidden="false" customHeight="false" outlineLevel="0" collapsed="false">
      <c r="A13030" s="1" t="n">
        <v>77065</v>
      </c>
      <c r="B13030" s="1" t="n">
        <v>7898238431436</v>
      </c>
    </row>
    <row r="13031" customFormat="false" ht="15" hidden="false" customHeight="false" outlineLevel="0" collapsed="false">
      <c r="A13031" s="1" t="n">
        <v>77066</v>
      </c>
      <c r="B13031" s="1" t="n">
        <v>7898423024443</v>
      </c>
    </row>
    <row r="13032" customFormat="false" ht="15" hidden="false" customHeight="false" outlineLevel="0" collapsed="false">
      <c r="A13032" s="1" t="n">
        <v>77067</v>
      </c>
      <c r="B13032" s="1" t="n">
        <v>7898423024450</v>
      </c>
    </row>
    <row r="13033" customFormat="false" ht="15" hidden="false" customHeight="false" outlineLevel="0" collapsed="false">
      <c r="A13033" s="1" t="n">
        <v>77068</v>
      </c>
      <c r="B13033" s="1" t="n">
        <v>7898238439883</v>
      </c>
    </row>
    <row r="13034" customFormat="false" ht="15" hidden="false" customHeight="false" outlineLevel="0" collapsed="false">
      <c r="A13034" s="1" t="n">
        <v>77069</v>
      </c>
      <c r="B13034" s="1" t="n">
        <v>7898423024467</v>
      </c>
    </row>
    <row r="13035" customFormat="false" ht="15" hidden="false" customHeight="false" outlineLevel="0" collapsed="false">
      <c r="A13035" s="1" t="n">
        <v>77070</v>
      </c>
      <c r="B13035" s="1" t="n">
        <v>7898905674746</v>
      </c>
    </row>
    <row r="13036" customFormat="false" ht="15" hidden="false" customHeight="false" outlineLevel="0" collapsed="false">
      <c r="A13036" s="1" t="n">
        <v>77072</v>
      </c>
      <c r="B13036" s="1" t="n">
        <v>7908041426120</v>
      </c>
    </row>
    <row r="13037" customFormat="false" ht="15" hidden="false" customHeight="false" outlineLevel="0" collapsed="false">
      <c r="A13037" s="1" t="n">
        <v>77073</v>
      </c>
      <c r="B13037" s="1" t="n">
        <v>7908362102406</v>
      </c>
    </row>
    <row r="13038" customFormat="false" ht="15" hidden="false" customHeight="false" outlineLevel="0" collapsed="false">
      <c r="A13038" s="1" t="n">
        <v>77075</v>
      </c>
      <c r="B13038" s="1" t="n">
        <v>7908362102307</v>
      </c>
    </row>
    <row r="13039" customFormat="false" ht="15" hidden="false" customHeight="false" outlineLevel="0" collapsed="false">
      <c r="A13039" s="1" t="n">
        <v>77076</v>
      </c>
      <c r="B13039" s="1" t="n">
        <v>7908362101737</v>
      </c>
    </row>
    <row r="13040" customFormat="false" ht="15" hidden="false" customHeight="false" outlineLevel="0" collapsed="false">
      <c r="A13040" s="1" t="n">
        <v>77077</v>
      </c>
      <c r="B13040" s="1" t="n">
        <v>7908362101607</v>
      </c>
    </row>
    <row r="13041" customFormat="false" ht="15" hidden="false" customHeight="false" outlineLevel="0" collapsed="false">
      <c r="A13041" s="1" t="n">
        <v>77078</v>
      </c>
      <c r="B13041" s="1" t="n">
        <v>7908362101799</v>
      </c>
    </row>
    <row r="13042" customFormat="false" ht="15" hidden="false" customHeight="false" outlineLevel="0" collapsed="false">
      <c r="A13042" s="1" t="n">
        <v>77079</v>
      </c>
      <c r="B13042" s="1" t="n">
        <v>7908362102499</v>
      </c>
    </row>
    <row r="13043" customFormat="false" ht="15" hidden="false" customHeight="false" outlineLevel="0" collapsed="false">
      <c r="A13043" s="1" t="n">
        <v>77080</v>
      </c>
      <c r="B13043" s="1" t="n">
        <v>7908362101294</v>
      </c>
    </row>
    <row r="13044" customFormat="false" ht="15" hidden="false" customHeight="false" outlineLevel="0" collapsed="false">
      <c r="A13044" s="1" t="n">
        <v>77081</v>
      </c>
      <c r="B13044" s="1" t="n">
        <v>7908362101805</v>
      </c>
    </row>
    <row r="13045" customFormat="false" ht="15" hidden="false" customHeight="false" outlineLevel="0" collapsed="false">
      <c r="A13045" s="1" t="n">
        <v>77082</v>
      </c>
      <c r="B13045" s="1" t="n">
        <v>7908362101768</v>
      </c>
    </row>
    <row r="13046" customFormat="false" ht="15" hidden="false" customHeight="false" outlineLevel="0" collapsed="false">
      <c r="A13046" s="1" t="n">
        <v>77083</v>
      </c>
      <c r="B13046" s="1" t="n">
        <v>7908362101287</v>
      </c>
    </row>
    <row r="13047" customFormat="false" ht="15" hidden="false" customHeight="false" outlineLevel="0" collapsed="false">
      <c r="A13047" s="1" t="n">
        <v>77084</v>
      </c>
      <c r="B13047" s="1" t="n">
        <v>7908362102468</v>
      </c>
    </row>
    <row r="13048" customFormat="false" ht="15" hidden="false" customHeight="false" outlineLevel="0" collapsed="false">
      <c r="A13048" s="1" t="n">
        <v>77085</v>
      </c>
      <c r="B13048" s="1" t="n">
        <v>7898497720388</v>
      </c>
    </row>
    <row r="13049" customFormat="false" ht="15" hidden="false" customHeight="false" outlineLevel="0" collapsed="false">
      <c r="A13049" s="1" t="n">
        <v>77086</v>
      </c>
      <c r="B13049" s="1" t="n">
        <v>7898497720364</v>
      </c>
    </row>
    <row r="13050" customFormat="false" ht="15" hidden="false" customHeight="false" outlineLevel="0" collapsed="false">
      <c r="A13050" s="1" t="n">
        <v>77087</v>
      </c>
      <c r="B13050" s="1" t="n">
        <v>7899874923484</v>
      </c>
    </row>
    <row r="13051" customFormat="false" ht="15" hidden="false" customHeight="false" outlineLevel="0" collapsed="false">
      <c r="A13051" s="1" t="n">
        <v>77088</v>
      </c>
      <c r="B13051" s="1" t="n">
        <v>7899952806586</v>
      </c>
    </row>
    <row r="13052" customFormat="false" ht="15" hidden="false" customHeight="false" outlineLevel="0" collapsed="false">
      <c r="A13052" s="1" t="n">
        <v>77089</v>
      </c>
      <c r="B13052" s="1" t="n">
        <v>7898693294249</v>
      </c>
    </row>
    <row r="13053" customFormat="false" ht="15" hidden="false" customHeight="false" outlineLevel="0" collapsed="false">
      <c r="A13053" s="1" t="n">
        <v>77090</v>
      </c>
      <c r="B13053" s="1" t="n">
        <v>7908627003554</v>
      </c>
    </row>
    <row r="13054" customFormat="false" ht="15" hidden="false" customHeight="false" outlineLevel="0" collapsed="false">
      <c r="A13054" s="1" t="n">
        <v>77091</v>
      </c>
      <c r="B13054" s="1" t="n">
        <v>7898693298599</v>
      </c>
    </row>
    <row r="13055" customFormat="false" ht="15" hidden="false" customHeight="false" outlineLevel="0" collapsed="false">
      <c r="A13055" s="1" t="n">
        <v>77092</v>
      </c>
      <c r="B13055" s="1" t="n">
        <v>7898693298582</v>
      </c>
    </row>
    <row r="13056" customFormat="false" ht="15" hidden="false" customHeight="false" outlineLevel="0" collapsed="false">
      <c r="A13056" s="1" t="n">
        <v>77093</v>
      </c>
      <c r="B13056" s="1" t="n">
        <v>7898693292191</v>
      </c>
    </row>
    <row r="13057" customFormat="false" ht="15" hidden="false" customHeight="false" outlineLevel="0" collapsed="false">
      <c r="A13057" s="1" t="n">
        <v>77094</v>
      </c>
      <c r="B13057" s="1" t="n">
        <v>7898693292184</v>
      </c>
    </row>
    <row r="13058" customFormat="false" ht="15" hidden="false" customHeight="false" outlineLevel="0" collapsed="false">
      <c r="A13058" s="1" t="n">
        <v>77095</v>
      </c>
      <c r="B13058" s="1" t="n">
        <v>7898693292177</v>
      </c>
    </row>
    <row r="13059" customFormat="false" ht="15" hidden="false" customHeight="false" outlineLevel="0" collapsed="false">
      <c r="A13059" s="1" t="n">
        <v>77096</v>
      </c>
      <c r="B13059" s="1" t="n">
        <v>7898693292160</v>
      </c>
    </row>
    <row r="13060" customFormat="false" ht="15" hidden="false" customHeight="false" outlineLevel="0" collapsed="false">
      <c r="A13060" s="1" t="n">
        <v>77097</v>
      </c>
      <c r="B13060" s="1" t="n">
        <v>7897613365779</v>
      </c>
    </row>
    <row r="13061" customFormat="false" ht="15" hidden="false" customHeight="false" outlineLevel="0" collapsed="false">
      <c r="A13061" s="1" t="n">
        <v>77099</v>
      </c>
      <c r="B13061" s="1" t="n">
        <v>7897613365786</v>
      </c>
    </row>
    <row r="13062" customFormat="false" ht="15" hidden="false" customHeight="false" outlineLevel="0" collapsed="false">
      <c r="A13062" s="1" t="n">
        <v>77103</v>
      </c>
      <c r="B13062" s="1" t="n">
        <v>7890428156877</v>
      </c>
    </row>
    <row r="13063" customFormat="false" ht="15" hidden="false" customHeight="false" outlineLevel="0" collapsed="false">
      <c r="A13063" s="1" t="n">
        <v>77104</v>
      </c>
      <c r="B13063" s="1" t="n">
        <v>7890428166432</v>
      </c>
    </row>
    <row r="13064" customFormat="false" ht="15" hidden="false" customHeight="false" outlineLevel="0" collapsed="false">
      <c r="A13064" s="1" t="n">
        <v>77105</v>
      </c>
      <c r="B13064" s="1" t="n">
        <v>7892190019619</v>
      </c>
    </row>
    <row r="13065" customFormat="false" ht="15" hidden="false" customHeight="false" outlineLevel="0" collapsed="false">
      <c r="A13065" s="1" t="n">
        <v>77106</v>
      </c>
      <c r="B13065" s="1" t="n">
        <v>7892190020295</v>
      </c>
    </row>
    <row r="13066" customFormat="false" ht="15" hidden="false" customHeight="false" outlineLevel="0" collapsed="false">
      <c r="A13066" s="1" t="n">
        <v>77107</v>
      </c>
      <c r="B13066" s="1" t="n">
        <v>7892190074083</v>
      </c>
    </row>
    <row r="13067" customFormat="false" ht="15" hidden="false" customHeight="false" outlineLevel="0" collapsed="false">
      <c r="A13067" s="1" t="n">
        <v>77108</v>
      </c>
      <c r="B13067" s="1" t="n">
        <v>7893313525468</v>
      </c>
    </row>
    <row r="13068" customFormat="false" ht="15" hidden="false" customHeight="false" outlineLevel="0" collapsed="false">
      <c r="A13068" s="1" t="n">
        <v>77109</v>
      </c>
      <c r="B13068" s="1" t="n">
        <v>7893313521330</v>
      </c>
    </row>
    <row r="13069" customFormat="false" ht="15" hidden="false" customHeight="false" outlineLevel="0" collapsed="false">
      <c r="A13069" s="1" t="n">
        <v>77110</v>
      </c>
      <c r="B13069" s="1" t="n">
        <v>7893313553515</v>
      </c>
    </row>
    <row r="13070" customFormat="false" ht="15" hidden="false" customHeight="false" outlineLevel="0" collapsed="false">
      <c r="A13070" s="1" t="n">
        <v>77111</v>
      </c>
      <c r="B13070" s="1" t="n">
        <v>7893313570154</v>
      </c>
    </row>
    <row r="13071" customFormat="false" ht="15" hidden="false" customHeight="false" outlineLevel="0" collapsed="false">
      <c r="A13071" s="1" t="n">
        <v>77113</v>
      </c>
      <c r="B13071" s="1" t="n">
        <v>7899451405990</v>
      </c>
    </row>
    <row r="13072" customFormat="false" ht="15" hidden="false" customHeight="false" outlineLevel="0" collapsed="false">
      <c r="A13072" s="1" t="n">
        <v>77114</v>
      </c>
      <c r="B13072" s="1" t="n">
        <v>7899451408359</v>
      </c>
    </row>
    <row r="13073" customFormat="false" ht="15" hidden="false" customHeight="false" outlineLevel="0" collapsed="false">
      <c r="A13073" s="1" t="n">
        <v>77115</v>
      </c>
      <c r="B13073" s="1" t="n">
        <v>7899451405563</v>
      </c>
    </row>
    <row r="13074" customFormat="false" ht="15" hidden="false" customHeight="false" outlineLevel="0" collapsed="false">
      <c r="A13074" s="1" t="n">
        <v>77116</v>
      </c>
      <c r="B13074" s="1" t="n">
        <v>7899451405969</v>
      </c>
    </row>
    <row r="13075" customFormat="false" ht="15" hidden="false" customHeight="false" outlineLevel="0" collapsed="false">
      <c r="A13075" s="1" t="n">
        <v>77117</v>
      </c>
      <c r="B13075" s="1" t="n">
        <v>7899451408915</v>
      </c>
    </row>
    <row r="13076" customFormat="false" ht="15" hidden="false" customHeight="false" outlineLevel="0" collapsed="false">
      <c r="A13076" s="1" t="n">
        <v>77119</v>
      </c>
      <c r="B13076" s="1" t="n">
        <v>7899451406522</v>
      </c>
    </row>
    <row r="13077" customFormat="false" ht="15" hidden="false" customHeight="false" outlineLevel="0" collapsed="false">
      <c r="A13077" s="1" t="n">
        <v>77120</v>
      </c>
      <c r="B13077" s="1" t="n">
        <v>7899451405556</v>
      </c>
    </row>
    <row r="13078" customFormat="false" ht="15" hidden="false" customHeight="false" outlineLevel="0" collapsed="false">
      <c r="A13078" s="1" t="n">
        <v>77121</v>
      </c>
      <c r="B13078" s="1" t="n">
        <v>7898635192572</v>
      </c>
    </row>
    <row r="13079" customFormat="false" ht="15" hidden="false" customHeight="false" outlineLevel="0" collapsed="false">
      <c r="A13079" s="1" t="n">
        <v>77123</v>
      </c>
    </row>
    <row r="13080" customFormat="false" ht="15" hidden="false" customHeight="false" outlineLevel="0" collapsed="false">
      <c r="A13080" s="1" t="n">
        <v>77126</v>
      </c>
    </row>
    <row r="13081" customFormat="false" ht="15" hidden="false" customHeight="false" outlineLevel="0" collapsed="false">
      <c r="A13081" s="1" t="n">
        <v>77129</v>
      </c>
      <c r="B13081" s="1" t="n">
        <v>7899009117863</v>
      </c>
    </row>
    <row r="13082" customFormat="false" ht="15" hidden="false" customHeight="false" outlineLevel="0" collapsed="false">
      <c r="A13082" s="1" t="n">
        <v>77131</v>
      </c>
      <c r="B13082" s="1" t="n">
        <v>7898193140435</v>
      </c>
    </row>
    <row r="13083" customFormat="false" ht="15" hidden="false" customHeight="false" outlineLevel="0" collapsed="false">
      <c r="A13083" s="1" t="n">
        <v>77135</v>
      </c>
    </row>
    <row r="13084" customFormat="false" ht="15" hidden="false" customHeight="false" outlineLevel="0" collapsed="false">
      <c r="A13084" s="1" t="n">
        <v>77137</v>
      </c>
    </row>
    <row r="13085" customFormat="false" ht="15" hidden="false" customHeight="false" outlineLevel="0" collapsed="false">
      <c r="A13085" s="1" t="n">
        <v>77139</v>
      </c>
    </row>
    <row r="13086" customFormat="false" ht="15" hidden="false" customHeight="false" outlineLevel="0" collapsed="false">
      <c r="A13086" s="1" t="n">
        <v>77141</v>
      </c>
    </row>
    <row r="13087" customFormat="false" ht="15" hidden="false" customHeight="false" outlineLevel="0" collapsed="false">
      <c r="A13087" s="1" t="n">
        <v>77143</v>
      </c>
      <c r="B13087" s="1" t="n">
        <v>7908163129251</v>
      </c>
    </row>
    <row r="13088" customFormat="false" ht="15" hidden="false" customHeight="false" outlineLevel="0" collapsed="false">
      <c r="A13088" s="1" t="n">
        <v>77144</v>
      </c>
      <c r="B13088" s="1" t="n">
        <v>7908163129268</v>
      </c>
    </row>
    <row r="13089" customFormat="false" ht="15" hidden="false" customHeight="false" outlineLevel="0" collapsed="false">
      <c r="A13089" s="1" t="n">
        <v>77145</v>
      </c>
      <c r="B13089" s="1" t="n">
        <v>7908163129275</v>
      </c>
    </row>
    <row r="13090" customFormat="false" ht="15" hidden="false" customHeight="false" outlineLevel="0" collapsed="false">
      <c r="A13090" s="1" t="n">
        <v>77146</v>
      </c>
      <c r="B13090" s="1" t="n">
        <v>7908163128599</v>
      </c>
    </row>
    <row r="13091" customFormat="false" ht="15" hidden="false" customHeight="false" outlineLevel="0" collapsed="false">
      <c r="A13091" s="1" t="n">
        <v>77147</v>
      </c>
      <c r="B13091" s="1" t="n">
        <v>7908163128612</v>
      </c>
    </row>
    <row r="13092" customFormat="false" ht="15" hidden="false" customHeight="false" outlineLevel="0" collapsed="false">
      <c r="A13092" s="1" t="n">
        <v>77148</v>
      </c>
      <c r="B13092" s="1" t="n">
        <v>7898303032209</v>
      </c>
    </row>
    <row r="13093" customFormat="false" ht="15" hidden="false" customHeight="false" outlineLevel="0" collapsed="false">
      <c r="A13093" s="1" t="n">
        <v>77151</v>
      </c>
      <c r="B13093" s="1" t="n">
        <v>7899912601893</v>
      </c>
    </row>
    <row r="13094" customFormat="false" ht="15" hidden="false" customHeight="false" outlineLevel="0" collapsed="false">
      <c r="A13094" s="1" t="n">
        <v>77154</v>
      </c>
      <c r="B13094" s="1" t="n">
        <v>7899912601886</v>
      </c>
    </row>
    <row r="13095" customFormat="false" ht="15" hidden="false" customHeight="false" outlineLevel="0" collapsed="false">
      <c r="A13095" s="1" t="n">
        <v>77157</v>
      </c>
      <c r="B13095" s="1" t="n">
        <v>7899912706710</v>
      </c>
    </row>
    <row r="13096" customFormat="false" ht="15" hidden="false" customHeight="false" outlineLevel="0" collapsed="false">
      <c r="A13096" s="1" t="n">
        <v>77160</v>
      </c>
    </row>
    <row r="13097" customFormat="false" ht="15" hidden="false" customHeight="false" outlineLevel="0" collapsed="false">
      <c r="A13097" s="1" t="n">
        <v>77162</v>
      </c>
    </row>
    <row r="13098" customFormat="false" ht="15" hidden="false" customHeight="false" outlineLevel="0" collapsed="false">
      <c r="A13098" s="1" t="n">
        <v>77164</v>
      </c>
    </row>
    <row r="13099" customFormat="false" ht="15" hidden="false" customHeight="false" outlineLevel="0" collapsed="false">
      <c r="A13099" s="1" t="n">
        <v>77166</v>
      </c>
    </row>
    <row r="13100" customFormat="false" ht="15" hidden="false" customHeight="false" outlineLevel="0" collapsed="false">
      <c r="A13100" s="1" t="n">
        <v>77168</v>
      </c>
    </row>
    <row r="13101" customFormat="false" ht="15" hidden="false" customHeight="false" outlineLevel="0" collapsed="false">
      <c r="A13101" s="1" t="n">
        <v>77172</v>
      </c>
      <c r="B13101" s="1" t="n">
        <v>7898994159094</v>
      </c>
    </row>
    <row r="13102" customFormat="false" ht="15" hidden="false" customHeight="false" outlineLevel="0" collapsed="false">
      <c r="A13102" s="1" t="n">
        <v>77173</v>
      </c>
      <c r="B13102" s="1" t="n">
        <v>7898963199014</v>
      </c>
    </row>
    <row r="13103" customFormat="false" ht="15" hidden="false" customHeight="false" outlineLevel="0" collapsed="false">
      <c r="A13103" s="1" t="n">
        <v>77174</v>
      </c>
      <c r="B13103" s="1" t="n">
        <v>7898963199021</v>
      </c>
    </row>
    <row r="13104" customFormat="false" ht="15" hidden="false" customHeight="false" outlineLevel="0" collapsed="false">
      <c r="A13104" s="1" t="n">
        <v>77175</v>
      </c>
      <c r="B13104" s="1" t="n">
        <v>7899298625490</v>
      </c>
    </row>
    <row r="13105" customFormat="false" ht="15" hidden="false" customHeight="false" outlineLevel="0" collapsed="false">
      <c r="A13105" s="1" t="n">
        <v>77178</v>
      </c>
      <c r="B13105" s="1" t="n">
        <v>7908659900616</v>
      </c>
    </row>
    <row r="13106" customFormat="false" ht="15" hidden="false" customHeight="false" outlineLevel="0" collapsed="false">
      <c r="A13106" s="1" t="n">
        <v>77179</v>
      </c>
      <c r="B13106" s="1" t="n">
        <v>7908659900623</v>
      </c>
    </row>
    <row r="13107" customFormat="false" ht="15" hidden="false" customHeight="false" outlineLevel="0" collapsed="false">
      <c r="A13107" s="1" t="n">
        <v>77181</v>
      </c>
      <c r="B13107" s="1" t="n">
        <v>7908659900647</v>
      </c>
    </row>
    <row r="13108" customFormat="false" ht="15" hidden="false" customHeight="false" outlineLevel="0" collapsed="false">
      <c r="A13108" s="1" t="n">
        <v>77182</v>
      </c>
      <c r="B13108" s="1" t="n">
        <v>7908659900654</v>
      </c>
    </row>
    <row r="13109" customFormat="false" ht="15" hidden="false" customHeight="false" outlineLevel="0" collapsed="false">
      <c r="A13109" s="1" t="n">
        <v>77184</v>
      </c>
      <c r="B13109" s="1" t="n">
        <v>7908659900678</v>
      </c>
    </row>
    <row r="13110" customFormat="false" ht="15" hidden="false" customHeight="false" outlineLevel="0" collapsed="false">
      <c r="A13110" s="1" t="n">
        <v>77185</v>
      </c>
      <c r="B13110" s="1" t="n">
        <v>7908659900685</v>
      </c>
    </row>
    <row r="13111" customFormat="false" ht="15" hidden="false" customHeight="false" outlineLevel="0" collapsed="false">
      <c r="A13111" s="1" t="n">
        <v>77187</v>
      </c>
      <c r="B13111" s="1" t="n">
        <v>7908659900708</v>
      </c>
    </row>
    <row r="13112" customFormat="false" ht="15" hidden="false" customHeight="false" outlineLevel="0" collapsed="false">
      <c r="A13112" s="1" t="n">
        <v>77188</v>
      </c>
      <c r="B13112" s="1" t="n">
        <v>7908659900715</v>
      </c>
    </row>
    <row r="13113" customFormat="false" ht="15" hidden="false" customHeight="false" outlineLevel="0" collapsed="false">
      <c r="A13113" s="1" t="n">
        <v>77190</v>
      </c>
      <c r="B13113" s="1" t="n">
        <v>7908659900739</v>
      </c>
    </row>
    <row r="13114" customFormat="false" ht="15" hidden="false" customHeight="false" outlineLevel="0" collapsed="false">
      <c r="A13114" s="1" t="n">
        <v>77191</v>
      </c>
      <c r="B13114" s="1" t="n">
        <v>7908659900746</v>
      </c>
    </row>
    <row r="13115" customFormat="false" ht="15" hidden="false" customHeight="false" outlineLevel="0" collapsed="false">
      <c r="A13115" s="1" t="n">
        <v>77192</v>
      </c>
      <c r="B13115" s="1" t="n">
        <v>7908659900760</v>
      </c>
    </row>
    <row r="13116" customFormat="false" ht="15" hidden="false" customHeight="false" outlineLevel="0" collapsed="false">
      <c r="A13116" s="1" t="n">
        <v>77194</v>
      </c>
      <c r="B13116" s="1" t="n">
        <v>7908659900777</v>
      </c>
    </row>
    <row r="13117" customFormat="false" ht="15" hidden="false" customHeight="false" outlineLevel="0" collapsed="false">
      <c r="A13117" s="1" t="n">
        <v>77195</v>
      </c>
      <c r="B13117" s="1" t="n">
        <v>7908659900784</v>
      </c>
    </row>
    <row r="13118" customFormat="false" ht="15" hidden="false" customHeight="false" outlineLevel="0" collapsed="false">
      <c r="A13118" s="1" t="n">
        <v>77196</v>
      </c>
      <c r="B13118" s="1" t="n">
        <v>7908659900791</v>
      </c>
    </row>
    <row r="13119" customFormat="false" ht="15" hidden="false" customHeight="false" outlineLevel="0" collapsed="false">
      <c r="A13119" s="1" t="n">
        <v>77197</v>
      </c>
      <c r="B13119" s="1" t="n">
        <v>7899112606575</v>
      </c>
    </row>
    <row r="13120" customFormat="false" ht="15" hidden="false" customHeight="false" outlineLevel="0" collapsed="false">
      <c r="A13120" s="1" t="n">
        <v>77198</v>
      </c>
      <c r="B13120" s="1" t="n">
        <v>7898505473121</v>
      </c>
    </row>
    <row r="13121" customFormat="false" ht="15" hidden="false" customHeight="false" outlineLevel="0" collapsed="false">
      <c r="A13121" s="1" t="n">
        <v>77199</v>
      </c>
      <c r="B13121" s="1" t="n">
        <v>7898951192119</v>
      </c>
    </row>
    <row r="13122" customFormat="false" ht="15" hidden="false" customHeight="false" outlineLevel="0" collapsed="false">
      <c r="A13122" s="1" t="n">
        <v>77201</v>
      </c>
      <c r="B13122" s="1" t="n">
        <v>7898951193352</v>
      </c>
    </row>
    <row r="13123" customFormat="false" ht="15" hidden="false" customHeight="false" outlineLevel="0" collapsed="false">
      <c r="A13123" s="1" t="n">
        <v>77207</v>
      </c>
    </row>
    <row r="13124" customFormat="false" ht="15" hidden="false" customHeight="false" outlineLevel="0" collapsed="false">
      <c r="A13124" s="1" t="n">
        <v>77210</v>
      </c>
      <c r="B13124" s="1" t="n">
        <v>7895113236162</v>
      </c>
    </row>
    <row r="13125" customFormat="false" ht="15" hidden="false" customHeight="false" outlineLevel="0" collapsed="false">
      <c r="A13125" s="1" t="n">
        <v>77211</v>
      </c>
      <c r="B13125" s="1" t="n">
        <v>7899737996709</v>
      </c>
    </row>
    <row r="13126" customFormat="false" ht="15" hidden="false" customHeight="false" outlineLevel="0" collapsed="false">
      <c r="A13126" s="1" t="n">
        <v>77212</v>
      </c>
      <c r="B13126" s="1" t="n">
        <v>7899737996617</v>
      </c>
    </row>
    <row r="13127" customFormat="false" ht="15" hidden="false" customHeight="false" outlineLevel="0" collapsed="false">
      <c r="A13127" s="1" t="n">
        <v>77213</v>
      </c>
      <c r="B13127" s="1" t="n">
        <v>7899737996631</v>
      </c>
    </row>
    <row r="13128" customFormat="false" ht="15" hidden="false" customHeight="false" outlineLevel="0" collapsed="false">
      <c r="A13128" s="1" t="n">
        <v>77214</v>
      </c>
      <c r="B13128" s="1" t="n">
        <v>7898639654120</v>
      </c>
    </row>
    <row r="13129" customFormat="false" ht="15" hidden="false" customHeight="false" outlineLevel="0" collapsed="false">
      <c r="A13129" s="1" t="n">
        <v>77215</v>
      </c>
      <c r="B13129" s="1" t="n">
        <v>7898639654113</v>
      </c>
    </row>
    <row r="13130" customFormat="false" ht="15" hidden="false" customHeight="false" outlineLevel="0" collapsed="false">
      <c r="A13130" s="1" t="n">
        <v>77216</v>
      </c>
      <c r="B13130" s="1" t="n">
        <v>7898639654137</v>
      </c>
    </row>
    <row r="13131" customFormat="false" ht="15" hidden="false" customHeight="false" outlineLevel="0" collapsed="false">
      <c r="A13131" s="1" t="n">
        <v>77218</v>
      </c>
      <c r="B13131" s="1" t="n">
        <v>7898639650351</v>
      </c>
    </row>
    <row r="13132" customFormat="false" ht="15" hidden="false" customHeight="false" outlineLevel="0" collapsed="false">
      <c r="A13132" s="1" t="n">
        <v>77219</v>
      </c>
      <c r="B13132" s="1" t="n">
        <v>7898639650412</v>
      </c>
    </row>
    <row r="13133" customFormat="false" ht="15" hidden="false" customHeight="false" outlineLevel="0" collapsed="false">
      <c r="A13133" s="1" t="n">
        <v>77220</v>
      </c>
      <c r="B13133" s="1" t="n">
        <v>7898639650276</v>
      </c>
    </row>
    <row r="13134" customFormat="false" ht="15" hidden="false" customHeight="false" outlineLevel="0" collapsed="false">
      <c r="A13134" s="1" t="n">
        <v>77221</v>
      </c>
      <c r="B13134" s="1" t="n">
        <v>7892298974582</v>
      </c>
    </row>
    <row r="13135" customFormat="false" ht="15" hidden="false" customHeight="false" outlineLevel="0" collapsed="false">
      <c r="A13135" s="1" t="n">
        <v>77222</v>
      </c>
      <c r="B13135" s="1" t="n">
        <v>7892298979976</v>
      </c>
    </row>
    <row r="13136" customFormat="false" ht="15" hidden="false" customHeight="false" outlineLevel="0" collapsed="false">
      <c r="A13136" s="1" t="n">
        <v>77223</v>
      </c>
      <c r="B13136" s="1" t="n">
        <v>7892298974568</v>
      </c>
    </row>
    <row r="13137" customFormat="false" ht="15" hidden="false" customHeight="false" outlineLevel="0" collapsed="false">
      <c r="A13137" s="1" t="n">
        <v>77224</v>
      </c>
      <c r="B13137" s="1" t="n">
        <v>7892298013335</v>
      </c>
    </row>
    <row r="13138" customFormat="false" ht="15" hidden="false" customHeight="false" outlineLevel="0" collapsed="false">
      <c r="A13138" s="1" t="n">
        <v>77226</v>
      </c>
      <c r="B13138" s="1" t="n">
        <v>7896619402143</v>
      </c>
    </row>
    <row r="13139" customFormat="false" ht="15" hidden="false" customHeight="false" outlineLevel="0" collapsed="false">
      <c r="A13139" s="1" t="n">
        <v>77227</v>
      </c>
      <c r="B13139" s="1" t="n">
        <v>7896619402167</v>
      </c>
    </row>
    <row r="13140" customFormat="false" ht="15" hidden="false" customHeight="false" outlineLevel="0" collapsed="false">
      <c r="A13140" s="1" t="n">
        <v>77228</v>
      </c>
      <c r="B13140" s="1" t="n">
        <v>772297</v>
      </c>
    </row>
    <row r="13141" customFormat="false" ht="15" hidden="false" customHeight="false" outlineLevel="0" collapsed="false">
      <c r="A13141" s="1" t="n">
        <v>77230</v>
      </c>
      <c r="B13141" s="1" t="n">
        <v>772310</v>
      </c>
    </row>
    <row r="13142" customFormat="false" ht="15" hidden="false" customHeight="false" outlineLevel="0" collapsed="false">
      <c r="A13142" s="1" t="n">
        <v>77241</v>
      </c>
      <c r="B13142" s="1" t="n">
        <v>7909158093199</v>
      </c>
    </row>
    <row r="13143" customFormat="false" ht="15" hidden="false" customHeight="false" outlineLevel="0" collapsed="false">
      <c r="A13143" s="1" t="n">
        <v>77242</v>
      </c>
      <c r="B13143" s="1" t="n">
        <v>7898674171330</v>
      </c>
    </row>
    <row r="13144" customFormat="false" ht="15" hidden="false" customHeight="false" outlineLevel="0" collapsed="false">
      <c r="A13144" s="1" t="n">
        <v>77246</v>
      </c>
      <c r="B13144" s="1" t="n">
        <v>7896451887863</v>
      </c>
    </row>
    <row r="13145" customFormat="false" ht="15" hidden="false" customHeight="false" outlineLevel="0" collapsed="false">
      <c r="A13145" s="1" t="n">
        <v>77247</v>
      </c>
      <c r="B13145" s="1" t="n">
        <v>7896451887849</v>
      </c>
    </row>
    <row r="13146" customFormat="false" ht="15" hidden="false" customHeight="false" outlineLevel="0" collapsed="false">
      <c r="A13146" s="1" t="n">
        <v>77248</v>
      </c>
      <c r="B13146" s="1" t="n">
        <v>7896451887832</v>
      </c>
    </row>
    <row r="13147" customFormat="false" ht="15" hidden="false" customHeight="false" outlineLevel="0" collapsed="false">
      <c r="A13147" s="1" t="n">
        <v>77249</v>
      </c>
      <c r="B13147" s="1" t="n">
        <v>7896451887818</v>
      </c>
    </row>
    <row r="13148" customFormat="false" ht="15" hidden="false" customHeight="false" outlineLevel="0" collapsed="false">
      <c r="A13148" s="1" t="n">
        <v>77250</v>
      </c>
      <c r="B13148" s="1" t="n">
        <v>7896451887993</v>
      </c>
    </row>
    <row r="13149" customFormat="false" ht="15" hidden="false" customHeight="false" outlineLevel="0" collapsed="false">
      <c r="A13149" s="1" t="n">
        <v>77251</v>
      </c>
      <c r="B13149" s="1" t="n">
        <v>7896451888013</v>
      </c>
    </row>
    <row r="13150" customFormat="false" ht="15" hidden="false" customHeight="false" outlineLevel="0" collapsed="false">
      <c r="A13150" s="1" t="n">
        <v>77252</v>
      </c>
      <c r="B13150" s="1" t="n">
        <v>7908350417017</v>
      </c>
    </row>
    <row r="13151" customFormat="false" ht="15" hidden="false" customHeight="false" outlineLevel="0" collapsed="false">
      <c r="A13151" s="1" t="n">
        <v>77253</v>
      </c>
      <c r="B13151" s="1" t="n">
        <v>7908350417055</v>
      </c>
    </row>
    <row r="13152" customFormat="false" ht="15" hidden="false" customHeight="false" outlineLevel="0" collapsed="false">
      <c r="A13152" s="1" t="n">
        <v>77254</v>
      </c>
      <c r="B13152" s="1" t="n">
        <v>7908350407223</v>
      </c>
    </row>
    <row r="13153" customFormat="false" ht="15" hidden="false" customHeight="false" outlineLevel="0" collapsed="false">
      <c r="A13153" s="1" t="n">
        <v>77255</v>
      </c>
      <c r="B13153" s="1" t="n">
        <v>7908350417024</v>
      </c>
    </row>
    <row r="13154" customFormat="false" ht="15" hidden="false" customHeight="false" outlineLevel="0" collapsed="false">
      <c r="A13154" s="1" t="n">
        <v>77256</v>
      </c>
      <c r="B13154" s="1" t="n">
        <v>7908350407230</v>
      </c>
    </row>
    <row r="13155" customFormat="false" ht="15" hidden="false" customHeight="false" outlineLevel="0" collapsed="false">
      <c r="A13155" s="1" t="n">
        <v>77257</v>
      </c>
      <c r="B13155" s="1" t="n">
        <v>7908350407247</v>
      </c>
    </row>
    <row r="13156" customFormat="false" ht="15" hidden="false" customHeight="false" outlineLevel="0" collapsed="false">
      <c r="A13156" s="1" t="n">
        <v>77258</v>
      </c>
      <c r="B13156" s="1" t="n">
        <v>7908350417062</v>
      </c>
    </row>
    <row r="13157" customFormat="false" ht="15" hidden="false" customHeight="false" outlineLevel="0" collapsed="false">
      <c r="A13157" s="1" t="n">
        <v>77259</v>
      </c>
      <c r="B13157" s="1" t="n">
        <v>7908350407254</v>
      </c>
    </row>
    <row r="13158" customFormat="false" ht="15" hidden="false" customHeight="false" outlineLevel="0" collapsed="false">
      <c r="A13158" s="1" t="n">
        <v>77260</v>
      </c>
      <c r="B13158" s="1" t="n">
        <v>7908350407261</v>
      </c>
    </row>
    <row r="13159" customFormat="false" ht="15" hidden="false" customHeight="false" outlineLevel="0" collapsed="false">
      <c r="A13159" s="1" t="n">
        <v>77261</v>
      </c>
      <c r="B13159" s="1" t="n">
        <v>7908350417031</v>
      </c>
    </row>
    <row r="13160" customFormat="false" ht="15" hidden="false" customHeight="false" outlineLevel="0" collapsed="false">
      <c r="A13160" s="1" t="n">
        <v>77262</v>
      </c>
      <c r="B13160" s="1" t="n">
        <v>7908350407285</v>
      </c>
    </row>
    <row r="13161" customFormat="false" ht="15" hidden="false" customHeight="false" outlineLevel="0" collapsed="false">
      <c r="A13161" s="1" t="n">
        <v>77263</v>
      </c>
      <c r="B13161" s="1" t="n">
        <v>7908350417079</v>
      </c>
    </row>
    <row r="13162" customFormat="false" ht="15" hidden="false" customHeight="false" outlineLevel="0" collapsed="false">
      <c r="A13162" s="1" t="n">
        <v>77264</v>
      </c>
      <c r="B13162" s="1" t="n">
        <v>7908350407292</v>
      </c>
    </row>
    <row r="13163" customFormat="false" ht="15" hidden="false" customHeight="false" outlineLevel="0" collapsed="false">
      <c r="A13163" s="1" t="n">
        <v>77265</v>
      </c>
      <c r="B13163" s="1" t="n">
        <v>7899912604276</v>
      </c>
    </row>
    <row r="13164" customFormat="false" ht="15" hidden="false" customHeight="false" outlineLevel="0" collapsed="false">
      <c r="A13164" s="1" t="n">
        <v>77266</v>
      </c>
      <c r="B13164" s="1" t="n">
        <v>7896689119552</v>
      </c>
    </row>
    <row r="13165" customFormat="false" ht="15" hidden="false" customHeight="false" outlineLevel="0" collapsed="false">
      <c r="A13165" s="1" t="n">
        <v>77268</v>
      </c>
      <c r="B13165" s="1" t="n">
        <v>7896689115189</v>
      </c>
    </row>
    <row r="13166" customFormat="false" ht="15" hidden="false" customHeight="false" outlineLevel="0" collapsed="false">
      <c r="A13166" s="1" t="n">
        <v>77269</v>
      </c>
      <c r="B13166" s="1" t="n">
        <v>7896451853219</v>
      </c>
    </row>
    <row r="13167" customFormat="false" ht="15" hidden="false" customHeight="false" outlineLevel="0" collapsed="false">
      <c r="A13167" s="1" t="n">
        <v>77271</v>
      </c>
      <c r="B13167" s="1" t="n">
        <v>7896451853226</v>
      </c>
    </row>
    <row r="13168" customFormat="false" ht="15" hidden="false" customHeight="false" outlineLevel="0" collapsed="false">
      <c r="A13168" s="1" t="n">
        <v>77275</v>
      </c>
    </row>
    <row r="13169" customFormat="false" ht="15" hidden="false" customHeight="false" outlineLevel="0" collapsed="false">
      <c r="A13169" s="1" t="n">
        <v>77277</v>
      </c>
    </row>
    <row r="13170" customFormat="false" ht="15" hidden="false" customHeight="false" outlineLevel="0" collapsed="false">
      <c r="A13170" s="1" t="n">
        <v>77281</v>
      </c>
      <c r="B13170" s="1" t="n">
        <v>7899018453761</v>
      </c>
    </row>
    <row r="13171" customFormat="false" ht="15" hidden="false" customHeight="false" outlineLevel="0" collapsed="false">
      <c r="A13171" s="1" t="n">
        <v>77285</v>
      </c>
      <c r="B13171" s="1" t="n">
        <v>7899912705096</v>
      </c>
    </row>
    <row r="13172" customFormat="false" ht="15" hidden="false" customHeight="false" outlineLevel="0" collapsed="false">
      <c r="A13172" s="1" t="n">
        <v>77287</v>
      </c>
      <c r="B13172" s="1" t="n">
        <v>7899912705089</v>
      </c>
    </row>
    <row r="13173" customFormat="false" ht="15" hidden="false" customHeight="false" outlineLevel="0" collapsed="false">
      <c r="A13173" s="1" t="n">
        <v>77289</v>
      </c>
      <c r="B13173" s="1" t="n">
        <v>7898366084962</v>
      </c>
    </row>
    <row r="13174" customFormat="false" ht="15" hidden="false" customHeight="false" outlineLevel="0" collapsed="false">
      <c r="A13174" s="1" t="n">
        <v>77294</v>
      </c>
      <c r="B13174" s="1" t="n">
        <v>7898366084955</v>
      </c>
    </row>
    <row r="13175" customFormat="false" ht="15" hidden="false" customHeight="false" outlineLevel="0" collapsed="false">
      <c r="A13175" s="1" t="n">
        <v>77297</v>
      </c>
    </row>
    <row r="13176" customFormat="false" ht="15" hidden="false" customHeight="false" outlineLevel="0" collapsed="false">
      <c r="A13176" s="1" t="n">
        <v>77299</v>
      </c>
    </row>
    <row r="13177" customFormat="false" ht="15" hidden="false" customHeight="false" outlineLevel="0" collapsed="false">
      <c r="A13177" s="1" t="n">
        <v>77301</v>
      </c>
    </row>
    <row r="13178" customFormat="false" ht="15" hidden="false" customHeight="false" outlineLevel="0" collapsed="false">
      <c r="A13178" s="1" t="n">
        <v>77303</v>
      </c>
    </row>
    <row r="13179" customFormat="false" ht="15" hidden="false" customHeight="false" outlineLevel="0" collapsed="false">
      <c r="A13179" s="1" t="n">
        <v>77305</v>
      </c>
    </row>
    <row r="13180" customFormat="false" ht="15" hidden="false" customHeight="false" outlineLevel="0" collapsed="false">
      <c r="A13180" s="1" t="n">
        <v>77307</v>
      </c>
    </row>
    <row r="13181" customFormat="false" ht="15" hidden="false" customHeight="false" outlineLevel="0" collapsed="false">
      <c r="A13181" s="1" t="n">
        <v>77309</v>
      </c>
    </row>
    <row r="13182" customFormat="false" ht="15" hidden="false" customHeight="false" outlineLevel="0" collapsed="false">
      <c r="A13182" s="1" t="n">
        <v>77315</v>
      </c>
      <c r="B13182" s="1" t="n">
        <v>7898303032254</v>
      </c>
    </row>
    <row r="13183" customFormat="false" ht="15" hidden="false" customHeight="false" outlineLevel="0" collapsed="false">
      <c r="A13183" s="1" t="n">
        <v>77318</v>
      </c>
      <c r="B13183" s="1" t="n">
        <v>7898303032261</v>
      </c>
    </row>
    <row r="13184" customFormat="false" ht="15" hidden="false" customHeight="false" outlineLevel="0" collapsed="false">
      <c r="A13184" s="1" t="n">
        <v>77321</v>
      </c>
    </row>
    <row r="13185" customFormat="false" ht="15" hidden="false" customHeight="false" outlineLevel="0" collapsed="false">
      <c r="A13185" s="1" t="n">
        <v>77323</v>
      </c>
      <c r="B13185" s="1" t="n">
        <v>7908362102086</v>
      </c>
    </row>
    <row r="13186" customFormat="false" ht="15" hidden="false" customHeight="false" outlineLevel="0" collapsed="false">
      <c r="A13186" s="1" t="n">
        <v>77324</v>
      </c>
      <c r="B13186" s="1" t="n">
        <v>7908362100969</v>
      </c>
    </row>
    <row r="13187" customFormat="false" ht="15" hidden="false" customHeight="false" outlineLevel="0" collapsed="false">
      <c r="A13187" s="1" t="n">
        <v>77327</v>
      </c>
      <c r="B13187" s="1" t="n">
        <v>7908362102079</v>
      </c>
    </row>
    <row r="13188" customFormat="false" ht="15" hidden="false" customHeight="false" outlineLevel="0" collapsed="false">
      <c r="A13188" s="1" t="n">
        <v>77328</v>
      </c>
      <c r="B13188" s="1" t="n">
        <v>7908362102659</v>
      </c>
    </row>
    <row r="13189" customFormat="false" ht="15" hidden="false" customHeight="false" outlineLevel="0" collapsed="false">
      <c r="A13189" s="1" t="n">
        <v>77329</v>
      </c>
      <c r="B13189" s="1" t="n">
        <v>7908362102581</v>
      </c>
    </row>
    <row r="13190" customFormat="false" ht="15" hidden="false" customHeight="false" outlineLevel="0" collapsed="false">
      <c r="A13190" s="1" t="n">
        <v>77330</v>
      </c>
      <c r="B13190" s="1" t="n">
        <v>7908362102345</v>
      </c>
    </row>
    <row r="13191" customFormat="false" ht="15" hidden="false" customHeight="false" outlineLevel="0" collapsed="false">
      <c r="A13191" s="1" t="n">
        <v>77331</v>
      </c>
      <c r="B13191" s="1" t="n">
        <v>7908362101966</v>
      </c>
    </row>
    <row r="13192" customFormat="false" ht="15" hidden="false" customHeight="false" outlineLevel="0" collapsed="false">
      <c r="A13192" s="1" t="n">
        <v>77332</v>
      </c>
      <c r="B13192" s="1" t="n">
        <v>7908362101959</v>
      </c>
    </row>
    <row r="13193" customFormat="false" ht="15" hidden="false" customHeight="false" outlineLevel="0" collapsed="false">
      <c r="A13193" s="1" t="n">
        <v>77333</v>
      </c>
      <c r="B13193" s="1" t="n">
        <v>7908362101348</v>
      </c>
    </row>
    <row r="13194" customFormat="false" ht="15" hidden="false" customHeight="false" outlineLevel="0" collapsed="false">
      <c r="A13194" s="1" t="n">
        <v>77334</v>
      </c>
      <c r="B13194" s="1" t="n">
        <v>7908362101720</v>
      </c>
    </row>
    <row r="13195" customFormat="false" ht="15" hidden="false" customHeight="false" outlineLevel="0" collapsed="false">
      <c r="A13195" s="1" t="n">
        <v>77335</v>
      </c>
      <c r="B13195" s="1" t="n">
        <v>7908362102055</v>
      </c>
    </row>
    <row r="13196" customFormat="false" ht="15" hidden="false" customHeight="false" outlineLevel="0" collapsed="false">
      <c r="A13196" s="1" t="n">
        <v>77336</v>
      </c>
      <c r="B13196" s="1" t="n">
        <v>7908362102062</v>
      </c>
    </row>
    <row r="13197" customFormat="false" ht="15" hidden="false" customHeight="false" outlineLevel="0" collapsed="false">
      <c r="A13197" s="1" t="n">
        <v>77337</v>
      </c>
      <c r="B13197" s="1" t="n">
        <v>7908362101775</v>
      </c>
    </row>
    <row r="13198" customFormat="false" ht="15" hidden="false" customHeight="false" outlineLevel="0" collapsed="false">
      <c r="A13198" s="1" t="n">
        <v>77338</v>
      </c>
      <c r="B13198" s="1" t="n">
        <v>7908362101782</v>
      </c>
    </row>
    <row r="13199" customFormat="false" ht="15" hidden="false" customHeight="false" outlineLevel="0" collapsed="false">
      <c r="A13199" s="1" t="n">
        <v>77339</v>
      </c>
      <c r="B13199" s="1" t="n">
        <v>7908362101942</v>
      </c>
    </row>
    <row r="13200" customFormat="false" ht="15" hidden="false" customHeight="false" outlineLevel="0" collapsed="false">
      <c r="A13200" s="1" t="n">
        <v>77340</v>
      </c>
    </row>
    <row r="13201" customFormat="false" ht="15" hidden="false" customHeight="false" outlineLevel="0" collapsed="false">
      <c r="A13201" s="1" t="n">
        <v>77342</v>
      </c>
      <c r="B13201" s="1" t="n">
        <v>7899323425200</v>
      </c>
    </row>
    <row r="13202" customFormat="false" ht="15" hidden="false" customHeight="false" outlineLevel="0" collapsed="false">
      <c r="A13202" s="1" t="n">
        <v>77343</v>
      </c>
      <c r="B13202" s="1" t="n">
        <v>7899323425224</v>
      </c>
    </row>
    <row r="13203" customFormat="false" ht="15" hidden="false" customHeight="false" outlineLevel="0" collapsed="false">
      <c r="A13203" s="1" t="n">
        <v>77344</v>
      </c>
      <c r="B13203" s="1" t="n">
        <v>7899323425248</v>
      </c>
    </row>
    <row r="13204" customFormat="false" ht="15" hidden="false" customHeight="false" outlineLevel="0" collapsed="false">
      <c r="A13204" s="1" t="n">
        <v>77345</v>
      </c>
      <c r="B13204" s="1" t="n">
        <v>7899323413740</v>
      </c>
    </row>
    <row r="13205" customFormat="false" ht="15" hidden="false" customHeight="false" outlineLevel="0" collapsed="false">
      <c r="A13205" s="1" t="n">
        <v>77346</v>
      </c>
      <c r="B13205" s="1" t="n">
        <v>7898150985840</v>
      </c>
    </row>
    <row r="13206" customFormat="false" ht="15" hidden="false" customHeight="false" outlineLevel="0" collapsed="false">
      <c r="A13206" s="1" t="n">
        <v>77348</v>
      </c>
      <c r="B13206" s="1" t="n">
        <v>7898150985062</v>
      </c>
    </row>
    <row r="13207" customFormat="false" ht="15" hidden="false" customHeight="false" outlineLevel="0" collapsed="false">
      <c r="A13207" s="1" t="n">
        <v>77349</v>
      </c>
      <c r="B13207" s="1" t="n">
        <v>7898150986038</v>
      </c>
    </row>
    <row r="13208" customFormat="false" ht="15" hidden="false" customHeight="false" outlineLevel="0" collapsed="false">
      <c r="A13208" s="1" t="n">
        <v>77350</v>
      </c>
      <c r="B13208" s="1" t="n">
        <v>7898150985086</v>
      </c>
    </row>
    <row r="13209" customFormat="false" ht="15" hidden="false" customHeight="false" outlineLevel="0" collapsed="false">
      <c r="A13209" s="1" t="n">
        <v>77351</v>
      </c>
      <c r="B13209" s="1" t="n">
        <v>7898150985864</v>
      </c>
    </row>
    <row r="13210" customFormat="false" ht="15" hidden="false" customHeight="false" outlineLevel="0" collapsed="false">
      <c r="A13210" s="1" t="n">
        <v>77352</v>
      </c>
      <c r="B13210" s="1" t="n">
        <v>7898150986052</v>
      </c>
    </row>
    <row r="13211" customFormat="false" ht="15" hidden="false" customHeight="false" outlineLevel="0" collapsed="false">
      <c r="A13211" s="1" t="n">
        <v>77353</v>
      </c>
      <c r="B13211" s="1" t="n">
        <v>7899323421301</v>
      </c>
    </row>
    <row r="13212" customFormat="false" ht="15" hidden="false" customHeight="false" outlineLevel="0" collapsed="false">
      <c r="A13212" s="1" t="n">
        <v>77355</v>
      </c>
      <c r="B13212" s="1" t="n">
        <v>7897079021431</v>
      </c>
    </row>
    <row r="13213" customFormat="false" ht="15" hidden="false" customHeight="false" outlineLevel="0" collapsed="false">
      <c r="A13213" s="1" t="n">
        <v>77358</v>
      </c>
      <c r="B13213" s="1" t="n">
        <v>7908169512224</v>
      </c>
    </row>
    <row r="13214" customFormat="false" ht="15" hidden="false" customHeight="false" outlineLevel="0" collapsed="false">
      <c r="A13214" s="1" t="n">
        <v>77359</v>
      </c>
      <c r="B13214" s="1" t="n">
        <v>7908169510862</v>
      </c>
    </row>
    <row r="13215" customFormat="false" ht="15" hidden="false" customHeight="false" outlineLevel="0" collapsed="false">
      <c r="A13215" s="1" t="n">
        <v>77360</v>
      </c>
      <c r="B13215" s="1" t="n">
        <v>7908169517823</v>
      </c>
    </row>
    <row r="13216" customFormat="false" ht="15" hidden="false" customHeight="false" outlineLevel="0" collapsed="false">
      <c r="A13216" s="1" t="n">
        <v>77362</v>
      </c>
      <c r="B13216" s="1" t="n">
        <v>7908169518141</v>
      </c>
    </row>
    <row r="13217" customFormat="false" ht="15" hidden="false" customHeight="false" outlineLevel="0" collapsed="false">
      <c r="A13217" s="1" t="n">
        <v>77363</v>
      </c>
      <c r="B13217" s="1" t="n">
        <v>7908169512156</v>
      </c>
    </row>
    <row r="13218" customFormat="false" ht="15" hidden="false" customHeight="false" outlineLevel="0" collapsed="false">
      <c r="A13218" s="1" t="n">
        <v>77364</v>
      </c>
      <c r="B13218" s="1" t="n">
        <v>7908169519896</v>
      </c>
    </row>
    <row r="13219" customFormat="false" ht="15" hidden="false" customHeight="false" outlineLevel="0" collapsed="false">
      <c r="A13219" s="1" t="n">
        <v>77365</v>
      </c>
      <c r="B13219" s="1" t="n">
        <v>7908169520090</v>
      </c>
    </row>
    <row r="13220" customFormat="false" ht="15" hidden="false" customHeight="false" outlineLevel="0" collapsed="false">
      <c r="A13220" s="1" t="n">
        <v>77366</v>
      </c>
      <c r="B13220" s="1" t="n">
        <v>7908169518080</v>
      </c>
    </row>
    <row r="13221" customFormat="false" ht="15" hidden="false" customHeight="false" outlineLevel="0" collapsed="false">
      <c r="A13221" s="1" t="n">
        <v>77367</v>
      </c>
      <c r="B13221" s="1" t="n">
        <v>7908169517137</v>
      </c>
    </row>
    <row r="13222" customFormat="false" ht="15" hidden="false" customHeight="false" outlineLevel="0" collapsed="false">
      <c r="A13222" s="1" t="n">
        <v>77368</v>
      </c>
      <c r="B13222" s="1" t="n">
        <v>7908169517458</v>
      </c>
    </row>
    <row r="13223" customFormat="false" ht="15" hidden="false" customHeight="false" outlineLevel="0" collapsed="false">
      <c r="A13223" s="1" t="n">
        <v>77369</v>
      </c>
      <c r="B13223" s="1" t="n">
        <v>7908169510961</v>
      </c>
    </row>
    <row r="13224" customFormat="false" ht="15" hidden="false" customHeight="false" outlineLevel="0" collapsed="false">
      <c r="A13224" s="1" t="n">
        <v>77370</v>
      </c>
      <c r="B13224" s="1" t="n">
        <v>7896688211318</v>
      </c>
    </row>
    <row r="13225" customFormat="false" ht="15" hidden="false" customHeight="false" outlineLevel="0" collapsed="false">
      <c r="A13225" s="1" t="n">
        <v>77371</v>
      </c>
      <c r="B13225" s="1" t="n">
        <v>7896688211295</v>
      </c>
    </row>
    <row r="13226" customFormat="false" ht="15" hidden="false" customHeight="false" outlineLevel="0" collapsed="false">
      <c r="A13226" s="1" t="n">
        <v>77372</v>
      </c>
      <c r="B13226" s="1" t="n">
        <v>7896688220655</v>
      </c>
    </row>
    <row r="13227" customFormat="false" ht="15" hidden="false" customHeight="false" outlineLevel="0" collapsed="false">
      <c r="A13227" s="1" t="n">
        <v>77373</v>
      </c>
      <c r="B13227" s="1" t="n">
        <v>7896688220457</v>
      </c>
    </row>
    <row r="13228" customFormat="false" ht="15" hidden="false" customHeight="false" outlineLevel="0" collapsed="false">
      <c r="A13228" s="1" t="n">
        <v>77374</v>
      </c>
      <c r="B13228" s="1" t="n">
        <v>7896688180300</v>
      </c>
    </row>
    <row r="13229" customFormat="false" ht="15" hidden="false" customHeight="false" outlineLevel="0" collapsed="false">
      <c r="A13229" s="1" t="n">
        <v>77375</v>
      </c>
      <c r="B13229" s="1" t="n">
        <v>7896688201241</v>
      </c>
    </row>
    <row r="13230" customFormat="false" ht="15" hidden="false" customHeight="false" outlineLevel="0" collapsed="false">
      <c r="A13230" s="1" t="n">
        <v>77376</v>
      </c>
      <c r="B13230" s="1" t="n">
        <v>7896688200084</v>
      </c>
    </row>
    <row r="13231" customFormat="false" ht="15" hidden="false" customHeight="false" outlineLevel="0" collapsed="false">
      <c r="A13231" s="1" t="n">
        <v>77378</v>
      </c>
      <c r="B13231" s="1" t="n">
        <v>7896688211110</v>
      </c>
    </row>
    <row r="13232" customFormat="false" ht="15" hidden="false" customHeight="false" outlineLevel="0" collapsed="false">
      <c r="A13232" s="1" t="n">
        <v>77379</v>
      </c>
      <c r="B13232" s="1" t="n">
        <v>7896688230661</v>
      </c>
    </row>
    <row r="13233" customFormat="false" ht="15" hidden="false" customHeight="false" outlineLevel="0" collapsed="false">
      <c r="A13233" s="1" t="n">
        <v>77380</v>
      </c>
      <c r="B13233" s="1" t="n">
        <v>7896688230678</v>
      </c>
    </row>
    <row r="13234" customFormat="false" ht="15" hidden="false" customHeight="false" outlineLevel="0" collapsed="false">
      <c r="A13234" s="1" t="n">
        <v>77381</v>
      </c>
      <c r="B13234" s="1" t="n">
        <v>7896688222871</v>
      </c>
    </row>
    <row r="13235" customFormat="false" ht="15" hidden="false" customHeight="false" outlineLevel="0" collapsed="false">
      <c r="A13235" s="1" t="n">
        <v>77382</v>
      </c>
      <c r="B13235" s="1" t="n">
        <v>7896688222864</v>
      </c>
    </row>
    <row r="13236" customFormat="false" ht="15" hidden="false" customHeight="false" outlineLevel="0" collapsed="false">
      <c r="A13236" s="1" t="n">
        <v>77383</v>
      </c>
      <c r="B13236" s="1" t="n">
        <v>7896688210427</v>
      </c>
    </row>
    <row r="13237" customFormat="false" ht="15" hidden="false" customHeight="false" outlineLevel="0" collapsed="false">
      <c r="A13237" s="1" t="n">
        <v>77384</v>
      </c>
      <c r="B13237" s="1" t="n">
        <v>7896688221867</v>
      </c>
    </row>
    <row r="13238" customFormat="false" ht="15" hidden="false" customHeight="false" outlineLevel="0" collapsed="false">
      <c r="A13238" s="1" t="n">
        <v>77386</v>
      </c>
      <c r="B13238" s="1" t="n">
        <v>7896688221874</v>
      </c>
    </row>
    <row r="13239" customFormat="false" ht="15" hidden="false" customHeight="false" outlineLevel="0" collapsed="false">
      <c r="A13239" s="1" t="n">
        <v>77387</v>
      </c>
      <c r="B13239" s="1" t="n">
        <v>7896688191115</v>
      </c>
    </row>
    <row r="13240" customFormat="false" ht="15" hidden="false" customHeight="false" outlineLevel="0" collapsed="false">
      <c r="A13240" s="1" t="n">
        <v>77389</v>
      </c>
      <c r="B13240" s="1" t="n">
        <v>7896688200251</v>
      </c>
    </row>
    <row r="13241" customFormat="false" ht="15" hidden="false" customHeight="false" outlineLevel="0" collapsed="false">
      <c r="A13241" s="1" t="n">
        <v>77390</v>
      </c>
      <c r="B13241" s="1" t="n">
        <v>7896688200268</v>
      </c>
    </row>
    <row r="13242" customFormat="false" ht="15" hidden="false" customHeight="false" outlineLevel="0" collapsed="false">
      <c r="A13242" s="1" t="n">
        <v>77392</v>
      </c>
      <c r="B13242" s="1" t="n">
        <v>7896688150785</v>
      </c>
    </row>
    <row r="13243" customFormat="false" ht="15" hidden="false" customHeight="false" outlineLevel="0" collapsed="false">
      <c r="A13243" s="1" t="n">
        <v>77393</v>
      </c>
      <c r="B13243" s="1" t="n">
        <v>7896688150334</v>
      </c>
    </row>
    <row r="13244" customFormat="false" ht="15" hidden="false" customHeight="false" outlineLevel="0" collapsed="false">
      <c r="A13244" s="1" t="n">
        <v>77394</v>
      </c>
      <c r="B13244" s="1" t="n">
        <v>7896688180027</v>
      </c>
    </row>
    <row r="13245" customFormat="false" ht="15" hidden="false" customHeight="false" outlineLevel="0" collapsed="false">
      <c r="A13245" s="1" t="n">
        <v>77395</v>
      </c>
      <c r="B13245" s="1" t="n">
        <v>7896688180034</v>
      </c>
    </row>
    <row r="13246" customFormat="false" ht="15" hidden="false" customHeight="false" outlineLevel="0" collapsed="false">
      <c r="A13246" s="1" t="n">
        <v>77396</v>
      </c>
      <c r="B13246" s="1" t="n">
        <v>7896688211455</v>
      </c>
    </row>
    <row r="13247" customFormat="false" ht="15" hidden="false" customHeight="false" outlineLevel="0" collapsed="false">
      <c r="A13247" s="1" t="n">
        <v>77398</v>
      </c>
      <c r="B13247" s="1" t="n">
        <v>7896688211509</v>
      </c>
    </row>
    <row r="13248" customFormat="false" ht="15" hidden="false" customHeight="false" outlineLevel="0" collapsed="false">
      <c r="A13248" s="1" t="n">
        <v>77399</v>
      </c>
      <c r="B13248" s="1" t="n">
        <v>7896688222246</v>
      </c>
    </row>
    <row r="13249" customFormat="false" ht="15" hidden="false" customHeight="false" outlineLevel="0" collapsed="false">
      <c r="A13249" s="1" t="n">
        <v>77400</v>
      </c>
      <c r="B13249" s="1" t="n">
        <v>7896688211127</v>
      </c>
    </row>
    <row r="13250" customFormat="false" ht="15" hidden="false" customHeight="false" outlineLevel="0" collapsed="false">
      <c r="A13250" s="1" t="n">
        <v>77401</v>
      </c>
      <c r="B13250" s="1" t="n">
        <v>7896688222932</v>
      </c>
    </row>
    <row r="13251" customFormat="false" ht="15" hidden="false" customHeight="false" outlineLevel="0" collapsed="false">
      <c r="A13251" s="1" t="n">
        <v>77403</v>
      </c>
      <c r="B13251" s="1" t="n">
        <v>7897462310302</v>
      </c>
    </row>
    <row r="13252" customFormat="false" ht="15" hidden="false" customHeight="false" outlineLevel="0" collapsed="false">
      <c r="A13252" s="1" t="n">
        <v>77404</v>
      </c>
      <c r="B13252" s="1" t="n">
        <v>7897462310319</v>
      </c>
    </row>
    <row r="13253" customFormat="false" ht="15" hidden="false" customHeight="false" outlineLevel="0" collapsed="false">
      <c r="A13253" s="1" t="n">
        <v>77405</v>
      </c>
      <c r="B13253" s="1" t="n">
        <v>7897462310326</v>
      </c>
    </row>
    <row r="13254" customFormat="false" ht="15" hidden="false" customHeight="false" outlineLevel="0" collapsed="false">
      <c r="A13254" s="1" t="n">
        <v>77406</v>
      </c>
      <c r="B13254" s="1" t="n">
        <v>7897462310388</v>
      </c>
    </row>
    <row r="13255" customFormat="false" ht="15" hidden="false" customHeight="false" outlineLevel="0" collapsed="false">
      <c r="A13255" s="1" t="n">
        <v>77407</v>
      </c>
      <c r="B13255" s="1" t="n">
        <v>7897462310401</v>
      </c>
    </row>
    <row r="13256" customFormat="false" ht="15" hidden="false" customHeight="false" outlineLevel="0" collapsed="false">
      <c r="A13256" s="1" t="n">
        <v>77408</v>
      </c>
      <c r="B13256" s="1" t="n">
        <v>7897462310418</v>
      </c>
    </row>
    <row r="13257" customFormat="false" ht="15" hidden="false" customHeight="false" outlineLevel="0" collapsed="false">
      <c r="A13257" s="1" t="n">
        <v>77409</v>
      </c>
      <c r="B13257" s="1" t="n">
        <v>7897462310425</v>
      </c>
    </row>
    <row r="13258" customFormat="false" ht="15" hidden="false" customHeight="false" outlineLevel="0" collapsed="false">
      <c r="A13258" s="1" t="n">
        <v>77410</v>
      </c>
      <c r="B13258" s="1" t="n">
        <v>7896688180966</v>
      </c>
    </row>
    <row r="13259" customFormat="false" ht="15" hidden="false" customHeight="false" outlineLevel="0" collapsed="false">
      <c r="A13259" s="1" t="n">
        <v>77411</v>
      </c>
    </row>
    <row r="13260" customFormat="false" ht="15" hidden="false" customHeight="false" outlineLevel="0" collapsed="false">
      <c r="A13260" s="1" t="n">
        <v>77416</v>
      </c>
      <c r="B13260" s="1" t="n">
        <v>7896688230388</v>
      </c>
    </row>
    <row r="13261" customFormat="false" ht="15" hidden="false" customHeight="false" outlineLevel="0" collapsed="false">
      <c r="A13261" s="1" t="n">
        <v>77420</v>
      </c>
    </row>
    <row r="13262" customFormat="false" ht="15" hidden="false" customHeight="false" outlineLevel="0" collapsed="false">
      <c r="A13262" s="1" t="n">
        <v>77422</v>
      </c>
    </row>
    <row r="13263" customFormat="false" ht="15" hidden="false" customHeight="false" outlineLevel="0" collapsed="false">
      <c r="A13263" s="1" t="n">
        <v>77424</v>
      </c>
      <c r="B13263" s="1" t="n">
        <v>7899912604634</v>
      </c>
    </row>
    <row r="13264" customFormat="false" ht="15" hidden="false" customHeight="false" outlineLevel="0" collapsed="false">
      <c r="A13264" s="1" t="n">
        <v>77425</v>
      </c>
    </row>
    <row r="13265" customFormat="false" ht="15" hidden="false" customHeight="false" outlineLevel="0" collapsed="false">
      <c r="A13265" s="1" t="n">
        <v>77429</v>
      </c>
    </row>
    <row r="13266" customFormat="false" ht="15" hidden="false" customHeight="false" outlineLevel="0" collapsed="false">
      <c r="A13266" s="1" t="n">
        <v>77434</v>
      </c>
    </row>
    <row r="13267" customFormat="false" ht="15" hidden="false" customHeight="false" outlineLevel="0" collapsed="false">
      <c r="A13267" s="1" t="n">
        <v>77441</v>
      </c>
      <c r="B13267" s="1" t="n">
        <v>7896688210205</v>
      </c>
    </row>
    <row r="13268" customFormat="false" ht="15" hidden="false" customHeight="false" outlineLevel="0" collapsed="false">
      <c r="A13268" s="1" t="n">
        <v>77442</v>
      </c>
    </row>
    <row r="13269" customFormat="false" ht="15" hidden="false" customHeight="false" outlineLevel="0" collapsed="false">
      <c r="A13269" s="1" t="n">
        <v>77444</v>
      </c>
      <c r="B13269" s="1" t="n">
        <v>7899112601501</v>
      </c>
    </row>
    <row r="13270" customFormat="false" ht="15" hidden="false" customHeight="false" outlineLevel="0" collapsed="false">
      <c r="A13270" s="1" t="n">
        <v>77447</v>
      </c>
      <c r="B13270" s="1" t="n">
        <v>7898588866193</v>
      </c>
    </row>
    <row r="13271" customFormat="false" ht="15" hidden="false" customHeight="false" outlineLevel="0" collapsed="false">
      <c r="A13271" s="1" t="n">
        <v>77448</v>
      </c>
      <c r="B13271" s="1" t="n">
        <v>7898588866209</v>
      </c>
    </row>
    <row r="13272" customFormat="false" ht="15" hidden="false" customHeight="false" outlineLevel="0" collapsed="false">
      <c r="A13272" s="1" t="n">
        <v>77449</v>
      </c>
      <c r="B13272" s="1" t="n">
        <v>7898588866216</v>
      </c>
    </row>
    <row r="13273" customFormat="false" ht="15" hidden="false" customHeight="false" outlineLevel="0" collapsed="false">
      <c r="A13273" s="1" t="n">
        <v>77450</v>
      </c>
      <c r="B13273" s="1" t="n">
        <v>7898588866223</v>
      </c>
    </row>
    <row r="13274" customFormat="false" ht="15" hidden="false" customHeight="false" outlineLevel="0" collapsed="false">
      <c r="A13274" s="1" t="n">
        <v>77451</v>
      </c>
      <c r="B13274" s="1" t="n">
        <v>7898588866230</v>
      </c>
    </row>
    <row r="13275" customFormat="false" ht="15" hidden="false" customHeight="false" outlineLevel="0" collapsed="false">
      <c r="A13275" s="1" t="n">
        <v>77452</v>
      </c>
      <c r="B13275" s="1" t="n">
        <v>7898588866247</v>
      </c>
    </row>
    <row r="13276" customFormat="false" ht="15" hidden="false" customHeight="false" outlineLevel="0" collapsed="false">
      <c r="A13276" s="1" t="n">
        <v>77453</v>
      </c>
      <c r="B13276" s="1" t="n">
        <v>7898588866254</v>
      </c>
    </row>
    <row r="13277" customFormat="false" ht="15" hidden="false" customHeight="false" outlineLevel="0" collapsed="false">
      <c r="A13277" s="1" t="n">
        <v>77454</v>
      </c>
      <c r="B13277" s="1" t="n">
        <v>7898588866261</v>
      </c>
    </row>
    <row r="13278" customFormat="false" ht="15" hidden="false" customHeight="false" outlineLevel="0" collapsed="false">
      <c r="A13278" s="1" t="n">
        <v>77455</v>
      </c>
      <c r="B13278" s="1" t="n">
        <v>7898588866278</v>
      </c>
    </row>
    <row r="13279" customFormat="false" ht="15" hidden="false" customHeight="false" outlineLevel="0" collapsed="false">
      <c r="A13279" s="1" t="n">
        <v>77456</v>
      </c>
      <c r="B13279" s="1" t="n">
        <v>7898588861372</v>
      </c>
    </row>
    <row r="13280" customFormat="false" ht="15" hidden="false" customHeight="false" outlineLevel="0" collapsed="false">
      <c r="A13280" s="1" t="n">
        <v>77457</v>
      </c>
      <c r="B13280" s="1" t="n">
        <v>7899737996501</v>
      </c>
    </row>
    <row r="13281" customFormat="false" ht="15" hidden="false" customHeight="false" outlineLevel="0" collapsed="false">
      <c r="A13281" s="1" t="n">
        <v>77458</v>
      </c>
      <c r="B13281" s="1" t="n">
        <v>7898588861396</v>
      </c>
    </row>
    <row r="13282" customFormat="false" ht="15" hidden="false" customHeight="false" outlineLevel="0" collapsed="false">
      <c r="A13282" s="1" t="n">
        <v>77459</v>
      </c>
      <c r="B13282" s="1" t="n">
        <v>7899737996525</v>
      </c>
    </row>
    <row r="13283" customFormat="false" ht="15" hidden="false" customHeight="false" outlineLevel="0" collapsed="false">
      <c r="A13283" s="1" t="n">
        <v>77460</v>
      </c>
      <c r="B13283" s="1" t="n">
        <v>7899737900911</v>
      </c>
    </row>
    <row r="13284" customFormat="false" ht="15" hidden="false" customHeight="false" outlineLevel="0" collapsed="false">
      <c r="A13284" s="1" t="n">
        <v>77461</v>
      </c>
      <c r="B13284" s="1" t="n">
        <v>7899737900935</v>
      </c>
    </row>
    <row r="13285" customFormat="false" ht="15" hidden="false" customHeight="false" outlineLevel="0" collapsed="false">
      <c r="A13285" s="1" t="n">
        <v>77462</v>
      </c>
      <c r="B13285" s="1" t="n">
        <v>7898942289842</v>
      </c>
    </row>
    <row r="13286" customFormat="false" ht="15" hidden="false" customHeight="false" outlineLevel="0" collapsed="false">
      <c r="A13286" s="1" t="n">
        <v>77463</v>
      </c>
      <c r="B13286" s="1" t="n">
        <v>7898942290688</v>
      </c>
    </row>
    <row r="13287" customFormat="false" ht="15" hidden="false" customHeight="false" outlineLevel="0" collapsed="false">
      <c r="A13287" s="1" t="n">
        <v>77464</v>
      </c>
      <c r="B13287" s="1" t="n">
        <v>7898942290671</v>
      </c>
    </row>
    <row r="13288" customFormat="false" ht="15" hidden="false" customHeight="false" outlineLevel="0" collapsed="false">
      <c r="A13288" s="1" t="n">
        <v>77465</v>
      </c>
      <c r="B13288" s="1" t="n">
        <v>7898942289866</v>
      </c>
    </row>
    <row r="13289" customFormat="false" ht="15" hidden="false" customHeight="false" outlineLevel="0" collapsed="false">
      <c r="A13289" s="1" t="n">
        <v>77466</v>
      </c>
      <c r="B13289" s="1" t="n">
        <v>7898942289941</v>
      </c>
    </row>
    <row r="13290" customFormat="false" ht="15" hidden="false" customHeight="false" outlineLevel="0" collapsed="false">
      <c r="A13290" s="1" t="n">
        <v>77467</v>
      </c>
      <c r="B13290" s="1" t="n">
        <v>7899737995924</v>
      </c>
    </row>
    <row r="13291" customFormat="false" ht="15" hidden="false" customHeight="false" outlineLevel="0" collapsed="false">
      <c r="A13291" s="1" t="n">
        <v>77468</v>
      </c>
      <c r="B13291" s="1" t="n">
        <v>7899737995931</v>
      </c>
    </row>
    <row r="13292" customFormat="false" ht="15" hidden="false" customHeight="false" outlineLevel="0" collapsed="false">
      <c r="A13292" s="1" t="n">
        <v>77469</v>
      </c>
      <c r="B13292" s="1" t="n">
        <v>7898588863413</v>
      </c>
    </row>
    <row r="13293" customFormat="false" ht="15" hidden="false" customHeight="false" outlineLevel="0" collapsed="false">
      <c r="A13293" s="1" t="n">
        <v>77470</v>
      </c>
      <c r="B13293" s="1" t="n">
        <v>7898588863444</v>
      </c>
    </row>
    <row r="13294" customFormat="false" ht="15" hidden="false" customHeight="false" outlineLevel="0" collapsed="false">
      <c r="A13294" s="1" t="n">
        <v>77471</v>
      </c>
      <c r="B13294" s="1" t="n">
        <v>7899563919293</v>
      </c>
    </row>
    <row r="13295" customFormat="false" ht="15" hidden="false" customHeight="false" outlineLevel="0" collapsed="false">
      <c r="A13295" s="1" t="n">
        <v>77472</v>
      </c>
      <c r="B13295" s="1" t="n">
        <v>7899563919309</v>
      </c>
    </row>
    <row r="13296" customFormat="false" ht="15" hidden="false" customHeight="false" outlineLevel="0" collapsed="false">
      <c r="A13296" s="1" t="n">
        <v>77473</v>
      </c>
      <c r="B13296" s="1" t="n">
        <v>7899563919316</v>
      </c>
    </row>
    <row r="13297" customFormat="false" ht="15" hidden="false" customHeight="false" outlineLevel="0" collapsed="false">
      <c r="A13297" s="1" t="n">
        <v>77474</v>
      </c>
      <c r="B13297" s="1" t="n">
        <v>7899563919323</v>
      </c>
    </row>
    <row r="13298" customFormat="false" ht="15" hidden="false" customHeight="false" outlineLevel="0" collapsed="false">
      <c r="A13298" s="1" t="n">
        <v>77475</v>
      </c>
      <c r="B13298" s="1" t="n">
        <v>7899563919330</v>
      </c>
    </row>
    <row r="13299" customFormat="false" ht="15" hidden="false" customHeight="false" outlineLevel="0" collapsed="false">
      <c r="A13299" s="1" t="n">
        <v>77476</v>
      </c>
      <c r="B13299" s="1" t="n">
        <v>7899563919347</v>
      </c>
    </row>
    <row r="13300" customFormat="false" ht="15" hidden="false" customHeight="false" outlineLevel="0" collapsed="false">
      <c r="A13300" s="1" t="n">
        <v>77477</v>
      </c>
      <c r="B13300" s="1" t="n">
        <v>7899563919354</v>
      </c>
    </row>
    <row r="13301" customFormat="false" ht="15" hidden="false" customHeight="false" outlineLevel="0" collapsed="false">
      <c r="A13301" s="1" t="n">
        <v>77478</v>
      </c>
      <c r="B13301" s="1" t="n">
        <v>7899563919361</v>
      </c>
    </row>
    <row r="13302" customFormat="false" ht="15" hidden="false" customHeight="false" outlineLevel="0" collapsed="false">
      <c r="A13302" s="1" t="n">
        <v>77479</v>
      </c>
      <c r="B13302" s="1" t="n">
        <v>7899563919378</v>
      </c>
    </row>
    <row r="13303" customFormat="false" ht="15" hidden="false" customHeight="false" outlineLevel="0" collapsed="false">
      <c r="A13303" s="1" t="n">
        <v>77480</v>
      </c>
      <c r="B13303" s="1" t="n">
        <v>7899563919385</v>
      </c>
    </row>
    <row r="13304" customFormat="false" ht="15" hidden="false" customHeight="false" outlineLevel="0" collapsed="false">
      <c r="A13304" s="1" t="n">
        <v>77481</v>
      </c>
      <c r="B13304" s="1" t="n">
        <v>7899563919392</v>
      </c>
    </row>
    <row r="13305" customFormat="false" ht="15" hidden="false" customHeight="false" outlineLevel="0" collapsed="false">
      <c r="A13305" s="1" t="n">
        <v>77482</v>
      </c>
      <c r="B13305" s="1" t="n">
        <v>7899563919408</v>
      </c>
    </row>
    <row r="13306" customFormat="false" ht="15" hidden="false" customHeight="false" outlineLevel="0" collapsed="false">
      <c r="A13306" s="1" t="n">
        <v>77485</v>
      </c>
      <c r="B13306" s="1" t="n">
        <v>7897572117990</v>
      </c>
    </row>
    <row r="13307" customFormat="false" ht="15" hidden="false" customHeight="false" outlineLevel="0" collapsed="false">
      <c r="A13307" s="1" t="n">
        <v>77486</v>
      </c>
      <c r="B13307" s="1" t="n">
        <v>7897572118027</v>
      </c>
    </row>
    <row r="13308" customFormat="false" ht="15" hidden="false" customHeight="false" outlineLevel="0" collapsed="false">
      <c r="A13308" s="1" t="n">
        <v>77487</v>
      </c>
      <c r="B13308" s="1" t="n">
        <v>7897572118034</v>
      </c>
    </row>
    <row r="13309" customFormat="false" ht="15" hidden="false" customHeight="false" outlineLevel="0" collapsed="false">
      <c r="A13309" s="1" t="n">
        <v>77488</v>
      </c>
      <c r="B13309" s="1" t="n">
        <v>7899912604290</v>
      </c>
    </row>
    <row r="13310" customFormat="false" ht="15" hidden="false" customHeight="false" outlineLevel="0" collapsed="false">
      <c r="A13310" s="1" t="n">
        <v>77489</v>
      </c>
      <c r="B13310" s="1" t="n">
        <v>7909522480129</v>
      </c>
    </row>
    <row r="13311" customFormat="false" ht="15" hidden="false" customHeight="false" outlineLevel="0" collapsed="false">
      <c r="A13311" s="1" t="n">
        <v>77490</v>
      </c>
      <c r="B13311" s="1" t="n">
        <v>774918</v>
      </c>
    </row>
    <row r="13312" customFormat="false" ht="15" hidden="false" customHeight="false" outlineLevel="0" collapsed="false">
      <c r="A13312" s="1" t="n">
        <v>77492</v>
      </c>
      <c r="B13312" s="1" t="n">
        <v>774932</v>
      </c>
    </row>
    <row r="13313" customFormat="false" ht="15" hidden="false" customHeight="false" outlineLevel="0" collapsed="false">
      <c r="A13313" s="1" t="n">
        <v>77494</v>
      </c>
      <c r="B13313" s="1" t="n">
        <v>7891435974089</v>
      </c>
    </row>
    <row r="13314" customFormat="false" ht="15" hidden="false" customHeight="false" outlineLevel="0" collapsed="false">
      <c r="A13314" s="1" t="n">
        <v>77495</v>
      </c>
      <c r="B13314" s="1" t="n">
        <v>7891435973969</v>
      </c>
    </row>
    <row r="13315" customFormat="false" ht="15" hidden="false" customHeight="false" outlineLevel="0" collapsed="false">
      <c r="A13315" s="1" t="n">
        <v>77496</v>
      </c>
      <c r="B13315" s="1" t="n">
        <v>7891435973976</v>
      </c>
    </row>
    <row r="13316" customFormat="false" ht="15" hidden="false" customHeight="false" outlineLevel="0" collapsed="false">
      <c r="A13316" s="1" t="n">
        <v>77497</v>
      </c>
      <c r="B13316" s="1" t="n">
        <v>7891435973983</v>
      </c>
    </row>
    <row r="13317" customFormat="false" ht="15" hidden="false" customHeight="false" outlineLevel="0" collapsed="false">
      <c r="A13317" s="1" t="n">
        <v>77498</v>
      </c>
      <c r="B13317" s="1" t="n">
        <v>7891435973990</v>
      </c>
    </row>
    <row r="13318" customFormat="false" ht="15" hidden="false" customHeight="false" outlineLevel="0" collapsed="false">
      <c r="A13318" s="1" t="n">
        <v>77499</v>
      </c>
      <c r="B13318" s="1" t="n">
        <v>7891435974003</v>
      </c>
    </row>
    <row r="13319" customFormat="false" ht="15" hidden="false" customHeight="false" outlineLevel="0" collapsed="false">
      <c r="A13319" s="1" t="n">
        <v>77500</v>
      </c>
      <c r="B13319" s="1" t="n">
        <v>7891435974010</v>
      </c>
    </row>
    <row r="13320" customFormat="false" ht="15" hidden="false" customHeight="false" outlineLevel="0" collapsed="false">
      <c r="A13320" s="1" t="n">
        <v>77501</v>
      </c>
      <c r="B13320" s="1" t="n">
        <v>7891435974027</v>
      </c>
    </row>
    <row r="13321" customFormat="false" ht="15" hidden="false" customHeight="false" outlineLevel="0" collapsed="false">
      <c r="A13321" s="1" t="n">
        <v>77502</v>
      </c>
      <c r="B13321" s="1" t="n">
        <v>7891435974034</v>
      </c>
    </row>
    <row r="13322" customFormat="false" ht="15" hidden="false" customHeight="false" outlineLevel="0" collapsed="false">
      <c r="A13322" s="1" t="n">
        <v>77503</v>
      </c>
      <c r="B13322" s="1" t="n">
        <v>7891435974126</v>
      </c>
    </row>
    <row r="13323" customFormat="false" ht="15" hidden="false" customHeight="false" outlineLevel="0" collapsed="false">
      <c r="A13323" s="1" t="n">
        <v>77504</v>
      </c>
      <c r="B13323" s="1" t="n">
        <v>7891435974058</v>
      </c>
    </row>
    <row r="13324" customFormat="false" ht="15" hidden="false" customHeight="false" outlineLevel="0" collapsed="false">
      <c r="A13324" s="1" t="n">
        <v>77505</v>
      </c>
      <c r="B13324" s="1" t="n">
        <v>7891435974065</v>
      </c>
    </row>
    <row r="13325" customFormat="false" ht="15" hidden="false" customHeight="false" outlineLevel="0" collapsed="false">
      <c r="A13325" s="1" t="n">
        <v>77506</v>
      </c>
      <c r="B13325" s="1" t="n">
        <v>7891435974072</v>
      </c>
    </row>
    <row r="13326" customFormat="false" ht="15" hidden="false" customHeight="false" outlineLevel="0" collapsed="false">
      <c r="A13326" s="1" t="n">
        <v>77507</v>
      </c>
      <c r="B13326" s="1" t="n">
        <v>7891435974096</v>
      </c>
    </row>
    <row r="13327" customFormat="false" ht="15" hidden="false" customHeight="false" outlineLevel="0" collapsed="false">
      <c r="A13327" s="1" t="n">
        <v>77508</v>
      </c>
      <c r="B13327" s="1" t="n">
        <v>7899880990289</v>
      </c>
    </row>
    <row r="13328" customFormat="false" ht="15" hidden="false" customHeight="false" outlineLevel="0" collapsed="false">
      <c r="A13328" s="1" t="n">
        <v>77510</v>
      </c>
      <c r="B13328" s="1" t="n">
        <v>7899880985766</v>
      </c>
    </row>
    <row r="13329" customFormat="false" ht="15" hidden="false" customHeight="false" outlineLevel="0" collapsed="false">
      <c r="A13329" s="1" t="n">
        <v>77511</v>
      </c>
      <c r="B13329" s="1" t="n">
        <v>7899880985797</v>
      </c>
    </row>
    <row r="13330" customFormat="false" ht="15" hidden="false" customHeight="false" outlineLevel="0" collapsed="false">
      <c r="A13330" s="1" t="n">
        <v>77512</v>
      </c>
      <c r="B13330" s="1" t="n">
        <v>7899880985384</v>
      </c>
    </row>
    <row r="13331" customFormat="false" ht="15" hidden="false" customHeight="false" outlineLevel="0" collapsed="false">
      <c r="A13331" s="1" t="n">
        <v>77515</v>
      </c>
      <c r="B13331" s="1" t="n">
        <v>7899880980174</v>
      </c>
    </row>
    <row r="13332" customFormat="false" ht="15" hidden="false" customHeight="false" outlineLevel="0" collapsed="false">
      <c r="A13332" s="1" t="n">
        <v>77516</v>
      </c>
      <c r="B13332" s="1" t="n">
        <v>7899880985353</v>
      </c>
    </row>
    <row r="13333" customFormat="false" ht="15" hidden="false" customHeight="false" outlineLevel="0" collapsed="false">
      <c r="A13333" s="1" t="n">
        <v>77517</v>
      </c>
      <c r="B13333" s="1" t="n">
        <v>7899880985414</v>
      </c>
    </row>
    <row r="13334" customFormat="false" ht="15" hidden="false" customHeight="false" outlineLevel="0" collapsed="false">
      <c r="A13334" s="1" t="n">
        <v>77518</v>
      </c>
      <c r="B13334" s="1" t="n">
        <v>7899880985537</v>
      </c>
    </row>
    <row r="13335" customFormat="false" ht="15" hidden="false" customHeight="false" outlineLevel="0" collapsed="false">
      <c r="A13335" s="1" t="n">
        <v>77519</v>
      </c>
      <c r="B13335" s="1" t="n">
        <v>7899880985544</v>
      </c>
    </row>
    <row r="13336" customFormat="false" ht="15" hidden="false" customHeight="false" outlineLevel="0" collapsed="false">
      <c r="A13336" s="1" t="n">
        <v>77520</v>
      </c>
      <c r="B13336" s="1" t="n">
        <v>7899880985551</v>
      </c>
    </row>
    <row r="13337" customFormat="false" ht="15" hidden="false" customHeight="false" outlineLevel="0" collapsed="false">
      <c r="A13337" s="1" t="n">
        <v>77521</v>
      </c>
      <c r="B13337" s="1" t="n">
        <v>7899880979666</v>
      </c>
    </row>
    <row r="13338" customFormat="false" ht="15" hidden="false" customHeight="false" outlineLevel="0" collapsed="false">
      <c r="A13338" s="1" t="n">
        <v>77522</v>
      </c>
      <c r="B13338" s="1" t="n">
        <v>7899880979680</v>
      </c>
    </row>
    <row r="13339" customFormat="false" ht="15" hidden="false" customHeight="false" outlineLevel="0" collapsed="false">
      <c r="A13339" s="1" t="n">
        <v>77523</v>
      </c>
      <c r="B13339" s="1" t="n">
        <v>7899880990937</v>
      </c>
    </row>
    <row r="13340" customFormat="false" ht="15" hidden="false" customHeight="false" outlineLevel="0" collapsed="false">
      <c r="A13340" s="1" t="n">
        <v>77524</v>
      </c>
      <c r="B13340" s="1" t="n">
        <v>7899880990944</v>
      </c>
    </row>
    <row r="13341" customFormat="false" ht="15" hidden="false" customHeight="false" outlineLevel="0" collapsed="false">
      <c r="A13341" s="1" t="n">
        <v>77525</v>
      </c>
      <c r="B13341" s="1" t="n">
        <v>7899880990951</v>
      </c>
    </row>
    <row r="13342" customFormat="false" ht="15" hidden="false" customHeight="false" outlineLevel="0" collapsed="false">
      <c r="A13342" s="1" t="n">
        <v>77526</v>
      </c>
      <c r="B13342" s="1" t="n">
        <v>7899880990968</v>
      </c>
    </row>
    <row r="13343" customFormat="false" ht="15" hidden="false" customHeight="false" outlineLevel="0" collapsed="false">
      <c r="A13343" s="1" t="n">
        <v>77527</v>
      </c>
      <c r="B13343" s="1" t="n">
        <v>7899880991101</v>
      </c>
    </row>
    <row r="13344" customFormat="false" ht="15" hidden="false" customHeight="false" outlineLevel="0" collapsed="false">
      <c r="A13344" s="1" t="n">
        <v>77528</v>
      </c>
      <c r="B13344" s="1" t="n">
        <v>7899880990807</v>
      </c>
    </row>
    <row r="13345" customFormat="false" ht="15" hidden="false" customHeight="false" outlineLevel="0" collapsed="false">
      <c r="A13345" s="1" t="n">
        <v>77529</v>
      </c>
      <c r="B13345" s="1" t="n">
        <v>7899880990814</v>
      </c>
    </row>
    <row r="13346" customFormat="false" ht="15" hidden="false" customHeight="false" outlineLevel="0" collapsed="false">
      <c r="A13346" s="1" t="n">
        <v>77530</v>
      </c>
      <c r="B13346" s="1" t="n">
        <v>7899880991026</v>
      </c>
    </row>
    <row r="13347" customFormat="false" ht="15" hidden="false" customHeight="false" outlineLevel="0" collapsed="false">
      <c r="A13347" s="1" t="n">
        <v>77531</v>
      </c>
      <c r="B13347" s="1" t="n">
        <v>7899880991033</v>
      </c>
    </row>
    <row r="13348" customFormat="false" ht="15" hidden="false" customHeight="false" outlineLevel="0" collapsed="false">
      <c r="A13348" s="1" t="n">
        <v>77532</v>
      </c>
      <c r="B13348" s="1" t="n">
        <v>7899880991040</v>
      </c>
    </row>
    <row r="13349" customFormat="false" ht="15" hidden="false" customHeight="false" outlineLevel="0" collapsed="false">
      <c r="A13349" s="1" t="n">
        <v>77533</v>
      </c>
      <c r="B13349" s="1" t="n">
        <v>7899880991057</v>
      </c>
    </row>
    <row r="13350" customFormat="false" ht="15" hidden="false" customHeight="false" outlineLevel="0" collapsed="false">
      <c r="A13350" s="1" t="n">
        <v>77534</v>
      </c>
      <c r="B13350" s="1" t="n">
        <v>7899880990890</v>
      </c>
    </row>
    <row r="13351" customFormat="false" ht="15" hidden="false" customHeight="false" outlineLevel="0" collapsed="false">
      <c r="A13351" s="1" t="n">
        <v>77537</v>
      </c>
      <c r="B13351" s="1" t="n">
        <v>7899880991071</v>
      </c>
    </row>
    <row r="13352" customFormat="false" ht="15" hidden="false" customHeight="false" outlineLevel="0" collapsed="false">
      <c r="A13352" s="1" t="n">
        <v>77538</v>
      </c>
      <c r="B13352" s="1" t="n">
        <v>7899880991088</v>
      </c>
    </row>
    <row r="13353" customFormat="false" ht="15" hidden="false" customHeight="false" outlineLevel="0" collapsed="false">
      <c r="A13353" s="1" t="n">
        <v>77539</v>
      </c>
      <c r="B13353" s="1" t="n">
        <v>7899880990913</v>
      </c>
    </row>
    <row r="13354" customFormat="false" ht="15" hidden="false" customHeight="false" outlineLevel="0" collapsed="false">
      <c r="A13354" s="1" t="n">
        <v>77540</v>
      </c>
      <c r="B13354" s="1" t="n">
        <v>7899112722121</v>
      </c>
    </row>
    <row r="13355" customFormat="false" ht="15" hidden="false" customHeight="false" outlineLevel="0" collapsed="false">
      <c r="A13355" s="1" t="n">
        <v>77542</v>
      </c>
      <c r="B13355" s="1" t="n">
        <v>775434</v>
      </c>
    </row>
    <row r="13356" customFormat="false" ht="15" hidden="false" customHeight="false" outlineLevel="0" collapsed="false">
      <c r="A13356" s="1" t="n">
        <v>77544</v>
      </c>
    </row>
    <row r="13357" customFormat="false" ht="15" hidden="false" customHeight="false" outlineLevel="0" collapsed="false">
      <c r="A13357" s="1" t="n">
        <v>77546</v>
      </c>
      <c r="B13357" s="1" t="n">
        <v>7899112606544</v>
      </c>
    </row>
    <row r="13358" customFormat="false" ht="15" hidden="false" customHeight="false" outlineLevel="0" collapsed="false">
      <c r="A13358" s="1" t="n">
        <v>77547</v>
      </c>
      <c r="B13358" s="1" t="n">
        <v>7908163121101</v>
      </c>
    </row>
    <row r="13359" customFormat="false" ht="15" hidden="false" customHeight="false" outlineLevel="0" collapsed="false">
      <c r="A13359" s="1" t="n">
        <v>77548</v>
      </c>
      <c r="B13359" s="1" t="n">
        <v>7908163121118</v>
      </c>
    </row>
    <row r="13360" customFormat="false" ht="15" hidden="false" customHeight="false" outlineLevel="0" collapsed="false">
      <c r="A13360" s="1" t="n">
        <v>77549</v>
      </c>
      <c r="B13360" s="1" t="n">
        <v>7908163121125</v>
      </c>
    </row>
    <row r="13361" customFormat="false" ht="15" hidden="false" customHeight="false" outlineLevel="0" collapsed="false">
      <c r="A13361" s="1" t="n">
        <v>77550</v>
      </c>
      <c r="B13361" s="1" t="n">
        <v>7899912604160</v>
      </c>
    </row>
    <row r="13362" customFormat="false" ht="15" hidden="false" customHeight="false" outlineLevel="0" collapsed="false">
      <c r="A13362" s="1" t="n">
        <v>77551</v>
      </c>
      <c r="B13362" s="1" t="n">
        <v>7908465224005</v>
      </c>
    </row>
    <row r="13363" customFormat="false" ht="15" hidden="false" customHeight="false" outlineLevel="0" collapsed="false">
      <c r="A13363" s="1" t="n">
        <v>77552</v>
      </c>
      <c r="B13363" s="1" t="n">
        <v>7908465224012</v>
      </c>
    </row>
    <row r="13364" customFormat="false" ht="15" hidden="false" customHeight="false" outlineLevel="0" collapsed="false">
      <c r="A13364" s="1" t="n">
        <v>77553</v>
      </c>
      <c r="B13364" s="1" t="n">
        <v>7908465224104</v>
      </c>
    </row>
    <row r="13365" customFormat="false" ht="15" hidden="false" customHeight="false" outlineLevel="0" collapsed="false">
      <c r="A13365" s="1" t="n">
        <v>77554</v>
      </c>
      <c r="B13365" s="1" t="n">
        <v>7908465224159</v>
      </c>
    </row>
    <row r="13366" customFormat="false" ht="15" hidden="false" customHeight="false" outlineLevel="0" collapsed="false">
      <c r="A13366" s="1" t="n">
        <v>77555</v>
      </c>
      <c r="B13366" s="1" t="n">
        <v>7908465224180</v>
      </c>
    </row>
    <row r="13367" customFormat="false" ht="15" hidden="false" customHeight="false" outlineLevel="0" collapsed="false">
      <c r="A13367" s="1" t="n">
        <v>77556</v>
      </c>
      <c r="B13367" s="1" t="n">
        <v>7908465224197</v>
      </c>
    </row>
    <row r="13368" customFormat="false" ht="15" hidden="false" customHeight="false" outlineLevel="0" collapsed="false">
      <c r="A13368" s="1" t="n">
        <v>77557</v>
      </c>
      <c r="B13368" s="1" t="n">
        <v>7908465224265</v>
      </c>
    </row>
    <row r="13369" customFormat="false" ht="15" hidden="false" customHeight="false" outlineLevel="0" collapsed="false">
      <c r="A13369" s="1" t="n">
        <v>77558</v>
      </c>
      <c r="B13369" s="1" t="n">
        <v>7908465224395</v>
      </c>
    </row>
    <row r="13370" customFormat="false" ht="15" hidden="false" customHeight="false" outlineLevel="0" collapsed="false">
      <c r="A13370" s="1" t="n">
        <v>77562</v>
      </c>
      <c r="B13370" s="1" t="n">
        <v>7908231972789</v>
      </c>
    </row>
    <row r="13371" customFormat="false" ht="15" hidden="false" customHeight="false" outlineLevel="0" collapsed="false">
      <c r="A13371" s="1" t="n">
        <v>77563</v>
      </c>
    </row>
    <row r="13372" customFormat="false" ht="15" hidden="false" customHeight="false" outlineLevel="0" collapsed="false">
      <c r="A13372" s="1" t="n">
        <v>77568</v>
      </c>
      <c r="B13372" s="1" t="n">
        <v>7899112766606</v>
      </c>
    </row>
    <row r="13373" customFormat="false" ht="15" hidden="false" customHeight="false" outlineLevel="0" collapsed="false">
      <c r="A13373" s="1" t="n">
        <v>77573</v>
      </c>
    </row>
    <row r="13374" customFormat="false" ht="15" hidden="false" customHeight="false" outlineLevel="0" collapsed="false">
      <c r="A13374" s="1" t="n">
        <v>77575</v>
      </c>
      <c r="B13374" s="1" t="n">
        <v>7891435924688</v>
      </c>
    </row>
    <row r="13375" customFormat="false" ht="15" hidden="false" customHeight="false" outlineLevel="0" collapsed="false">
      <c r="A13375" s="1" t="n">
        <v>77576</v>
      </c>
      <c r="B13375" s="1" t="n">
        <v>7908362102482</v>
      </c>
    </row>
    <row r="13376" customFormat="false" ht="15" hidden="false" customHeight="false" outlineLevel="0" collapsed="false">
      <c r="A13376" s="1" t="n">
        <v>77577</v>
      </c>
      <c r="B13376" s="1" t="n">
        <v>7908362102505</v>
      </c>
    </row>
    <row r="13377" customFormat="false" ht="15" hidden="false" customHeight="false" outlineLevel="0" collapsed="false">
      <c r="A13377" s="1" t="n">
        <v>77578</v>
      </c>
      <c r="B13377" s="1" t="n">
        <v>7908362102512</v>
      </c>
    </row>
    <row r="13378" customFormat="false" ht="15" hidden="false" customHeight="false" outlineLevel="0" collapsed="false">
      <c r="A13378" s="1" t="n">
        <v>77579</v>
      </c>
      <c r="B13378" s="1" t="n">
        <v>7908362102529</v>
      </c>
    </row>
    <row r="13379" customFormat="false" ht="15" hidden="false" customHeight="false" outlineLevel="0" collapsed="false">
      <c r="A13379" s="1" t="n">
        <v>77580</v>
      </c>
      <c r="B13379" s="1" t="n">
        <v>775816</v>
      </c>
    </row>
    <row r="13380" customFormat="false" ht="15" hidden="false" customHeight="false" outlineLevel="0" collapsed="false">
      <c r="A13380" s="1" t="n">
        <v>77582</v>
      </c>
    </row>
    <row r="13381" customFormat="false" ht="15" hidden="false" customHeight="false" outlineLevel="0" collapsed="false">
      <c r="A13381" s="1" t="n">
        <v>77586</v>
      </c>
      <c r="B13381" s="1" t="n">
        <v>7893946023744</v>
      </c>
    </row>
    <row r="13382" customFormat="false" ht="15" hidden="false" customHeight="false" outlineLevel="0" collapsed="false">
      <c r="A13382" s="1" t="n">
        <v>77587</v>
      </c>
      <c r="B13382" s="1" t="n">
        <v>7893946030834</v>
      </c>
    </row>
    <row r="13383" customFormat="false" ht="15" hidden="false" customHeight="false" outlineLevel="0" collapsed="false">
      <c r="A13383" s="1" t="n">
        <v>77588</v>
      </c>
    </row>
    <row r="13384" customFormat="false" ht="15" hidden="false" customHeight="false" outlineLevel="0" collapsed="false">
      <c r="A13384" s="1" t="n">
        <v>77590</v>
      </c>
    </row>
    <row r="13385" customFormat="false" ht="15" hidden="false" customHeight="false" outlineLevel="0" collapsed="false">
      <c r="A13385" s="1" t="n">
        <v>77596</v>
      </c>
      <c r="B13385" s="1" t="n">
        <v>7908621308433</v>
      </c>
    </row>
    <row r="13386" customFormat="false" ht="15" hidden="false" customHeight="false" outlineLevel="0" collapsed="false">
      <c r="A13386" s="1" t="n">
        <v>77597</v>
      </c>
      <c r="B13386" s="1" t="n">
        <v>7908621308440</v>
      </c>
    </row>
    <row r="13387" customFormat="false" ht="15" hidden="false" customHeight="false" outlineLevel="0" collapsed="false">
      <c r="A13387" s="1" t="n">
        <v>77598</v>
      </c>
      <c r="B13387" s="1" t="n">
        <v>7908621308532</v>
      </c>
    </row>
    <row r="13388" customFormat="false" ht="15" hidden="false" customHeight="false" outlineLevel="0" collapsed="false">
      <c r="A13388" s="1" t="n">
        <v>77599</v>
      </c>
      <c r="B13388" s="1" t="n">
        <v>7908621308549</v>
      </c>
    </row>
    <row r="13389" customFormat="false" ht="15" hidden="false" customHeight="false" outlineLevel="0" collapsed="false">
      <c r="A13389" s="1" t="n">
        <v>77600</v>
      </c>
      <c r="B13389" s="1" t="n">
        <v>7908621308662</v>
      </c>
    </row>
    <row r="13390" customFormat="false" ht="15" hidden="false" customHeight="false" outlineLevel="0" collapsed="false">
      <c r="A13390" s="1" t="n">
        <v>77601</v>
      </c>
      <c r="B13390" s="1" t="n">
        <v>7908621308679</v>
      </c>
    </row>
    <row r="13391" customFormat="false" ht="15" hidden="false" customHeight="false" outlineLevel="0" collapsed="false">
      <c r="A13391" s="1" t="n">
        <v>77602</v>
      </c>
      <c r="B13391" s="1" t="n">
        <v>7908621308709</v>
      </c>
    </row>
    <row r="13392" customFormat="false" ht="15" hidden="false" customHeight="false" outlineLevel="0" collapsed="false">
      <c r="A13392" s="1" t="n">
        <v>77603</v>
      </c>
      <c r="B13392" s="1" t="n">
        <v>7908621308716</v>
      </c>
    </row>
    <row r="13393" customFormat="false" ht="15" hidden="false" customHeight="false" outlineLevel="0" collapsed="false">
      <c r="A13393" s="1" t="n">
        <v>77604</v>
      </c>
    </row>
    <row r="13394" customFormat="false" ht="15" hidden="false" customHeight="false" outlineLevel="0" collapsed="false">
      <c r="A13394" s="1" t="n">
        <v>77607</v>
      </c>
      <c r="B13394" s="1" t="n">
        <v>7899737997287</v>
      </c>
    </row>
    <row r="13395" customFormat="false" ht="15" hidden="false" customHeight="false" outlineLevel="0" collapsed="false">
      <c r="A13395" s="1" t="n">
        <v>77608</v>
      </c>
      <c r="B13395" s="1" t="n">
        <v>7899737997300</v>
      </c>
    </row>
    <row r="13396" customFormat="false" ht="15" hidden="false" customHeight="false" outlineLevel="0" collapsed="false">
      <c r="A13396" s="1" t="n">
        <v>77609</v>
      </c>
      <c r="B13396" s="1" t="n">
        <v>7899737996228</v>
      </c>
    </row>
    <row r="13397" customFormat="false" ht="15" hidden="false" customHeight="false" outlineLevel="0" collapsed="false">
      <c r="A13397" s="1" t="n">
        <v>77610</v>
      </c>
      <c r="B13397" s="1" t="n">
        <v>7899737995085</v>
      </c>
    </row>
    <row r="13398" customFormat="false" ht="15" hidden="false" customHeight="false" outlineLevel="0" collapsed="false">
      <c r="A13398" s="1" t="n">
        <v>77611</v>
      </c>
      <c r="B13398" s="1" t="n">
        <v>7899737995108</v>
      </c>
    </row>
    <row r="13399" customFormat="false" ht="15" hidden="false" customHeight="false" outlineLevel="0" collapsed="false">
      <c r="A13399" s="1" t="n">
        <v>77612</v>
      </c>
      <c r="B13399" s="1" t="n">
        <v>7899737995948</v>
      </c>
    </row>
    <row r="13400" customFormat="false" ht="15" hidden="false" customHeight="false" outlineLevel="0" collapsed="false">
      <c r="A13400" s="1" t="n">
        <v>77615</v>
      </c>
      <c r="B13400" s="1" t="n">
        <v>776165</v>
      </c>
    </row>
    <row r="13401" customFormat="false" ht="15" hidden="false" customHeight="false" outlineLevel="0" collapsed="false">
      <c r="A13401" s="1" t="n">
        <v>77617</v>
      </c>
      <c r="B13401" s="1" t="n">
        <v>776189</v>
      </c>
    </row>
    <row r="13402" customFormat="false" ht="15" hidden="false" customHeight="false" outlineLevel="0" collapsed="false">
      <c r="A13402" s="1" t="n">
        <v>77619</v>
      </c>
      <c r="B13402" s="1" t="n">
        <v>776202</v>
      </c>
    </row>
    <row r="13403" customFormat="false" ht="15" hidden="false" customHeight="false" outlineLevel="0" collapsed="false">
      <c r="A13403" s="1" t="n">
        <v>77621</v>
      </c>
      <c r="B13403" s="1" t="n">
        <v>7898639681751</v>
      </c>
    </row>
    <row r="13404" customFormat="false" ht="15" hidden="false" customHeight="false" outlineLevel="0" collapsed="false">
      <c r="A13404" s="1" t="n">
        <v>77623</v>
      </c>
    </row>
    <row r="13405" customFormat="false" ht="15" hidden="false" customHeight="false" outlineLevel="0" collapsed="false">
      <c r="A13405" s="1" t="n">
        <v>77625</v>
      </c>
      <c r="B13405" s="1" t="n">
        <v>7898427423013</v>
      </c>
    </row>
    <row r="13406" customFormat="false" ht="15" hidden="false" customHeight="false" outlineLevel="0" collapsed="false">
      <c r="A13406" s="1" t="n">
        <v>77626</v>
      </c>
      <c r="B13406" s="1" t="n">
        <v>7892594066486</v>
      </c>
    </row>
    <row r="13407" customFormat="false" ht="15" hidden="false" customHeight="false" outlineLevel="0" collapsed="false">
      <c r="A13407" s="1" t="n">
        <v>77627</v>
      </c>
      <c r="B13407" s="1" t="n">
        <v>7892594066493</v>
      </c>
    </row>
    <row r="13408" customFormat="false" ht="15" hidden="false" customHeight="false" outlineLevel="0" collapsed="false">
      <c r="A13408" s="1" t="n">
        <v>77628</v>
      </c>
      <c r="B13408" s="1" t="n">
        <v>7892594066509</v>
      </c>
    </row>
    <row r="13409" customFormat="false" ht="15" hidden="false" customHeight="false" outlineLevel="0" collapsed="false">
      <c r="A13409" s="1" t="n">
        <v>77629</v>
      </c>
      <c r="B13409" s="1" t="n">
        <v>7892594066714</v>
      </c>
    </row>
    <row r="13410" customFormat="false" ht="15" hidden="false" customHeight="false" outlineLevel="0" collapsed="false">
      <c r="A13410" s="1" t="n">
        <v>77630</v>
      </c>
      <c r="B13410" s="1" t="n">
        <v>7892594066721</v>
      </c>
    </row>
    <row r="13411" customFormat="false" ht="15" hidden="false" customHeight="false" outlineLevel="0" collapsed="false">
      <c r="A13411" s="1" t="n">
        <v>77631</v>
      </c>
      <c r="B13411" s="1" t="n">
        <v>7892594066844</v>
      </c>
    </row>
    <row r="13412" customFormat="false" ht="15" hidden="false" customHeight="false" outlineLevel="0" collapsed="false">
      <c r="A13412" s="1" t="n">
        <v>77632</v>
      </c>
      <c r="B13412" s="1" t="n">
        <v>7892594066851</v>
      </c>
    </row>
    <row r="13413" customFormat="false" ht="15" hidden="false" customHeight="false" outlineLevel="0" collapsed="false">
      <c r="A13413" s="1" t="n">
        <v>77633</v>
      </c>
      <c r="B13413" s="1" t="n">
        <v>7892594066738</v>
      </c>
    </row>
    <row r="13414" customFormat="false" ht="15" hidden="false" customHeight="false" outlineLevel="0" collapsed="false">
      <c r="A13414" s="1" t="n">
        <v>77634</v>
      </c>
      <c r="B13414" s="1" t="n">
        <v>7892594066745</v>
      </c>
    </row>
    <row r="13415" customFormat="false" ht="15" hidden="false" customHeight="false" outlineLevel="0" collapsed="false">
      <c r="A13415" s="1" t="n">
        <v>77635</v>
      </c>
      <c r="B13415" s="1" t="n">
        <v>7892594066820</v>
      </c>
    </row>
    <row r="13416" customFormat="false" ht="15" hidden="false" customHeight="false" outlineLevel="0" collapsed="false">
      <c r="A13416" s="1" t="n">
        <v>77636</v>
      </c>
      <c r="B13416" s="1" t="n">
        <v>7892594066837</v>
      </c>
    </row>
    <row r="13417" customFormat="false" ht="15" hidden="false" customHeight="false" outlineLevel="0" collapsed="false">
      <c r="A13417" s="1" t="n">
        <v>77637</v>
      </c>
      <c r="B13417" s="1" t="n">
        <v>7892594066752</v>
      </c>
    </row>
    <row r="13418" customFormat="false" ht="15" hidden="false" customHeight="false" outlineLevel="0" collapsed="false">
      <c r="A13418" s="1" t="n">
        <v>77638</v>
      </c>
      <c r="B13418" s="1" t="n">
        <v>7892594066769</v>
      </c>
    </row>
    <row r="13419" customFormat="false" ht="15" hidden="false" customHeight="false" outlineLevel="0" collapsed="false">
      <c r="A13419" s="1" t="n">
        <v>77639</v>
      </c>
      <c r="B13419" s="1" t="n">
        <v>7892594066776</v>
      </c>
    </row>
    <row r="13420" customFormat="false" ht="15" hidden="false" customHeight="false" outlineLevel="0" collapsed="false">
      <c r="A13420" s="1" t="n">
        <v>77640</v>
      </c>
      <c r="B13420" s="1" t="n">
        <v>7892594066783</v>
      </c>
    </row>
    <row r="13421" customFormat="false" ht="15" hidden="false" customHeight="false" outlineLevel="0" collapsed="false">
      <c r="A13421" s="1" t="n">
        <v>77641</v>
      </c>
      <c r="B13421" s="1" t="n">
        <v>7892594066790</v>
      </c>
    </row>
    <row r="13422" customFormat="false" ht="15" hidden="false" customHeight="false" outlineLevel="0" collapsed="false">
      <c r="A13422" s="1" t="n">
        <v>77642</v>
      </c>
      <c r="B13422" s="1" t="n">
        <v>7892594066806</v>
      </c>
    </row>
    <row r="13423" customFormat="false" ht="15" hidden="false" customHeight="false" outlineLevel="0" collapsed="false">
      <c r="A13423" s="1" t="n">
        <v>77643</v>
      </c>
      <c r="B13423" s="1" t="n">
        <v>7892594066813</v>
      </c>
    </row>
    <row r="13424" customFormat="false" ht="15" hidden="false" customHeight="false" outlineLevel="0" collapsed="false">
      <c r="A13424" s="1" t="n">
        <v>77644</v>
      </c>
      <c r="B13424" s="1" t="n">
        <v>7892594066608</v>
      </c>
    </row>
    <row r="13425" customFormat="false" ht="15" hidden="false" customHeight="false" outlineLevel="0" collapsed="false">
      <c r="A13425" s="1" t="n">
        <v>77645</v>
      </c>
      <c r="B13425" s="1" t="n">
        <v>7892594066615</v>
      </c>
    </row>
    <row r="13426" customFormat="false" ht="15" hidden="false" customHeight="false" outlineLevel="0" collapsed="false">
      <c r="A13426" s="1" t="n">
        <v>77646</v>
      </c>
      <c r="B13426" s="1" t="n">
        <v>7892594066646</v>
      </c>
    </row>
    <row r="13427" customFormat="false" ht="15" hidden="false" customHeight="false" outlineLevel="0" collapsed="false">
      <c r="A13427" s="1" t="n">
        <v>77647</v>
      </c>
      <c r="B13427" s="1" t="n">
        <v>7892594066653</v>
      </c>
    </row>
    <row r="13428" customFormat="false" ht="15" hidden="false" customHeight="false" outlineLevel="0" collapsed="false">
      <c r="A13428" s="1" t="n">
        <v>77648</v>
      </c>
      <c r="B13428" s="1" t="n">
        <v>7892594066660</v>
      </c>
    </row>
    <row r="13429" customFormat="false" ht="15" hidden="false" customHeight="false" outlineLevel="0" collapsed="false">
      <c r="A13429" s="1" t="n">
        <v>77649</v>
      </c>
      <c r="B13429" s="1" t="n">
        <v>7892594066677</v>
      </c>
    </row>
    <row r="13430" customFormat="false" ht="15" hidden="false" customHeight="false" outlineLevel="0" collapsed="false">
      <c r="A13430" s="1" t="n">
        <v>77650</v>
      </c>
      <c r="B13430" s="1" t="n">
        <v>7892594066684</v>
      </c>
    </row>
    <row r="13431" customFormat="false" ht="15" hidden="false" customHeight="false" outlineLevel="0" collapsed="false">
      <c r="A13431" s="1" t="n">
        <v>77651</v>
      </c>
      <c r="B13431" s="1" t="n">
        <v>7892594066691</v>
      </c>
    </row>
    <row r="13432" customFormat="false" ht="15" hidden="false" customHeight="false" outlineLevel="0" collapsed="false">
      <c r="A13432" s="1" t="n">
        <v>77652</v>
      </c>
      <c r="B13432" s="1" t="n">
        <v>7892594066707</v>
      </c>
    </row>
    <row r="13433" customFormat="false" ht="15" hidden="false" customHeight="false" outlineLevel="0" collapsed="false">
      <c r="A13433" s="1" t="n">
        <v>77653</v>
      </c>
      <c r="B13433" s="1" t="n">
        <v>7892594066516</v>
      </c>
    </row>
    <row r="13434" customFormat="false" ht="15" hidden="false" customHeight="false" outlineLevel="0" collapsed="false">
      <c r="A13434" s="1" t="n">
        <v>77654</v>
      </c>
      <c r="B13434" s="1" t="n">
        <v>7892594066561</v>
      </c>
    </row>
    <row r="13435" customFormat="false" ht="15" hidden="false" customHeight="false" outlineLevel="0" collapsed="false">
      <c r="A13435" s="1" t="n">
        <v>77655</v>
      </c>
      <c r="B13435" s="1" t="n">
        <v>7892594066523</v>
      </c>
    </row>
    <row r="13436" customFormat="false" ht="15" hidden="false" customHeight="false" outlineLevel="0" collapsed="false">
      <c r="A13436" s="1" t="n">
        <v>77657</v>
      </c>
      <c r="B13436" s="1" t="n">
        <v>7892594066530</v>
      </c>
    </row>
    <row r="13437" customFormat="false" ht="15" hidden="false" customHeight="false" outlineLevel="0" collapsed="false">
      <c r="A13437" s="1" t="n">
        <v>77658</v>
      </c>
      <c r="B13437" s="1" t="n">
        <v>7892594066547</v>
      </c>
    </row>
    <row r="13438" customFormat="false" ht="15" hidden="false" customHeight="false" outlineLevel="0" collapsed="false">
      <c r="A13438" s="1" t="n">
        <v>77659</v>
      </c>
      <c r="B13438" s="1" t="n">
        <v>7892594066554</v>
      </c>
    </row>
    <row r="13439" customFormat="false" ht="15" hidden="false" customHeight="false" outlineLevel="0" collapsed="false">
      <c r="A13439" s="1" t="n">
        <v>77661</v>
      </c>
      <c r="B13439" s="1" t="n">
        <v>7892594066622</v>
      </c>
    </row>
    <row r="13440" customFormat="false" ht="15" hidden="false" customHeight="false" outlineLevel="0" collapsed="false">
      <c r="A13440" s="1" t="n">
        <v>77662</v>
      </c>
      <c r="B13440" s="1" t="n">
        <v>7892594066578</v>
      </c>
    </row>
    <row r="13441" customFormat="false" ht="15" hidden="false" customHeight="false" outlineLevel="0" collapsed="false">
      <c r="A13441" s="1" t="n">
        <v>77663</v>
      </c>
      <c r="B13441" s="1" t="n">
        <v>7892594066592</v>
      </c>
    </row>
    <row r="13442" customFormat="false" ht="15" hidden="false" customHeight="false" outlineLevel="0" collapsed="false">
      <c r="A13442" s="1" t="n">
        <v>77664</v>
      </c>
    </row>
    <row r="13443" customFormat="false" ht="15" hidden="false" customHeight="false" outlineLevel="0" collapsed="false">
      <c r="A13443" s="1" t="n">
        <v>77666</v>
      </c>
      <c r="B13443" s="1" t="n">
        <v>7899112767009</v>
      </c>
    </row>
    <row r="13444" customFormat="false" ht="15" hidden="false" customHeight="false" outlineLevel="0" collapsed="false">
      <c r="A13444" s="1" t="n">
        <v>77667</v>
      </c>
      <c r="B13444" s="1" t="n">
        <v>7897139830812</v>
      </c>
    </row>
    <row r="13445" customFormat="false" ht="15" hidden="false" customHeight="false" outlineLevel="0" collapsed="false">
      <c r="A13445" s="1" t="n">
        <v>77668</v>
      </c>
      <c r="B13445" s="1" t="n">
        <v>7897139830553</v>
      </c>
    </row>
    <row r="13446" customFormat="false" ht="15" hidden="false" customHeight="false" outlineLevel="0" collapsed="false">
      <c r="A13446" s="1" t="n">
        <v>77669</v>
      </c>
      <c r="B13446" s="1" t="n">
        <v>7897139830751</v>
      </c>
    </row>
    <row r="13447" customFormat="false" ht="15" hidden="false" customHeight="false" outlineLevel="0" collapsed="false">
      <c r="A13447" s="1" t="n">
        <v>77670</v>
      </c>
      <c r="B13447" s="1" t="n">
        <v>7897139831840</v>
      </c>
    </row>
    <row r="13448" customFormat="false" ht="15" hidden="false" customHeight="false" outlineLevel="0" collapsed="false">
      <c r="A13448" s="1" t="n">
        <v>77671</v>
      </c>
      <c r="B13448" s="1" t="n">
        <v>7897139831246</v>
      </c>
    </row>
    <row r="13449" customFormat="false" ht="15" hidden="false" customHeight="false" outlineLevel="0" collapsed="false">
      <c r="A13449" s="1" t="n">
        <v>77672</v>
      </c>
      <c r="B13449" s="1" t="n">
        <v>7897139831260</v>
      </c>
    </row>
    <row r="13450" customFormat="false" ht="15" hidden="false" customHeight="false" outlineLevel="0" collapsed="false">
      <c r="A13450" s="1" t="n">
        <v>77673</v>
      </c>
      <c r="B13450" s="1" t="n">
        <v>7897139831987</v>
      </c>
    </row>
    <row r="13451" customFormat="false" ht="15" hidden="false" customHeight="false" outlineLevel="0" collapsed="false">
      <c r="A13451" s="1" t="n">
        <v>77674</v>
      </c>
      <c r="B13451" s="1" t="n">
        <v>7897139831994</v>
      </c>
    </row>
    <row r="13452" customFormat="false" ht="15" hidden="false" customHeight="false" outlineLevel="0" collapsed="false">
      <c r="A13452" s="1" t="n">
        <v>77675</v>
      </c>
      <c r="B13452" s="1" t="n">
        <v>7897139831970</v>
      </c>
    </row>
    <row r="13453" customFormat="false" ht="15" hidden="false" customHeight="false" outlineLevel="0" collapsed="false">
      <c r="A13453" s="1" t="n">
        <v>77676</v>
      </c>
      <c r="B13453" s="1" t="n">
        <v>7897139831666</v>
      </c>
    </row>
    <row r="13454" customFormat="false" ht="15" hidden="false" customHeight="false" outlineLevel="0" collapsed="false">
      <c r="A13454" s="1" t="n">
        <v>77677</v>
      </c>
      <c r="B13454" s="1" t="n">
        <v>7897139831277</v>
      </c>
    </row>
    <row r="13455" customFormat="false" ht="15" hidden="false" customHeight="false" outlineLevel="0" collapsed="false">
      <c r="A13455" s="1" t="n">
        <v>77678</v>
      </c>
      <c r="B13455" s="1" t="n">
        <v>7897139831444</v>
      </c>
    </row>
    <row r="13456" customFormat="false" ht="15" hidden="false" customHeight="false" outlineLevel="0" collapsed="false">
      <c r="A13456" s="1" t="n">
        <v>77679</v>
      </c>
      <c r="B13456" s="1" t="n">
        <v>7897139831338</v>
      </c>
    </row>
    <row r="13457" customFormat="false" ht="15" hidden="false" customHeight="false" outlineLevel="0" collapsed="false">
      <c r="A13457" s="1" t="n">
        <v>77680</v>
      </c>
      <c r="B13457" s="1" t="n">
        <v>7897139831833</v>
      </c>
    </row>
    <row r="13458" customFormat="false" ht="15" hidden="false" customHeight="false" outlineLevel="0" collapsed="false">
      <c r="A13458" s="1" t="n">
        <v>77681</v>
      </c>
      <c r="B13458" s="1" t="n">
        <v>7897139831680</v>
      </c>
    </row>
    <row r="13459" customFormat="false" ht="15" hidden="false" customHeight="false" outlineLevel="0" collapsed="false">
      <c r="A13459" s="1" t="n">
        <v>77682</v>
      </c>
      <c r="B13459" s="1" t="n">
        <v>7897139831659</v>
      </c>
    </row>
    <row r="13460" customFormat="false" ht="15" hidden="false" customHeight="false" outlineLevel="0" collapsed="false">
      <c r="A13460" s="1" t="n">
        <v>77683</v>
      </c>
      <c r="B13460" s="1" t="n">
        <v>7899112759042</v>
      </c>
    </row>
    <row r="13461" customFormat="false" ht="15" hidden="false" customHeight="false" outlineLevel="0" collapsed="false">
      <c r="A13461" s="1" t="n">
        <v>77690</v>
      </c>
    </row>
    <row r="13462" customFormat="false" ht="15" hidden="false" customHeight="false" outlineLevel="0" collapsed="false">
      <c r="A13462" s="1" t="n">
        <v>77696</v>
      </c>
      <c r="B13462" s="1" t="n">
        <v>7894171148073</v>
      </c>
    </row>
    <row r="13463" customFormat="false" ht="15" hidden="false" customHeight="false" outlineLevel="0" collapsed="false">
      <c r="A13463" s="1" t="n">
        <v>77700</v>
      </c>
      <c r="B13463" s="1" t="n">
        <v>7909712087497</v>
      </c>
    </row>
    <row r="13464" customFormat="false" ht="15" hidden="false" customHeight="false" outlineLevel="0" collapsed="false">
      <c r="A13464" s="1" t="n">
        <v>77701</v>
      </c>
      <c r="B13464" s="1" t="n">
        <v>7898016508589</v>
      </c>
    </row>
    <row r="13465" customFormat="false" ht="15" hidden="false" customHeight="false" outlineLevel="0" collapsed="false">
      <c r="A13465" s="1" t="n">
        <v>77706</v>
      </c>
      <c r="B13465" s="1" t="n">
        <v>17908231906705</v>
      </c>
    </row>
    <row r="13466" customFormat="false" ht="15" hidden="false" customHeight="false" outlineLevel="0" collapsed="false">
      <c r="A13466" s="1" t="n">
        <v>77708</v>
      </c>
      <c r="B13466" s="1" t="n">
        <v>7908362102864</v>
      </c>
    </row>
    <row r="13467" customFormat="false" ht="15" hidden="false" customHeight="false" outlineLevel="0" collapsed="false">
      <c r="A13467" s="1" t="n">
        <v>77709</v>
      </c>
      <c r="B13467" s="1" t="n">
        <v>777100</v>
      </c>
    </row>
    <row r="13468" customFormat="false" ht="15" hidden="false" customHeight="false" outlineLevel="0" collapsed="false">
      <c r="A13468" s="1" t="n">
        <v>77711</v>
      </c>
      <c r="B13468" s="1" t="n">
        <v>7892190045373</v>
      </c>
    </row>
    <row r="13469" customFormat="false" ht="15" hidden="false" customHeight="false" outlineLevel="0" collapsed="false">
      <c r="A13469" s="1" t="n">
        <v>77712</v>
      </c>
      <c r="B13469" s="1" t="n">
        <v>7892190060406</v>
      </c>
    </row>
    <row r="13470" customFormat="false" ht="15" hidden="false" customHeight="false" outlineLevel="0" collapsed="false">
      <c r="A13470" s="1" t="n">
        <v>77713</v>
      </c>
      <c r="B13470" s="1" t="n">
        <v>7892091045403</v>
      </c>
    </row>
    <row r="13471" customFormat="false" ht="15" hidden="false" customHeight="false" outlineLevel="0" collapsed="false">
      <c r="A13471" s="1" t="n">
        <v>77715</v>
      </c>
      <c r="B13471" s="1" t="n">
        <v>7898693963626</v>
      </c>
    </row>
    <row r="13472" customFormat="false" ht="15" hidden="false" customHeight="false" outlineLevel="0" collapsed="false">
      <c r="A13472" s="1" t="n">
        <v>77716</v>
      </c>
      <c r="B13472" s="1" t="n">
        <v>7898693963633</v>
      </c>
    </row>
    <row r="13473" customFormat="false" ht="15" hidden="false" customHeight="false" outlineLevel="0" collapsed="false">
      <c r="A13473" s="1" t="n">
        <v>77718</v>
      </c>
      <c r="B13473" s="1" t="n">
        <v>4099854099540</v>
      </c>
    </row>
    <row r="13474" customFormat="false" ht="15" hidden="false" customHeight="false" outlineLevel="0" collapsed="false">
      <c r="A13474" s="1" t="n">
        <v>77721</v>
      </c>
    </row>
    <row r="13475" customFormat="false" ht="15" hidden="false" customHeight="false" outlineLevel="0" collapsed="false">
      <c r="A13475" s="1" t="n">
        <v>77724</v>
      </c>
    </row>
    <row r="13476" customFormat="false" ht="15" hidden="false" customHeight="false" outlineLevel="0" collapsed="false">
      <c r="A13476" s="1" t="n">
        <v>77727</v>
      </c>
    </row>
    <row r="13477" customFormat="false" ht="15" hidden="false" customHeight="false" outlineLevel="0" collapsed="false">
      <c r="A13477" s="1" t="n">
        <v>77729</v>
      </c>
      <c r="B13477" s="1" t="n">
        <v>7898583686291</v>
      </c>
    </row>
    <row r="13478" customFormat="false" ht="15" hidden="false" customHeight="false" outlineLevel="0" collapsed="false">
      <c r="A13478" s="1" t="n">
        <v>77730</v>
      </c>
      <c r="B13478" s="1" t="n">
        <v>777315</v>
      </c>
    </row>
    <row r="13479" customFormat="false" ht="15" hidden="false" customHeight="false" outlineLevel="0" collapsed="false">
      <c r="A13479" s="1" t="n">
        <v>77735</v>
      </c>
    </row>
    <row r="13480" customFormat="false" ht="15" hidden="false" customHeight="false" outlineLevel="0" collapsed="false">
      <c r="A13480" s="1" t="n">
        <v>77737</v>
      </c>
    </row>
    <row r="13481" customFormat="false" ht="15" hidden="false" customHeight="false" outlineLevel="0" collapsed="false">
      <c r="A13481" s="1" t="n">
        <v>77739</v>
      </c>
    </row>
    <row r="13482" customFormat="false" ht="15" hidden="false" customHeight="false" outlineLevel="0" collapsed="false">
      <c r="A13482" s="1" t="n">
        <v>77741</v>
      </c>
    </row>
    <row r="13483" customFormat="false" ht="15" hidden="false" customHeight="false" outlineLevel="0" collapsed="false">
      <c r="A13483" s="1" t="n">
        <v>77743</v>
      </c>
    </row>
    <row r="13484" customFormat="false" ht="15" hidden="false" customHeight="false" outlineLevel="0" collapsed="false">
      <c r="A13484" s="1" t="n">
        <v>77745</v>
      </c>
    </row>
    <row r="13485" customFormat="false" ht="15" hidden="false" customHeight="false" outlineLevel="0" collapsed="false">
      <c r="A13485" s="1" t="n">
        <v>77748</v>
      </c>
    </row>
    <row r="13486" customFormat="false" ht="15" hidden="false" customHeight="false" outlineLevel="0" collapsed="false">
      <c r="A13486" s="1" t="n">
        <v>77750</v>
      </c>
    </row>
    <row r="13487" customFormat="false" ht="15" hidden="false" customHeight="false" outlineLevel="0" collapsed="false">
      <c r="A13487" s="1" t="n">
        <v>77755</v>
      </c>
    </row>
    <row r="13488" customFormat="false" ht="15" hidden="false" customHeight="false" outlineLevel="0" collapsed="false">
      <c r="A13488" s="1" t="n">
        <v>77758</v>
      </c>
      <c r="B13488" s="1" t="n">
        <v>779081</v>
      </c>
    </row>
    <row r="13489" customFormat="false" ht="15" hidden="false" customHeight="false" outlineLevel="0" collapsed="false">
      <c r="A13489" s="1" t="n">
        <v>77759</v>
      </c>
      <c r="B13489" s="1" t="n">
        <v>779074</v>
      </c>
    </row>
    <row r="13490" customFormat="false" ht="15" hidden="false" customHeight="false" outlineLevel="0" collapsed="false">
      <c r="A13490" s="1" t="n">
        <v>77760</v>
      </c>
    </row>
    <row r="13491" customFormat="false" ht="15" hidden="false" customHeight="false" outlineLevel="0" collapsed="false">
      <c r="A13491" s="1" t="n">
        <v>77762</v>
      </c>
    </row>
    <row r="13492" customFormat="false" ht="15" hidden="false" customHeight="false" outlineLevel="0" collapsed="false">
      <c r="A13492" s="1" t="n">
        <v>77764</v>
      </c>
      <c r="B13492" s="1" t="n">
        <v>7899912604269</v>
      </c>
    </row>
    <row r="13493" customFormat="false" ht="15" hidden="false" customHeight="false" outlineLevel="0" collapsed="false">
      <c r="A13493" s="1" t="n">
        <v>77768</v>
      </c>
      <c r="B13493" s="1" t="n">
        <v>7908350440527</v>
      </c>
    </row>
    <row r="13494" customFormat="false" ht="15" hidden="false" customHeight="false" outlineLevel="0" collapsed="false">
      <c r="A13494" s="1" t="n">
        <v>77769</v>
      </c>
      <c r="B13494" s="1" t="n">
        <v>7908350440466</v>
      </c>
    </row>
    <row r="13495" customFormat="false" ht="15" hidden="false" customHeight="false" outlineLevel="0" collapsed="false">
      <c r="A13495" s="1" t="n">
        <v>77771</v>
      </c>
      <c r="B13495" s="1" t="n">
        <v>7908350441326</v>
      </c>
    </row>
    <row r="13496" customFormat="false" ht="15" hidden="false" customHeight="false" outlineLevel="0" collapsed="false">
      <c r="A13496" s="1" t="n">
        <v>77772</v>
      </c>
      <c r="B13496" s="1" t="n">
        <v>7898640317564</v>
      </c>
    </row>
    <row r="13497" customFormat="false" ht="15" hidden="false" customHeight="false" outlineLevel="0" collapsed="false">
      <c r="A13497" s="1" t="n">
        <v>77773</v>
      </c>
      <c r="B13497" s="1" t="n">
        <v>7898640317588</v>
      </c>
    </row>
    <row r="13498" customFormat="false" ht="15" hidden="false" customHeight="false" outlineLevel="0" collapsed="false">
      <c r="A13498" s="1" t="n">
        <v>77774</v>
      </c>
      <c r="B13498" s="1" t="n">
        <v>777759</v>
      </c>
    </row>
    <row r="13499" customFormat="false" ht="15" hidden="false" customHeight="false" outlineLevel="0" collapsed="false">
      <c r="A13499" s="1" t="n">
        <v>77776</v>
      </c>
      <c r="B13499" s="1" t="n">
        <v>777773</v>
      </c>
    </row>
    <row r="13500" customFormat="false" ht="15" hidden="false" customHeight="false" outlineLevel="0" collapsed="false">
      <c r="A13500" s="1" t="n">
        <v>77778</v>
      </c>
      <c r="B13500" s="1" t="n">
        <v>777797</v>
      </c>
    </row>
    <row r="13501" customFormat="false" ht="15" hidden="false" customHeight="false" outlineLevel="0" collapsed="false">
      <c r="A13501" s="1" t="n">
        <v>77780</v>
      </c>
      <c r="B13501" s="1" t="n">
        <v>7896688210724</v>
      </c>
    </row>
    <row r="13502" customFormat="false" ht="15" hidden="false" customHeight="false" outlineLevel="0" collapsed="false">
      <c r="A13502" s="1" t="n">
        <v>77782</v>
      </c>
      <c r="B13502" s="1" t="n">
        <v>7896688210748</v>
      </c>
    </row>
    <row r="13503" customFormat="false" ht="15" hidden="false" customHeight="false" outlineLevel="0" collapsed="false">
      <c r="A13503" s="1" t="n">
        <v>77783</v>
      </c>
      <c r="B13503" s="1" t="n">
        <v>7896688210779</v>
      </c>
    </row>
    <row r="13504" customFormat="false" ht="15" hidden="false" customHeight="false" outlineLevel="0" collapsed="false">
      <c r="A13504" s="1" t="n">
        <v>77784</v>
      </c>
      <c r="B13504" s="1" t="n">
        <v>7908169517960</v>
      </c>
    </row>
    <row r="13505" customFormat="false" ht="15" hidden="false" customHeight="false" outlineLevel="0" collapsed="false">
      <c r="A13505" s="1" t="n">
        <v>77785</v>
      </c>
      <c r="B13505" s="1" t="n">
        <v>7897079081404</v>
      </c>
    </row>
    <row r="13506" customFormat="false" ht="15" hidden="false" customHeight="false" outlineLevel="0" collapsed="false">
      <c r="A13506" s="1" t="n">
        <v>77786</v>
      </c>
    </row>
    <row r="13507" customFormat="false" ht="15" hidden="false" customHeight="false" outlineLevel="0" collapsed="false">
      <c r="A13507" s="1" t="n">
        <v>77788</v>
      </c>
    </row>
    <row r="13508" customFormat="false" ht="15" hidden="false" customHeight="false" outlineLevel="0" collapsed="false">
      <c r="A13508" s="1" t="n">
        <v>77790</v>
      </c>
    </row>
    <row r="13509" customFormat="false" ht="15" hidden="false" customHeight="false" outlineLevel="0" collapsed="false">
      <c r="A13509" s="1" t="n">
        <v>77792</v>
      </c>
    </row>
    <row r="13510" customFormat="false" ht="15" hidden="false" customHeight="false" outlineLevel="0" collapsed="false">
      <c r="A13510" s="1" t="n">
        <v>77794</v>
      </c>
    </row>
    <row r="13511" customFormat="false" ht="15" hidden="false" customHeight="false" outlineLevel="0" collapsed="false">
      <c r="A13511" s="1" t="n">
        <v>77796</v>
      </c>
    </row>
    <row r="13512" customFormat="false" ht="15" hidden="false" customHeight="false" outlineLevel="0" collapsed="false">
      <c r="A13512" s="1" t="n">
        <v>77799</v>
      </c>
      <c r="B13512" s="1" t="n">
        <v>7909158285600</v>
      </c>
    </row>
    <row r="13513" customFormat="false" ht="15" hidden="false" customHeight="false" outlineLevel="0" collapsed="false">
      <c r="A13513" s="1" t="n">
        <v>77800</v>
      </c>
      <c r="B13513" s="1" t="n">
        <v>7898488045698</v>
      </c>
    </row>
    <row r="13514" customFormat="false" ht="15" hidden="false" customHeight="false" outlineLevel="0" collapsed="false">
      <c r="A13514" s="1" t="n">
        <v>77801</v>
      </c>
      <c r="B13514" s="1" t="n">
        <v>7896038106233</v>
      </c>
    </row>
    <row r="13515" customFormat="false" ht="15" hidden="false" customHeight="false" outlineLevel="0" collapsed="false">
      <c r="A13515" s="1" t="n">
        <v>77802</v>
      </c>
      <c r="B13515" s="1" t="n">
        <v>7899112760611</v>
      </c>
    </row>
    <row r="13516" customFormat="false" ht="15" hidden="false" customHeight="false" outlineLevel="0" collapsed="false">
      <c r="A13516" s="1" t="n">
        <v>77806</v>
      </c>
      <c r="B13516" s="1" t="n">
        <v>7898588865004</v>
      </c>
    </row>
    <row r="13517" customFormat="false" ht="15" hidden="false" customHeight="false" outlineLevel="0" collapsed="false">
      <c r="A13517" s="1" t="n">
        <v>77807</v>
      </c>
      <c r="B13517" s="1" t="n">
        <v>7898588865028</v>
      </c>
    </row>
    <row r="13518" customFormat="false" ht="15" hidden="false" customHeight="false" outlineLevel="0" collapsed="false">
      <c r="A13518" s="1" t="n">
        <v>77808</v>
      </c>
      <c r="B13518" s="1" t="n">
        <v>7898588865042</v>
      </c>
    </row>
    <row r="13519" customFormat="false" ht="15" hidden="false" customHeight="false" outlineLevel="0" collapsed="false">
      <c r="A13519" s="1" t="n">
        <v>77809</v>
      </c>
      <c r="B13519" s="1" t="n">
        <v>7898588865851</v>
      </c>
    </row>
    <row r="13520" customFormat="false" ht="15" hidden="false" customHeight="false" outlineLevel="0" collapsed="false">
      <c r="A13520" s="1" t="n">
        <v>77810</v>
      </c>
      <c r="B13520" s="1" t="n">
        <v>7898588864014</v>
      </c>
    </row>
    <row r="13521" customFormat="false" ht="15" hidden="false" customHeight="false" outlineLevel="0" collapsed="false">
      <c r="A13521" s="1" t="n">
        <v>77812</v>
      </c>
      <c r="B13521" s="1" t="n">
        <v>7898588864021</v>
      </c>
    </row>
    <row r="13522" customFormat="false" ht="15" hidden="false" customHeight="false" outlineLevel="0" collapsed="false">
      <c r="A13522" s="1" t="n">
        <v>77813</v>
      </c>
      <c r="B13522" s="1" t="n">
        <v>7898588864038</v>
      </c>
    </row>
    <row r="13523" customFormat="false" ht="15" hidden="false" customHeight="false" outlineLevel="0" collapsed="false">
      <c r="A13523" s="1" t="n">
        <v>77814</v>
      </c>
      <c r="B13523" s="1" t="n">
        <v>7898588863758</v>
      </c>
    </row>
    <row r="13524" customFormat="false" ht="15" hidden="false" customHeight="false" outlineLevel="0" collapsed="false">
      <c r="A13524" s="1" t="n">
        <v>77815</v>
      </c>
      <c r="B13524" s="1" t="n">
        <v>7898588863819</v>
      </c>
    </row>
    <row r="13525" customFormat="false" ht="15" hidden="false" customHeight="false" outlineLevel="0" collapsed="false">
      <c r="A13525" s="1" t="n">
        <v>77816</v>
      </c>
      <c r="B13525" s="1" t="n">
        <v>7899737995887</v>
      </c>
    </row>
    <row r="13526" customFormat="false" ht="15" hidden="false" customHeight="false" outlineLevel="0" collapsed="false">
      <c r="A13526" s="1" t="n">
        <v>77817</v>
      </c>
      <c r="B13526" s="1" t="n">
        <v>7899737995894</v>
      </c>
    </row>
    <row r="13527" customFormat="false" ht="15" hidden="false" customHeight="false" outlineLevel="0" collapsed="false">
      <c r="A13527" s="1" t="n">
        <v>77818</v>
      </c>
      <c r="B13527" s="1" t="n">
        <v>7899737995900</v>
      </c>
    </row>
    <row r="13528" customFormat="false" ht="15" hidden="false" customHeight="false" outlineLevel="0" collapsed="false">
      <c r="A13528" s="1" t="n">
        <v>77819</v>
      </c>
      <c r="B13528" s="1" t="n">
        <v>7899737995917</v>
      </c>
    </row>
    <row r="13529" customFormat="false" ht="15" hidden="false" customHeight="false" outlineLevel="0" collapsed="false">
      <c r="A13529" s="1" t="n">
        <v>77820</v>
      </c>
      <c r="B13529" s="1" t="n">
        <v>778213</v>
      </c>
    </row>
    <row r="13530" customFormat="false" ht="15" hidden="false" customHeight="false" outlineLevel="0" collapsed="false">
      <c r="A13530" s="1" t="n">
        <v>77822</v>
      </c>
      <c r="B13530" s="1" t="n">
        <v>778237</v>
      </c>
    </row>
    <row r="13531" customFormat="false" ht="15" hidden="false" customHeight="false" outlineLevel="0" collapsed="false">
      <c r="A13531" s="1" t="n">
        <v>77824</v>
      </c>
      <c r="B13531" s="1" t="n">
        <v>778251</v>
      </c>
    </row>
    <row r="13532" customFormat="false" ht="15" hidden="false" customHeight="false" outlineLevel="0" collapsed="false">
      <c r="A13532" s="1" t="n">
        <v>77826</v>
      </c>
      <c r="B13532" s="1" t="n">
        <v>778275</v>
      </c>
    </row>
    <row r="13533" customFormat="false" ht="15" hidden="false" customHeight="false" outlineLevel="0" collapsed="false">
      <c r="A13533" s="1" t="n">
        <v>77829</v>
      </c>
      <c r="B13533" s="1" t="n">
        <v>778305</v>
      </c>
    </row>
    <row r="13534" customFormat="false" ht="15" hidden="false" customHeight="false" outlineLevel="0" collapsed="false">
      <c r="A13534" s="1" t="n">
        <v>77831</v>
      </c>
      <c r="B13534" s="1" t="n">
        <v>778329</v>
      </c>
    </row>
    <row r="13535" customFormat="false" ht="15" hidden="false" customHeight="false" outlineLevel="0" collapsed="false">
      <c r="A13535" s="1" t="n">
        <v>77833</v>
      </c>
      <c r="B13535" s="1" t="n">
        <v>778343</v>
      </c>
    </row>
    <row r="13536" customFormat="false" ht="15" hidden="false" customHeight="false" outlineLevel="0" collapsed="false">
      <c r="A13536" s="1" t="n">
        <v>77836</v>
      </c>
      <c r="B13536" s="1" t="n">
        <v>778374</v>
      </c>
    </row>
    <row r="13537" customFormat="false" ht="15" hidden="false" customHeight="false" outlineLevel="0" collapsed="false">
      <c r="A13537" s="1" t="n">
        <v>77838</v>
      </c>
      <c r="B13537" s="1" t="n">
        <v>778398</v>
      </c>
    </row>
    <row r="13538" customFormat="false" ht="15" hidden="false" customHeight="false" outlineLevel="0" collapsed="false">
      <c r="A13538" s="1" t="n">
        <v>77840</v>
      </c>
      <c r="B13538" s="1" t="n">
        <v>778411</v>
      </c>
    </row>
    <row r="13539" customFormat="false" ht="15" hidden="false" customHeight="false" outlineLevel="0" collapsed="false">
      <c r="A13539" s="1" t="n">
        <v>77843</v>
      </c>
      <c r="B13539" s="1" t="n">
        <v>778442</v>
      </c>
    </row>
    <row r="13540" customFormat="false" ht="15" hidden="false" customHeight="false" outlineLevel="0" collapsed="false">
      <c r="A13540" s="1" t="n">
        <v>77845</v>
      </c>
      <c r="B13540" s="1" t="n">
        <v>778466</v>
      </c>
    </row>
    <row r="13541" customFormat="false" ht="15" hidden="false" customHeight="false" outlineLevel="0" collapsed="false">
      <c r="A13541" s="1" t="n">
        <v>77847</v>
      </c>
      <c r="B13541" s="1" t="n">
        <v>778480</v>
      </c>
    </row>
    <row r="13542" customFormat="false" ht="15" hidden="false" customHeight="false" outlineLevel="0" collapsed="false">
      <c r="A13542" s="1" t="n">
        <v>77849</v>
      </c>
      <c r="B13542" s="1" t="n">
        <v>778503</v>
      </c>
    </row>
    <row r="13543" customFormat="false" ht="15" hidden="false" customHeight="false" outlineLevel="0" collapsed="false">
      <c r="A13543" s="1" t="n">
        <v>77851</v>
      </c>
      <c r="B13543" s="1" t="n">
        <v>778527</v>
      </c>
    </row>
    <row r="13544" customFormat="false" ht="15" hidden="false" customHeight="false" outlineLevel="0" collapsed="false">
      <c r="A13544" s="1" t="n">
        <v>77857</v>
      </c>
      <c r="B13544" s="1" t="n">
        <v>760532350133</v>
      </c>
    </row>
    <row r="13545" customFormat="false" ht="15" hidden="false" customHeight="false" outlineLevel="0" collapsed="false">
      <c r="A13545" s="1" t="n">
        <v>77860</v>
      </c>
      <c r="B13545" s="1" t="n">
        <v>760532350140</v>
      </c>
    </row>
    <row r="13546" customFormat="false" ht="15" hidden="false" customHeight="false" outlineLevel="0" collapsed="false">
      <c r="A13546" s="1" t="n">
        <v>77862</v>
      </c>
      <c r="B13546" s="1" t="n">
        <v>760532350157</v>
      </c>
    </row>
    <row r="13547" customFormat="false" ht="15" hidden="false" customHeight="false" outlineLevel="0" collapsed="false">
      <c r="A13547" s="1" t="n">
        <v>77864</v>
      </c>
      <c r="B13547" s="1" t="n">
        <v>760532350164</v>
      </c>
    </row>
    <row r="13548" customFormat="false" ht="15" hidden="false" customHeight="false" outlineLevel="0" collapsed="false">
      <c r="A13548" s="1" t="n">
        <v>77867</v>
      </c>
      <c r="B13548" s="1" t="n">
        <v>760532350171</v>
      </c>
    </row>
    <row r="13549" customFormat="false" ht="15" hidden="false" customHeight="false" outlineLevel="0" collapsed="false">
      <c r="A13549" s="1" t="n">
        <v>77869</v>
      </c>
      <c r="B13549" s="1" t="n">
        <v>760532350188</v>
      </c>
    </row>
    <row r="13550" customFormat="false" ht="15" hidden="false" customHeight="false" outlineLevel="0" collapsed="false">
      <c r="A13550" s="1" t="n">
        <v>77871</v>
      </c>
      <c r="B13550" s="1" t="n">
        <v>760532350195</v>
      </c>
    </row>
    <row r="13551" customFormat="false" ht="15" hidden="false" customHeight="false" outlineLevel="0" collapsed="false">
      <c r="A13551" s="1" t="n">
        <v>77873</v>
      </c>
      <c r="B13551" s="1" t="n">
        <v>760532350201</v>
      </c>
    </row>
    <row r="13552" customFormat="false" ht="15" hidden="false" customHeight="false" outlineLevel="0" collapsed="false">
      <c r="A13552" s="1" t="n">
        <v>77875</v>
      </c>
      <c r="B13552" s="1" t="n">
        <v>760532350218</v>
      </c>
    </row>
    <row r="13553" customFormat="false" ht="15" hidden="false" customHeight="false" outlineLevel="0" collapsed="false">
      <c r="A13553" s="1" t="n">
        <v>77877</v>
      </c>
      <c r="B13553" s="1" t="n">
        <v>760532350225</v>
      </c>
    </row>
    <row r="13554" customFormat="false" ht="15" hidden="false" customHeight="false" outlineLevel="0" collapsed="false">
      <c r="A13554" s="1" t="n">
        <v>77879</v>
      </c>
      <c r="B13554" s="1" t="n">
        <v>760532350232</v>
      </c>
    </row>
    <row r="13555" customFormat="false" ht="15" hidden="false" customHeight="false" outlineLevel="0" collapsed="false">
      <c r="A13555" s="1" t="n">
        <v>77881</v>
      </c>
      <c r="B13555" s="1" t="n">
        <v>760532350249</v>
      </c>
    </row>
    <row r="13556" customFormat="false" ht="15" hidden="false" customHeight="false" outlineLevel="0" collapsed="false">
      <c r="A13556" s="1" t="n">
        <v>77883</v>
      </c>
      <c r="B13556" s="1" t="n">
        <v>760532350256</v>
      </c>
    </row>
    <row r="13557" customFormat="false" ht="15" hidden="false" customHeight="false" outlineLevel="0" collapsed="false">
      <c r="A13557" s="1" t="n">
        <v>77885</v>
      </c>
      <c r="B13557" s="1" t="n">
        <v>760532350263</v>
      </c>
    </row>
    <row r="13558" customFormat="false" ht="15" hidden="false" customHeight="false" outlineLevel="0" collapsed="false">
      <c r="A13558" s="1" t="n">
        <v>77887</v>
      </c>
      <c r="B13558" s="1" t="n">
        <v>760532350270</v>
      </c>
    </row>
    <row r="13559" customFormat="false" ht="15" hidden="false" customHeight="false" outlineLevel="0" collapsed="false">
      <c r="A13559" s="1" t="n">
        <v>77889</v>
      </c>
      <c r="B13559" s="1" t="n">
        <v>760532350287</v>
      </c>
    </row>
    <row r="13560" customFormat="false" ht="15" hidden="false" customHeight="false" outlineLevel="0" collapsed="false">
      <c r="A13560" s="1" t="n">
        <v>77891</v>
      </c>
      <c r="B13560" s="1" t="n">
        <v>760532350294</v>
      </c>
    </row>
    <row r="13561" customFormat="false" ht="15" hidden="false" customHeight="false" outlineLevel="0" collapsed="false">
      <c r="A13561" s="1" t="n">
        <v>77893</v>
      </c>
      <c r="B13561" s="1" t="n">
        <v>760532350300</v>
      </c>
    </row>
    <row r="13562" customFormat="false" ht="15" hidden="false" customHeight="false" outlineLevel="0" collapsed="false">
      <c r="A13562" s="1" t="n">
        <v>77895</v>
      </c>
      <c r="B13562" s="1" t="n">
        <v>760532350317</v>
      </c>
    </row>
    <row r="13563" customFormat="false" ht="15" hidden="false" customHeight="false" outlineLevel="0" collapsed="false">
      <c r="A13563" s="1" t="n">
        <v>77897</v>
      </c>
      <c r="B13563" s="1" t="n">
        <v>760532350324</v>
      </c>
    </row>
    <row r="13564" customFormat="false" ht="15" hidden="false" customHeight="false" outlineLevel="0" collapsed="false">
      <c r="A13564" s="1" t="n">
        <v>77899</v>
      </c>
      <c r="B13564" s="1" t="n">
        <v>760532350331</v>
      </c>
    </row>
    <row r="13565" customFormat="false" ht="15" hidden="false" customHeight="false" outlineLevel="0" collapsed="false">
      <c r="A13565" s="1" t="n">
        <v>77901</v>
      </c>
      <c r="B13565" s="1" t="n">
        <v>760532350348</v>
      </c>
    </row>
    <row r="13566" customFormat="false" ht="15" hidden="false" customHeight="false" outlineLevel="0" collapsed="false">
      <c r="A13566" s="1" t="n">
        <v>77903</v>
      </c>
      <c r="B13566" s="1" t="n">
        <v>760532350355</v>
      </c>
    </row>
    <row r="13567" customFormat="false" ht="15" hidden="false" customHeight="false" outlineLevel="0" collapsed="false">
      <c r="A13567" s="1" t="n">
        <v>77905</v>
      </c>
      <c r="B13567" s="1" t="n">
        <v>760532350362</v>
      </c>
    </row>
    <row r="13568" customFormat="false" ht="15" hidden="false" customHeight="false" outlineLevel="0" collapsed="false">
      <c r="A13568" s="1" t="n">
        <v>77909</v>
      </c>
      <c r="B13568" s="1" t="n">
        <v>760532350379</v>
      </c>
    </row>
    <row r="13569" customFormat="false" ht="15" hidden="false" customHeight="false" outlineLevel="0" collapsed="false">
      <c r="A13569" s="1" t="n">
        <v>77911</v>
      </c>
      <c r="B13569" s="1" t="n">
        <v>760532350386</v>
      </c>
    </row>
    <row r="13570" customFormat="false" ht="15" hidden="false" customHeight="false" outlineLevel="0" collapsed="false">
      <c r="A13570" s="1" t="n">
        <v>77913</v>
      </c>
      <c r="B13570" s="1" t="n">
        <v>760532350393</v>
      </c>
    </row>
    <row r="13571" customFormat="false" ht="15" hidden="false" customHeight="false" outlineLevel="0" collapsed="false">
      <c r="A13571" s="1" t="n">
        <v>77915</v>
      </c>
      <c r="B13571" s="1" t="n">
        <v>760532350409</v>
      </c>
    </row>
    <row r="13572" customFormat="false" ht="15" hidden="false" customHeight="false" outlineLevel="0" collapsed="false">
      <c r="A13572" s="1" t="n">
        <v>77917</v>
      </c>
      <c r="B13572" s="1" t="n">
        <v>760532350416</v>
      </c>
    </row>
    <row r="13573" customFormat="false" ht="15" hidden="false" customHeight="false" outlineLevel="0" collapsed="false">
      <c r="A13573" s="1" t="n">
        <v>77919</v>
      </c>
      <c r="B13573" s="1" t="n">
        <v>760532350423</v>
      </c>
    </row>
    <row r="13574" customFormat="false" ht="15" hidden="false" customHeight="false" outlineLevel="0" collapsed="false">
      <c r="A13574" s="1" t="n">
        <v>77921</v>
      </c>
      <c r="B13574" s="1" t="n">
        <v>760532350430</v>
      </c>
    </row>
    <row r="13575" customFormat="false" ht="15" hidden="false" customHeight="false" outlineLevel="0" collapsed="false">
      <c r="A13575" s="1" t="n">
        <v>77923</v>
      </c>
      <c r="B13575" s="1" t="n">
        <v>760532350447</v>
      </c>
    </row>
    <row r="13576" customFormat="false" ht="15" hidden="false" customHeight="false" outlineLevel="0" collapsed="false">
      <c r="A13576" s="1" t="n">
        <v>77925</v>
      </c>
      <c r="B13576" s="1" t="n">
        <v>760532350454</v>
      </c>
    </row>
    <row r="13577" customFormat="false" ht="15" hidden="false" customHeight="false" outlineLevel="0" collapsed="false">
      <c r="A13577" s="1" t="n">
        <v>77927</v>
      </c>
      <c r="B13577" s="1" t="n">
        <v>760532350461</v>
      </c>
    </row>
    <row r="13578" customFormat="false" ht="15" hidden="false" customHeight="false" outlineLevel="0" collapsed="false">
      <c r="A13578" s="1" t="n">
        <v>77929</v>
      </c>
      <c r="B13578" s="1" t="n">
        <v>760532350478</v>
      </c>
    </row>
    <row r="13579" customFormat="false" ht="15" hidden="false" customHeight="false" outlineLevel="0" collapsed="false">
      <c r="A13579" s="1" t="n">
        <v>77931</v>
      </c>
      <c r="B13579" s="1" t="n">
        <v>760532350485</v>
      </c>
    </row>
    <row r="13580" customFormat="false" ht="15" hidden="false" customHeight="false" outlineLevel="0" collapsed="false">
      <c r="A13580" s="1" t="n">
        <v>77933</v>
      </c>
      <c r="B13580" s="1" t="n">
        <v>7891435049060</v>
      </c>
    </row>
    <row r="13581" customFormat="false" ht="15" hidden="false" customHeight="false" outlineLevel="0" collapsed="false">
      <c r="A13581" s="1" t="n">
        <v>77934</v>
      </c>
      <c r="B13581" s="1" t="n">
        <v>7891435049077</v>
      </c>
    </row>
    <row r="13582" customFormat="false" ht="15" hidden="false" customHeight="false" outlineLevel="0" collapsed="false">
      <c r="A13582" s="1" t="n">
        <v>77935</v>
      </c>
      <c r="B13582" s="1" t="n">
        <v>7891435049084</v>
      </c>
    </row>
    <row r="13583" customFormat="false" ht="15" hidden="false" customHeight="false" outlineLevel="0" collapsed="false">
      <c r="A13583" s="1" t="n">
        <v>77936</v>
      </c>
      <c r="B13583" s="1" t="n">
        <v>7891435049091</v>
      </c>
    </row>
    <row r="13584" customFormat="false" ht="15" hidden="false" customHeight="false" outlineLevel="0" collapsed="false">
      <c r="A13584" s="1" t="n">
        <v>77937</v>
      </c>
      <c r="B13584" s="1" t="n">
        <v>7891435049107</v>
      </c>
    </row>
    <row r="13585" customFormat="false" ht="15" hidden="false" customHeight="false" outlineLevel="0" collapsed="false">
      <c r="A13585" s="1" t="n">
        <v>77938</v>
      </c>
      <c r="B13585" s="1" t="n">
        <v>7891435049114</v>
      </c>
    </row>
    <row r="13586" customFormat="false" ht="15" hidden="false" customHeight="false" outlineLevel="0" collapsed="false">
      <c r="A13586" s="1" t="n">
        <v>77939</v>
      </c>
      <c r="B13586" s="1" t="n">
        <v>7891435926590</v>
      </c>
    </row>
    <row r="13587" customFormat="false" ht="15" hidden="false" customHeight="false" outlineLevel="0" collapsed="false">
      <c r="A13587" s="1" t="n">
        <v>77940</v>
      </c>
      <c r="B13587" s="1" t="n">
        <v>7891435926606</v>
      </c>
    </row>
    <row r="13588" customFormat="false" ht="15" hidden="false" customHeight="false" outlineLevel="0" collapsed="false">
      <c r="A13588" s="1" t="n">
        <v>77942</v>
      </c>
      <c r="B13588" s="1" t="n">
        <v>7891435926613</v>
      </c>
    </row>
    <row r="13589" customFormat="false" ht="15" hidden="false" customHeight="false" outlineLevel="0" collapsed="false">
      <c r="A13589" s="1" t="n">
        <v>77943</v>
      </c>
      <c r="B13589" s="1" t="n">
        <v>7899112759585</v>
      </c>
    </row>
    <row r="13590" customFormat="false" ht="15" hidden="false" customHeight="false" outlineLevel="0" collapsed="false">
      <c r="A13590" s="1" t="n">
        <v>77944</v>
      </c>
    </row>
    <row r="13591" customFormat="false" ht="15" hidden="false" customHeight="false" outlineLevel="0" collapsed="false">
      <c r="A13591" s="1" t="n">
        <v>77946</v>
      </c>
    </row>
    <row r="13592" customFormat="false" ht="15" hidden="false" customHeight="false" outlineLevel="0" collapsed="false">
      <c r="A13592" s="1" t="n">
        <v>77948</v>
      </c>
    </row>
    <row r="13593" customFormat="false" ht="15" hidden="false" customHeight="false" outlineLevel="0" collapsed="false">
      <c r="A13593" s="1" t="n">
        <v>77950</v>
      </c>
      <c r="B13593" s="1" t="n">
        <v>7899912605044</v>
      </c>
    </row>
    <row r="13594" customFormat="false" ht="15" hidden="false" customHeight="false" outlineLevel="0" collapsed="false">
      <c r="A13594" s="1" t="n">
        <v>77951</v>
      </c>
      <c r="B13594" s="1" t="n">
        <v>7899912605228</v>
      </c>
    </row>
    <row r="13595" customFormat="false" ht="15" hidden="false" customHeight="false" outlineLevel="0" collapsed="false">
      <c r="A13595" s="1" t="n">
        <v>77952</v>
      </c>
      <c r="B13595" s="1" t="n">
        <v>7899018495501</v>
      </c>
    </row>
    <row r="13596" customFormat="false" ht="15" hidden="false" customHeight="false" outlineLevel="0" collapsed="false">
      <c r="A13596" s="1" t="n">
        <v>77953</v>
      </c>
      <c r="B13596" s="1" t="n">
        <v>760532350492</v>
      </c>
    </row>
    <row r="13597" customFormat="false" ht="15" hidden="false" customHeight="false" outlineLevel="0" collapsed="false">
      <c r="A13597" s="1" t="n">
        <v>77955</v>
      </c>
      <c r="B13597" s="1" t="n">
        <v>760532350508</v>
      </c>
    </row>
    <row r="13598" customFormat="false" ht="15" hidden="false" customHeight="false" outlineLevel="0" collapsed="false">
      <c r="A13598" s="1" t="n">
        <v>77957</v>
      </c>
      <c r="B13598" s="1" t="n">
        <v>760532350515</v>
      </c>
    </row>
    <row r="13599" customFormat="false" ht="15" hidden="false" customHeight="false" outlineLevel="0" collapsed="false">
      <c r="A13599" s="1" t="n">
        <v>77959</v>
      </c>
      <c r="B13599" s="1" t="n">
        <v>760532350522</v>
      </c>
    </row>
    <row r="13600" customFormat="false" ht="15" hidden="false" customHeight="false" outlineLevel="0" collapsed="false">
      <c r="A13600" s="1" t="n">
        <v>77961</v>
      </c>
      <c r="B13600" s="1" t="n">
        <v>760532350539</v>
      </c>
    </row>
    <row r="13601" customFormat="false" ht="15" hidden="false" customHeight="false" outlineLevel="0" collapsed="false">
      <c r="A13601" s="1" t="n">
        <v>77963</v>
      </c>
      <c r="B13601" s="1" t="n">
        <v>760532350546</v>
      </c>
    </row>
    <row r="13602" customFormat="false" ht="15" hidden="false" customHeight="false" outlineLevel="0" collapsed="false">
      <c r="A13602" s="1" t="n">
        <v>77965</v>
      </c>
      <c r="B13602" s="1" t="n">
        <v>760532350553</v>
      </c>
    </row>
    <row r="13603" customFormat="false" ht="15" hidden="false" customHeight="false" outlineLevel="0" collapsed="false">
      <c r="A13603" s="1" t="n">
        <v>77967</v>
      </c>
      <c r="B13603" s="1" t="n">
        <v>760532350560</v>
      </c>
    </row>
    <row r="13604" customFormat="false" ht="15" hidden="false" customHeight="false" outlineLevel="0" collapsed="false">
      <c r="A13604" s="1" t="n">
        <v>77969</v>
      </c>
      <c r="B13604" s="1" t="n">
        <v>760532350577</v>
      </c>
    </row>
    <row r="13605" customFormat="false" ht="15" hidden="false" customHeight="false" outlineLevel="0" collapsed="false">
      <c r="A13605" s="1" t="n">
        <v>77971</v>
      </c>
      <c r="B13605" s="1" t="n">
        <v>760532350584</v>
      </c>
    </row>
    <row r="13606" customFormat="false" ht="15" hidden="false" customHeight="false" outlineLevel="0" collapsed="false">
      <c r="A13606" s="1" t="n">
        <v>77973</v>
      </c>
      <c r="B13606" s="1" t="n">
        <v>760532350591</v>
      </c>
    </row>
    <row r="13607" customFormat="false" ht="15" hidden="false" customHeight="false" outlineLevel="0" collapsed="false">
      <c r="A13607" s="1" t="n">
        <v>77975</v>
      </c>
      <c r="B13607" s="1" t="n">
        <v>760532350607</v>
      </c>
    </row>
    <row r="13608" customFormat="false" ht="15" hidden="false" customHeight="false" outlineLevel="0" collapsed="false">
      <c r="A13608" s="1" t="n">
        <v>77977</v>
      </c>
      <c r="B13608" s="1" t="n">
        <v>760532350614</v>
      </c>
    </row>
    <row r="13609" customFormat="false" ht="15" hidden="false" customHeight="false" outlineLevel="0" collapsed="false">
      <c r="A13609" s="1" t="n">
        <v>77979</v>
      </c>
      <c r="B13609" s="1" t="n">
        <v>760532350621</v>
      </c>
    </row>
    <row r="13610" customFormat="false" ht="15" hidden="false" customHeight="false" outlineLevel="0" collapsed="false">
      <c r="A13610" s="1" t="n">
        <v>77981</v>
      </c>
      <c r="B13610" s="1" t="n">
        <v>760532350638</v>
      </c>
    </row>
    <row r="13611" customFormat="false" ht="15" hidden="false" customHeight="false" outlineLevel="0" collapsed="false">
      <c r="A13611" s="1" t="n">
        <v>77983</v>
      </c>
      <c r="B13611" s="1" t="n">
        <v>760532350645</v>
      </c>
    </row>
    <row r="13612" customFormat="false" ht="15" hidden="false" customHeight="false" outlineLevel="0" collapsed="false">
      <c r="A13612" s="1" t="n">
        <v>77985</v>
      </c>
      <c r="B13612" s="1" t="n">
        <v>7899121820405</v>
      </c>
    </row>
    <row r="13613" customFormat="false" ht="15" hidden="false" customHeight="false" outlineLevel="0" collapsed="false">
      <c r="A13613" s="1" t="n">
        <v>77986</v>
      </c>
      <c r="B13613" s="1" t="n">
        <v>760532350652</v>
      </c>
    </row>
    <row r="13614" customFormat="false" ht="15" hidden="false" customHeight="false" outlineLevel="0" collapsed="false">
      <c r="A13614" s="1" t="n">
        <v>77988</v>
      </c>
      <c r="B13614" s="1" t="n">
        <v>760532350669</v>
      </c>
    </row>
    <row r="13615" customFormat="false" ht="15" hidden="false" customHeight="false" outlineLevel="0" collapsed="false">
      <c r="A13615" s="1" t="n">
        <v>77990</v>
      </c>
      <c r="B13615" s="1" t="n">
        <v>760532350676</v>
      </c>
    </row>
    <row r="13616" customFormat="false" ht="15" hidden="false" customHeight="false" outlineLevel="0" collapsed="false">
      <c r="A13616" s="1" t="n">
        <v>77992</v>
      </c>
      <c r="B13616" s="1" t="n">
        <v>760532350683</v>
      </c>
    </row>
    <row r="13617" customFormat="false" ht="15" hidden="false" customHeight="false" outlineLevel="0" collapsed="false">
      <c r="A13617" s="1" t="n">
        <v>77994</v>
      </c>
      <c r="B13617" s="1" t="n">
        <v>760532350690</v>
      </c>
    </row>
    <row r="13618" customFormat="false" ht="15" hidden="false" customHeight="false" outlineLevel="0" collapsed="false">
      <c r="A13618" s="1" t="n">
        <v>77996</v>
      </c>
      <c r="B13618" s="1" t="n">
        <v>760532350706</v>
      </c>
    </row>
    <row r="13619" customFormat="false" ht="15" hidden="false" customHeight="false" outlineLevel="0" collapsed="false">
      <c r="A13619" s="1" t="n">
        <v>77998</v>
      </c>
      <c r="B13619" s="1" t="n">
        <v>760532350713</v>
      </c>
    </row>
    <row r="13620" customFormat="false" ht="15" hidden="false" customHeight="false" outlineLevel="0" collapsed="false">
      <c r="A13620" s="1" t="n">
        <v>78000</v>
      </c>
      <c r="B13620" s="1" t="n">
        <v>760532350720</v>
      </c>
    </row>
    <row r="13621" customFormat="false" ht="15" hidden="false" customHeight="false" outlineLevel="0" collapsed="false">
      <c r="A13621" s="1" t="n">
        <v>78002</v>
      </c>
      <c r="B13621" s="1" t="n">
        <v>760532350737</v>
      </c>
    </row>
    <row r="13622" customFormat="false" ht="15" hidden="false" customHeight="false" outlineLevel="0" collapsed="false">
      <c r="A13622" s="1" t="n">
        <v>78004</v>
      </c>
      <c r="B13622" s="1" t="n">
        <v>760532350744</v>
      </c>
    </row>
    <row r="13623" customFormat="false" ht="15" hidden="false" customHeight="false" outlineLevel="0" collapsed="false">
      <c r="A13623" s="1" t="n">
        <v>78006</v>
      </c>
      <c r="B13623" s="1" t="n">
        <v>760532350751</v>
      </c>
    </row>
    <row r="13624" customFormat="false" ht="15" hidden="false" customHeight="false" outlineLevel="0" collapsed="false">
      <c r="A13624" s="1" t="n">
        <v>78008</v>
      </c>
      <c r="B13624" s="1" t="n">
        <v>760532350768</v>
      </c>
    </row>
    <row r="13625" customFormat="false" ht="15" hidden="false" customHeight="false" outlineLevel="0" collapsed="false">
      <c r="A13625" s="1" t="n">
        <v>78010</v>
      </c>
      <c r="B13625" s="1" t="n">
        <v>760532350775</v>
      </c>
    </row>
    <row r="13626" customFormat="false" ht="15" hidden="false" customHeight="false" outlineLevel="0" collapsed="false">
      <c r="A13626" s="1" t="n">
        <v>78012</v>
      </c>
      <c r="B13626" s="1" t="n">
        <v>760532350782</v>
      </c>
    </row>
    <row r="13627" customFormat="false" ht="15" hidden="false" customHeight="false" outlineLevel="0" collapsed="false">
      <c r="A13627" s="1" t="n">
        <v>78014</v>
      </c>
      <c r="B13627" s="1" t="n">
        <v>760532350799</v>
      </c>
    </row>
    <row r="13628" customFormat="false" ht="15" hidden="false" customHeight="false" outlineLevel="0" collapsed="false">
      <c r="A13628" s="1" t="n">
        <v>78016</v>
      </c>
      <c r="B13628" s="1" t="n">
        <v>760532350805</v>
      </c>
    </row>
    <row r="13629" customFormat="false" ht="15" hidden="false" customHeight="false" outlineLevel="0" collapsed="false">
      <c r="A13629" s="1" t="n">
        <v>78018</v>
      </c>
      <c r="B13629" s="1" t="n">
        <v>760532350812</v>
      </c>
    </row>
    <row r="13630" customFormat="false" ht="15" hidden="false" customHeight="false" outlineLevel="0" collapsed="false">
      <c r="A13630" s="1" t="n">
        <v>78020</v>
      </c>
      <c r="B13630" s="1" t="n">
        <v>760532350829</v>
      </c>
    </row>
    <row r="13631" customFormat="false" ht="15" hidden="false" customHeight="false" outlineLevel="0" collapsed="false">
      <c r="A13631" s="1" t="n">
        <v>78022</v>
      </c>
      <c r="B13631" s="1" t="n">
        <v>760532350836</v>
      </c>
    </row>
    <row r="13632" customFormat="false" ht="15" hidden="false" customHeight="false" outlineLevel="0" collapsed="false">
      <c r="A13632" s="1" t="n">
        <v>78024</v>
      </c>
      <c r="B13632" s="1" t="n">
        <v>760532350843</v>
      </c>
    </row>
    <row r="13633" customFormat="false" ht="15" hidden="false" customHeight="false" outlineLevel="0" collapsed="false">
      <c r="A13633" s="1" t="n">
        <v>78026</v>
      </c>
      <c r="B13633" s="1" t="n">
        <v>760532350850</v>
      </c>
    </row>
    <row r="13634" customFormat="false" ht="15" hidden="false" customHeight="false" outlineLevel="0" collapsed="false">
      <c r="A13634" s="1" t="n">
        <v>78028</v>
      </c>
      <c r="B13634" s="1" t="n">
        <v>760532350867</v>
      </c>
    </row>
    <row r="13635" customFormat="false" ht="15" hidden="false" customHeight="false" outlineLevel="0" collapsed="false">
      <c r="A13635" s="1" t="n">
        <v>78030</v>
      </c>
      <c r="B13635" s="1" t="n">
        <v>760532350874</v>
      </c>
    </row>
    <row r="13636" customFormat="false" ht="15" hidden="false" customHeight="false" outlineLevel="0" collapsed="false">
      <c r="A13636" s="1" t="n">
        <v>78032</v>
      </c>
      <c r="B13636" s="1" t="n">
        <v>760532350881</v>
      </c>
    </row>
    <row r="13637" customFormat="false" ht="15" hidden="false" customHeight="false" outlineLevel="0" collapsed="false">
      <c r="A13637" s="1" t="n">
        <v>78034</v>
      </c>
      <c r="B13637" s="1" t="n">
        <v>760532350898</v>
      </c>
    </row>
    <row r="13638" customFormat="false" ht="15" hidden="false" customHeight="false" outlineLevel="0" collapsed="false">
      <c r="A13638" s="1" t="n">
        <v>78036</v>
      </c>
      <c r="B13638" s="1" t="n">
        <v>760532350904</v>
      </c>
    </row>
    <row r="13639" customFormat="false" ht="15" hidden="false" customHeight="false" outlineLevel="0" collapsed="false">
      <c r="A13639" s="1" t="n">
        <v>78038</v>
      </c>
      <c r="B13639" s="1" t="n">
        <v>760532350911</v>
      </c>
    </row>
    <row r="13640" customFormat="false" ht="15" hidden="false" customHeight="false" outlineLevel="0" collapsed="false">
      <c r="A13640" s="1" t="n">
        <v>78040</v>
      </c>
    </row>
    <row r="13641" customFormat="false" ht="15" hidden="false" customHeight="false" outlineLevel="0" collapsed="false">
      <c r="A13641" s="1" t="n">
        <v>78042</v>
      </c>
      <c r="B13641" s="1" t="n">
        <v>760532350928</v>
      </c>
    </row>
    <row r="13642" customFormat="false" ht="15" hidden="false" customHeight="false" outlineLevel="0" collapsed="false">
      <c r="A13642" s="1" t="n">
        <v>78044</v>
      </c>
      <c r="B13642" s="1" t="n">
        <v>760532350935</v>
      </c>
    </row>
    <row r="13643" customFormat="false" ht="15" hidden="false" customHeight="false" outlineLevel="0" collapsed="false">
      <c r="A13643" s="1" t="n">
        <v>78046</v>
      </c>
      <c r="B13643" s="1" t="n">
        <v>760532350942</v>
      </c>
    </row>
    <row r="13644" customFormat="false" ht="15" hidden="false" customHeight="false" outlineLevel="0" collapsed="false">
      <c r="A13644" s="1" t="n">
        <v>78048</v>
      </c>
      <c r="B13644" s="1" t="n">
        <v>760532350959</v>
      </c>
    </row>
    <row r="13645" customFormat="false" ht="15" hidden="false" customHeight="false" outlineLevel="0" collapsed="false">
      <c r="A13645" s="1" t="n">
        <v>78050</v>
      </c>
      <c r="B13645" s="1" t="n">
        <v>760532350966</v>
      </c>
    </row>
    <row r="13646" customFormat="false" ht="15" hidden="false" customHeight="false" outlineLevel="0" collapsed="false">
      <c r="A13646" s="1" t="n">
        <v>78052</v>
      </c>
      <c r="B13646" s="1" t="n">
        <v>760532350973</v>
      </c>
    </row>
    <row r="13647" customFormat="false" ht="15" hidden="false" customHeight="false" outlineLevel="0" collapsed="false">
      <c r="A13647" s="1" t="n">
        <v>78054</v>
      </c>
      <c r="B13647" s="1" t="n">
        <v>760532350980</v>
      </c>
    </row>
    <row r="13648" customFormat="false" ht="15" hidden="false" customHeight="false" outlineLevel="0" collapsed="false">
      <c r="A13648" s="1" t="n">
        <v>78056</v>
      </c>
      <c r="B13648" s="1" t="n">
        <v>760532350997</v>
      </c>
    </row>
    <row r="13649" customFormat="false" ht="15" hidden="false" customHeight="false" outlineLevel="0" collapsed="false">
      <c r="A13649" s="1" t="n">
        <v>78058</v>
      </c>
      <c r="B13649" s="1" t="n">
        <v>760532351000</v>
      </c>
    </row>
    <row r="13650" customFormat="false" ht="15" hidden="false" customHeight="false" outlineLevel="0" collapsed="false">
      <c r="A13650" s="1" t="n">
        <v>78060</v>
      </c>
      <c r="B13650" s="1" t="n">
        <v>760532351017</v>
      </c>
    </row>
    <row r="13651" customFormat="false" ht="15" hidden="false" customHeight="false" outlineLevel="0" collapsed="false">
      <c r="A13651" s="1" t="n">
        <v>78062</v>
      </c>
      <c r="B13651" s="1" t="n">
        <v>760532351024</v>
      </c>
    </row>
    <row r="13652" customFormat="false" ht="15" hidden="false" customHeight="false" outlineLevel="0" collapsed="false">
      <c r="A13652" s="1" t="n">
        <v>78064</v>
      </c>
      <c r="B13652" s="1" t="n">
        <v>760532351031</v>
      </c>
    </row>
    <row r="13653" customFormat="false" ht="15" hidden="false" customHeight="false" outlineLevel="0" collapsed="false">
      <c r="A13653" s="1" t="n">
        <v>78066</v>
      </c>
      <c r="B13653" s="1" t="n">
        <v>760532351048</v>
      </c>
    </row>
    <row r="13654" customFormat="false" ht="15" hidden="false" customHeight="false" outlineLevel="0" collapsed="false">
      <c r="A13654" s="1" t="n">
        <v>78068</v>
      </c>
      <c r="B13654" s="1" t="n">
        <v>760532351055</v>
      </c>
    </row>
    <row r="13655" customFormat="false" ht="15" hidden="false" customHeight="false" outlineLevel="0" collapsed="false">
      <c r="A13655" s="1" t="n">
        <v>78070</v>
      </c>
      <c r="B13655" s="1" t="n">
        <v>760532351062</v>
      </c>
    </row>
    <row r="13656" customFormat="false" ht="15" hidden="false" customHeight="false" outlineLevel="0" collapsed="false">
      <c r="A13656" s="1" t="n">
        <v>78072</v>
      </c>
      <c r="B13656" s="1" t="n">
        <v>760532351079</v>
      </c>
    </row>
    <row r="13657" customFormat="false" ht="15" hidden="false" customHeight="false" outlineLevel="0" collapsed="false">
      <c r="A13657" s="1" t="n">
        <v>78074</v>
      </c>
      <c r="B13657" s="1" t="n">
        <v>760532351086</v>
      </c>
    </row>
    <row r="13658" customFormat="false" ht="15" hidden="false" customHeight="false" outlineLevel="0" collapsed="false">
      <c r="A13658" s="1" t="n">
        <v>78076</v>
      </c>
      <c r="B13658" s="1" t="n">
        <v>760532351093</v>
      </c>
    </row>
    <row r="13659" customFormat="false" ht="15" hidden="false" customHeight="false" outlineLevel="0" collapsed="false">
      <c r="A13659" s="1" t="n">
        <v>78078</v>
      </c>
      <c r="B13659" s="1" t="n">
        <v>760532351109</v>
      </c>
    </row>
    <row r="13660" customFormat="false" ht="15" hidden="false" customHeight="false" outlineLevel="0" collapsed="false">
      <c r="A13660" s="1" t="n">
        <v>78080</v>
      </c>
      <c r="B13660" s="1" t="n">
        <v>760532351116</v>
      </c>
    </row>
    <row r="13661" customFormat="false" ht="15" hidden="false" customHeight="false" outlineLevel="0" collapsed="false">
      <c r="A13661" s="1" t="n">
        <v>78082</v>
      </c>
      <c r="B13661" s="1" t="n">
        <v>760532351123</v>
      </c>
    </row>
    <row r="13662" customFormat="false" ht="15" hidden="false" customHeight="false" outlineLevel="0" collapsed="false">
      <c r="A13662" s="1" t="n">
        <v>78084</v>
      </c>
      <c r="B13662" s="1" t="n">
        <v>760532351130</v>
      </c>
    </row>
    <row r="13663" customFormat="false" ht="15" hidden="false" customHeight="false" outlineLevel="0" collapsed="false">
      <c r="A13663" s="1" t="n">
        <v>78086</v>
      </c>
      <c r="B13663" s="1" t="n">
        <v>760532351147</v>
      </c>
    </row>
    <row r="13664" customFormat="false" ht="15" hidden="false" customHeight="false" outlineLevel="0" collapsed="false">
      <c r="A13664" s="1" t="n">
        <v>78088</v>
      </c>
      <c r="B13664" s="1" t="n">
        <v>760532351154</v>
      </c>
    </row>
    <row r="13665" customFormat="false" ht="15" hidden="false" customHeight="false" outlineLevel="0" collapsed="false">
      <c r="A13665" s="1" t="n">
        <v>78090</v>
      </c>
      <c r="B13665" s="1" t="n">
        <v>760532351161</v>
      </c>
    </row>
    <row r="13666" customFormat="false" ht="15" hidden="false" customHeight="false" outlineLevel="0" collapsed="false">
      <c r="A13666" s="1" t="n">
        <v>78092</v>
      </c>
      <c r="B13666" s="1" t="n">
        <v>760532351178</v>
      </c>
    </row>
    <row r="13667" customFormat="false" ht="15" hidden="false" customHeight="false" outlineLevel="0" collapsed="false">
      <c r="A13667" s="1" t="n">
        <v>78094</v>
      </c>
      <c r="B13667" s="1" t="n">
        <v>760532351185</v>
      </c>
    </row>
    <row r="13668" customFormat="false" ht="15" hidden="false" customHeight="false" outlineLevel="0" collapsed="false">
      <c r="A13668" s="1" t="n">
        <v>78096</v>
      </c>
      <c r="B13668" s="1" t="n">
        <v>760532351192</v>
      </c>
    </row>
    <row r="13669" customFormat="false" ht="15" hidden="false" customHeight="false" outlineLevel="0" collapsed="false">
      <c r="A13669" s="1" t="n">
        <v>78098</v>
      </c>
      <c r="B13669" s="1" t="n">
        <v>760532351208</v>
      </c>
    </row>
    <row r="13670" customFormat="false" ht="15" hidden="false" customHeight="false" outlineLevel="0" collapsed="false">
      <c r="A13670" s="1" t="n">
        <v>78100</v>
      </c>
      <c r="B13670" s="1" t="n">
        <v>760532351215</v>
      </c>
    </row>
    <row r="13671" customFormat="false" ht="15" hidden="false" customHeight="false" outlineLevel="0" collapsed="false">
      <c r="A13671" s="1" t="n">
        <v>78102</v>
      </c>
      <c r="B13671" s="1" t="n">
        <v>760532351222</v>
      </c>
    </row>
    <row r="13672" customFormat="false" ht="15" hidden="false" customHeight="false" outlineLevel="0" collapsed="false">
      <c r="A13672" s="1" t="n">
        <v>78104</v>
      </c>
      <c r="B13672" s="1" t="n">
        <v>760532351239</v>
      </c>
    </row>
    <row r="13673" customFormat="false" ht="15" hidden="false" customHeight="false" outlineLevel="0" collapsed="false">
      <c r="A13673" s="1" t="n">
        <v>78106</v>
      </c>
      <c r="B13673" s="1" t="n">
        <v>760532351246</v>
      </c>
    </row>
    <row r="13674" customFormat="false" ht="15" hidden="false" customHeight="false" outlineLevel="0" collapsed="false">
      <c r="A13674" s="1" t="n">
        <v>78108</v>
      </c>
      <c r="B13674" s="1" t="n">
        <v>760532351253</v>
      </c>
    </row>
    <row r="13675" customFormat="false" ht="15" hidden="false" customHeight="false" outlineLevel="0" collapsed="false">
      <c r="A13675" s="1" t="n">
        <v>78110</v>
      </c>
      <c r="B13675" s="1" t="n">
        <v>760532351260</v>
      </c>
    </row>
    <row r="13676" customFormat="false" ht="15" hidden="false" customHeight="false" outlineLevel="0" collapsed="false">
      <c r="A13676" s="1" t="n">
        <v>78112</v>
      </c>
      <c r="B13676" s="1" t="n">
        <v>760532351277</v>
      </c>
    </row>
    <row r="13677" customFormat="false" ht="15" hidden="false" customHeight="false" outlineLevel="0" collapsed="false">
      <c r="A13677" s="1" t="n">
        <v>78114</v>
      </c>
      <c r="B13677" s="1" t="n">
        <v>760532351284</v>
      </c>
    </row>
    <row r="13678" customFormat="false" ht="15" hidden="false" customHeight="false" outlineLevel="0" collapsed="false">
      <c r="A13678" s="1" t="n">
        <v>78116</v>
      </c>
      <c r="B13678" s="1" t="n">
        <v>760532351291</v>
      </c>
    </row>
    <row r="13679" customFormat="false" ht="15" hidden="false" customHeight="false" outlineLevel="0" collapsed="false">
      <c r="A13679" s="1" t="n">
        <v>78118</v>
      </c>
      <c r="B13679" s="1" t="n">
        <v>760532351307</v>
      </c>
    </row>
    <row r="13680" customFormat="false" ht="15" hidden="false" customHeight="false" outlineLevel="0" collapsed="false">
      <c r="A13680" s="1" t="n">
        <v>78120</v>
      </c>
      <c r="B13680" s="1" t="n">
        <v>760532351314</v>
      </c>
    </row>
    <row r="13681" customFormat="false" ht="15" hidden="false" customHeight="false" outlineLevel="0" collapsed="false">
      <c r="A13681" s="1" t="n">
        <v>78122</v>
      </c>
      <c r="B13681" s="1" t="n">
        <v>760532351321</v>
      </c>
    </row>
    <row r="13682" customFormat="false" ht="15" hidden="false" customHeight="false" outlineLevel="0" collapsed="false">
      <c r="A13682" s="1" t="n">
        <v>78130</v>
      </c>
      <c r="B13682" s="1" t="n">
        <v>7895113198200</v>
      </c>
    </row>
    <row r="13683" customFormat="false" ht="15" hidden="false" customHeight="false" outlineLevel="0" collapsed="false">
      <c r="A13683" s="1" t="n">
        <v>78131</v>
      </c>
      <c r="B13683" s="1" t="n">
        <v>7899912604283</v>
      </c>
    </row>
    <row r="13684" customFormat="false" ht="15" hidden="false" customHeight="false" outlineLevel="0" collapsed="false">
      <c r="A13684" s="1" t="n">
        <v>78132</v>
      </c>
      <c r="B13684" s="1" t="n">
        <v>7899009057565</v>
      </c>
    </row>
    <row r="13685" customFormat="false" ht="15" hidden="false" customHeight="false" outlineLevel="0" collapsed="false">
      <c r="A13685" s="1" t="n">
        <v>78136</v>
      </c>
      <c r="B13685" s="1" t="n">
        <v>7899112753958</v>
      </c>
    </row>
    <row r="13686" customFormat="false" ht="15" hidden="false" customHeight="false" outlineLevel="0" collapsed="false">
      <c r="A13686" s="1" t="n">
        <v>78137</v>
      </c>
      <c r="B13686" s="1" t="n">
        <v>7896039743123</v>
      </c>
    </row>
    <row r="13687" customFormat="false" ht="15" hidden="false" customHeight="false" outlineLevel="0" collapsed="false">
      <c r="A13687" s="1" t="n">
        <v>78138</v>
      </c>
      <c r="B13687" s="1" t="n">
        <v>7898640315782</v>
      </c>
    </row>
    <row r="13688" customFormat="false" ht="15" hidden="false" customHeight="false" outlineLevel="0" collapsed="false">
      <c r="A13688" s="1" t="n">
        <v>78139</v>
      </c>
      <c r="B13688" s="1" t="n">
        <v>7897418810139</v>
      </c>
    </row>
    <row r="13689" customFormat="false" ht="15" hidden="false" customHeight="false" outlineLevel="0" collapsed="false">
      <c r="A13689" s="1" t="n">
        <v>78140</v>
      </c>
      <c r="B13689" s="1" t="n">
        <v>7897418815110</v>
      </c>
    </row>
    <row r="13690" customFormat="false" ht="15" hidden="false" customHeight="false" outlineLevel="0" collapsed="false">
      <c r="A13690" s="1" t="n">
        <v>78141</v>
      </c>
      <c r="B13690" s="1" t="n">
        <v>7897418810146</v>
      </c>
    </row>
    <row r="13691" customFormat="false" ht="15" hidden="false" customHeight="false" outlineLevel="0" collapsed="false">
      <c r="A13691" s="1" t="n">
        <v>78145</v>
      </c>
      <c r="B13691" s="1" t="n">
        <v>7899112601518</v>
      </c>
    </row>
    <row r="13692" customFormat="false" ht="15" hidden="false" customHeight="false" outlineLevel="0" collapsed="false">
      <c r="A13692" s="1" t="n">
        <v>78146</v>
      </c>
      <c r="B13692" s="1" t="n">
        <v>7891040343119</v>
      </c>
    </row>
    <row r="13693" customFormat="false" ht="15" hidden="false" customHeight="false" outlineLevel="0" collapsed="false">
      <c r="A13693" s="1" t="n">
        <v>78147</v>
      </c>
      <c r="B13693" s="1" t="n">
        <v>7891040216260</v>
      </c>
    </row>
    <row r="13694" customFormat="false" ht="15" hidden="false" customHeight="false" outlineLevel="0" collapsed="false">
      <c r="A13694" s="1" t="n">
        <v>78148</v>
      </c>
      <c r="B13694" s="1" t="n">
        <v>7891040226108</v>
      </c>
    </row>
    <row r="13695" customFormat="false" ht="15" hidden="false" customHeight="false" outlineLevel="0" collapsed="false">
      <c r="A13695" s="1" t="n">
        <v>78149</v>
      </c>
      <c r="B13695" s="1" t="n">
        <v>7891040230037</v>
      </c>
    </row>
    <row r="13696" customFormat="false" ht="15" hidden="false" customHeight="false" outlineLevel="0" collapsed="false">
      <c r="A13696" s="1" t="n">
        <v>78150</v>
      </c>
      <c r="B13696" s="1" t="n">
        <v>7891040121397</v>
      </c>
    </row>
    <row r="13697" customFormat="false" ht="15" hidden="false" customHeight="false" outlineLevel="0" collapsed="false">
      <c r="A13697" s="1" t="n">
        <v>78151</v>
      </c>
      <c r="B13697" s="1" t="n">
        <v>7891040305865</v>
      </c>
    </row>
    <row r="13698" customFormat="false" ht="15" hidden="false" customHeight="false" outlineLevel="0" collapsed="false">
      <c r="A13698" s="1" t="n">
        <v>78152</v>
      </c>
      <c r="B13698" s="1" t="n">
        <v>7891040121403</v>
      </c>
    </row>
    <row r="13699" customFormat="false" ht="15" hidden="false" customHeight="false" outlineLevel="0" collapsed="false">
      <c r="A13699" s="1" t="n">
        <v>78155</v>
      </c>
      <c r="B13699" s="1" t="n">
        <v>7899121817726</v>
      </c>
    </row>
    <row r="13700" customFormat="false" ht="15" hidden="false" customHeight="false" outlineLevel="0" collapsed="false">
      <c r="A13700" s="1" t="n">
        <v>78156</v>
      </c>
      <c r="B13700" s="1" t="n">
        <v>7899121817733</v>
      </c>
    </row>
    <row r="13701" customFormat="false" ht="15" hidden="false" customHeight="false" outlineLevel="0" collapsed="false">
      <c r="A13701" s="1" t="n">
        <v>78157</v>
      </c>
      <c r="B13701" s="1" t="n">
        <v>7899121819133</v>
      </c>
    </row>
    <row r="13702" customFormat="false" ht="15" hidden="false" customHeight="false" outlineLevel="0" collapsed="false">
      <c r="A13702" s="1" t="n">
        <v>78158</v>
      </c>
      <c r="B13702" s="1" t="n">
        <v>7899121819140</v>
      </c>
    </row>
    <row r="13703" customFormat="false" ht="15" hidden="false" customHeight="false" outlineLevel="0" collapsed="false">
      <c r="A13703" s="1" t="n">
        <v>78159</v>
      </c>
      <c r="B13703" s="1" t="n">
        <v>7899112703144</v>
      </c>
    </row>
    <row r="13704" customFormat="false" ht="15" hidden="false" customHeight="false" outlineLevel="0" collapsed="false">
      <c r="A13704" s="1" t="n">
        <v>78160</v>
      </c>
      <c r="B13704" s="1" t="n">
        <v>7899112767603</v>
      </c>
    </row>
    <row r="13705" customFormat="false" ht="15" hidden="false" customHeight="false" outlineLevel="0" collapsed="false">
      <c r="A13705" s="1" t="n">
        <v>78163</v>
      </c>
      <c r="B13705" s="1" t="n">
        <v>781640</v>
      </c>
    </row>
    <row r="13706" customFormat="false" ht="15" hidden="false" customHeight="false" outlineLevel="0" collapsed="false">
      <c r="A13706" s="1" t="n">
        <v>78172</v>
      </c>
      <c r="B13706" s="1" t="n">
        <v>7898366087369</v>
      </c>
    </row>
    <row r="13707" customFormat="false" ht="15" hidden="false" customHeight="false" outlineLevel="0" collapsed="false">
      <c r="A13707" s="1" t="n">
        <v>78173</v>
      </c>
      <c r="B13707" s="1" t="n">
        <v>7898366087345</v>
      </c>
    </row>
    <row r="13708" customFormat="false" ht="15" hidden="false" customHeight="false" outlineLevel="0" collapsed="false">
      <c r="A13708" s="1" t="n">
        <v>78174</v>
      </c>
      <c r="B13708" s="1" t="n">
        <v>7898366087352</v>
      </c>
    </row>
    <row r="13709" customFormat="false" ht="15" hidden="false" customHeight="false" outlineLevel="0" collapsed="false">
      <c r="A13709" s="1" t="n">
        <v>78175</v>
      </c>
      <c r="B13709" s="1" t="n">
        <v>7898366089851</v>
      </c>
    </row>
    <row r="13710" customFormat="false" ht="15" hidden="false" customHeight="false" outlineLevel="0" collapsed="false">
      <c r="A13710" s="1" t="n">
        <v>78176</v>
      </c>
      <c r="B13710" s="1" t="n">
        <v>7898366089943</v>
      </c>
    </row>
    <row r="13711" customFormat="false" ht="15" hidden="false" customHeight="false" outlineLevel="0" collapsed="false">
      <c r="A13711" s="1" t="n">
        <v>78177</v>
      </c>
      <c r="B13711" s="1" t="n">
        <v>7898366087390</v>
      </c>
    </row>
    <row r="13712" customFormat="false" ht="15" hidden="false" customHeight="false" outlineLevel="0" collapsed="false">
      <c r="A13712" s="1" t="n">
        <v>78178</v>
      </c>
      <c r="B13712" s="1" t="n">
        <v>7898366087406</v>
      </c>
    </row>
    <row r="13713" customFormat="false" ht="15" hidden="false" customHeight="false" outlineLevel="0" collapsed="false">
      <c r="A13713" s="1" t="n">
        <v>78179</v>
      </c>
    </row>
    <row r="13714" customFormat="false" ht="15" hidden="false" customHeight="false" outlineLevel="0" collapsed="false">
      <c r="A13714" s="1" t="n">
        <v>78181</v>
      </c>
      <c r="B13714" s="1" t="n">
        <v>7908095105071</v>
      </c>
    </row>
    <row r="13715" customFormat="false" ht="15" hidden="false" customHeight="false" outlineLevel="0" collapsed="false">
      <c r="A13715" s="1" t="n">
        <v>78182</v>
      </c>
      <c r="B13715" s="1" t="n">
        <v>7908095105088</v>
      </c>
    </row>
    <row r="13716" customFormat="false" ht="15" hidden="false" customHeight="false" outlineLevel="0" collapsed="false">
      <c r="A13716" s="1" t="n">
        <v>78183</v>
      </c>
      <c r="B13716" s="1" t="n">
        <v>7898366085228</v>
      </c>
    </row>
    <row r="13717" customFormat="false" ht="15" hidden="false" customHeight="false" outlineLevel="0" collapsed="false">
      <c r="A13717" s="1" t="n">
        <v>78184</v>
      </c>
      <c r="B13717" s="1" t="n">
        <v>7893946838003</v>
      </c>
    </row>
    <row r="13718" customFormat="false" ht="15" hidden="false" customHeight="false" outlineLevel="0" collapsed="false">
      <c r="A13718" s="1" t="n">
        <v>78185</v>
      </c>
      <c r="B13718" s="1" t="n">
        <v>7899737998420</v>
      </c>
    </row>
    <row r="13719" customFormat="false" ht="15" hidden="false" customHeight="false" outlineLevel="0" collapsed="false">
      <c r="A13719" s="1" t="n">
        <v>78186</v>
      </c>
      <c r="B13719" s="1" t="n">
        <v>7899737997805</v>
      </c>
    </row>
    <row r="13720" customFormat="false" ht="15" hidden="false" customHeight="false" outlineLevel="0" collapsed="false">
      <c r="A13720" s="1" t="n">
        <v>78187</v>
      </c>
      <c r="B13720" s="1" t="n">
        <v>781886</v>
      </c>
    </row>
    <row r="13721" customFormat="false" ht="15" hidden="false" customHeight="false" outlineLevel="0" collapsed="false">
      <c r="A13721" s="1" t="n">
        <v>78189</v>
      </c>
      <c r="B13721" s="1" t="n">
        <v>781909</v>
      </c>
    </row>
    <row r="13722" customFormat="false" ht="15" hidden="false" customHeight="false" outlineLevel="0" collapsed="false">
      <c r="A13722" s="1" t="n">
        <v>78191</v>
      </c>
      <c r="B13722" s="1" t="n">
        <v>7893946700409</v>
      </c>
    </row>
    <row r="13723" customFormat="false" ht="15" hidden="false" customHeight="false" outlineLevel="0" collapsed="false">
      <c r="A13723" s="1" t="n">
        <v>78192</v>
      </c>
      <c r="B13723" s="1" t="n">
        <v>7893946700416</v>
      </c>
    </row>
    <row r="13724" customFormat="false" ht="15" hidden="false" customHeight="false" outlineLevel="0" collapsed="false">
      <c r="A13724" s="1" t="n">
        <v>78193</v>
      </c>
      <c r="B13724" s="1" t="n">
        <v>781947</v>
      </c>
    </row>
    <row r="13725" customFormat="false" ht="15" hidden="false" customHeight="false" outlineLevel="0" collapsed="false">
      <c r="A13725" s="1" t="n">
        <v>78198</v>
      </c>
      <c r="B13725" s="1" t="n">
        <v>7899737997157</v>
      </c>
    </row>
    <row r="13726" customFormat="false" ht="15" hidden="false" customHeight="false" outlineLevel="0" collapsed="false">
      <c r="A13726" s="1" t="n">
        <v>78199</v>
      </c>
      <c r="B13726" s="1" t="n">
        <v>7899737997324</v>
      </c>
    </row>
    <row r="13727" customFormat="false" ht="15" hidden="false" customHeight="false" outlineLevel="0" collapsed="false">
      <c r="A13727" s="1" t="n">
        <v>78200</v>
      </c>
      <c r="B13727" s="1" t="n">
        <v>7899737997256</v>
      </c>
    </row>
    <row r="13728" customFormat="false" ht="15" hidden="false" customHeight="false" outlineLevel="0" collapsed="false">
      <c r="A13728" s="1" t="n">
        <v>78201</v>
      </c>
      <c r="B13728" s="1" t="n">
        <v>7899737996440</v>
      </c>
    </row>
    <row r="13729" customFormat="false" ht="15" hidden="false" customHeight="false" outlineLevel="0" collapsed="false">
      <c r="A13729" s="1" t="n">
        <v>78202</v>
      </c>
      <c r="B13729" s="1" t="n">
        <v>7899737996457</v>
      </c>
    </row>
    <row r="13730" customFormat="false" ht="15" hidden="false" customHeight="false" outlineLevel="0" collapsed="false">
      <c r="A13730" s="1" t="n">
        <v>78207</v>
      </c>
      <c r="B13730" s="1" t="n">
        <v>782081</v>
      </c>
    </row>
    <row r="13731" customFormat="false" ht="15" hidden="false" customHeight="false" outlineLevel="0" collapsed="false">
      <c r="A13731" s="1" t="n">
        <v>78209</v>
      </c>
      <c r="B13731" s="1" t="n">
        <v>782104</v>
      </c>
    </row>
    <row r="13732" customFormat="false" ht="15" hidden="false" customHeight="false" outlineLevel="0" collapsed="false">
      <c r="A13732" s="1" t="n">
        <v>78211</v>
      </c>
      <c r="B13732" s="1" t="n">
        <v>782128</v>
      </c>
    </row>
    <row r="13733" customFormat="false" ht="15" hidden="false" customHeight="false" outlineLevel="0" collapsed="false">
      <c r="A13733" s="1" t="n">
        <v>78213</v>
      </c>
      <c r="B13733" s="1" t="n">
        <v>782142</v>
      </c>
    </row>
    <row r="13734" customFormat="false" ht="15" hidden="false" customHeight="false" outlineLevel="0" collapsed="false">
      <c r="A13734" s="1" t="n">
        <v>78215</v>
      </c>
      <c r="B13734" s="1" t="n">
        <v>782166</v>
      </c>
    </row>
    <row r="13735" customFormat="false" ht="15" hidden="false" customHeight="false" outlineLevel="0" collapsed="false">
      <c r="A13735" s="1" t="n">
        <v>78217</v>
      </c>
      <c r="B13735" s="1" t="n">
        <v>751320632838</v>
      </c>
    </row>
    <row r="13736" customFormat="false" ht="15" hidden="false" customHeight="false" outlineLevel="0" collapsed="false">
      <c r="A13736" s="1" t="n">
        <v>78218</v>
      </c>
      <c r="B13736" s="1" t="n">
        <v>751320632814</v>
      </c>
    </row>
    <row r="13737" customFormat="false" ht="15" hidden="false" customHeight="false" outlineLevel="0" collapsed="false">
      <c r="A13737" s="1" t="n">
        <v>78219</v>
      </c>
      <c r="B13737" s="1" t="n">
        <v>782203</v>
      </c>
    </row>
    <row r="13738" customFormat="false" ht="15" hidden="false" customHeight="false" outlineLevel="0" collapsed="false">
      <c r="A13738" s="1" t="n">
        <v>78221</v>
      </c>
      <c r="B13738" s="1" t="n">
        <v>760532351345</v>
      </c>
    </row>
    <row r="13739" customFormat="false" ht="15" hidden="false" customHeight="false" outlineLevel="0" collapsed="false">
      <c r="A13739" s="1" t="n">
        <v>78222</v>
      </c>
      <c r="B13739" s="1" t="n">
        <v>7908163129305</v>
      </c>
    </row>
    <row r="13740" customFormat="false" ht="15" hidden="false" customHeight="false" outlineLevel="0" collapsed="false">
      <c r="A13740" s="1" t="n">
        <v>78223</v>
      </c>
      <c r="B13740" s="1" t="n">
        <v>7908163129312</v>
      </c>
    </row>
    <row r="13741" customFormat="false" ht="15" hidden="false" customHeight="false" outlineLevel="0" collapsed="false">
      <c r="A13741" s="1" t="n">
        <v>78225</v>
      </c>
      <c r="B13741" s="1" t="n">
        <v>7908163129329</v>
      </c>
    </row>
    <row r="13742" customFormat="false" ht="15" hidden="false" customHeight="false" outlineLevel="0" collapsed="false">
      <c r="A13742" s="1" t="n">
        <v>78226</v>
      </c>
      <c r="B13742" s="1" t="n">
        <v>7908163130660</v>
      </c>
    </row>
    <row r="13743" customFormat="false" ht="15" hidden="false" customHeight="false" outlineLevel="0" collapsed="false">
      <c r="A13743" s="1" t="n">
        <v>78227</v>
      </c>
      <c r="B13743" s="1" t="n">
        <v>7908163134699</v>
      </c>
    </row>
    <row r="13744" customFormat="false" ht="15" hidden="false" customHeight="false" outlineLevel="0" collapsed="false">
      <c r="A13744" s="1" t="n">
        <v>78228</v>
      </c>
      <c r="B13744" s="1" t="n">
        <v>7908163134705</v>
      </c>
    </row>
    <row r="13745" customFormat="false" ht="15" hidden="false" customHeight="false" outlineLevel="0" collapsed="false">
      <c r="A13745" s="1" t="n">
        <v>78229</v>
      </c>
      <c r="B13745" s="1" t="n">
        <v>7908163134712</v>
      </c>
    </row>
    <row r="13746" customFormat="false" ht="15" hidden="false" customHeight="false" outlineLevel="0" collapsed="false">
      <c r="A13746" s="1" t="n">
        <v>78230</v>
      </c>
      <c r="B13746" s="1" t="n">
        <v>7908163134729</v>
      </c>
    </row>
    <row r="13747" customFormat="false" ht="15" hidden="false" customHeight="false" outlineLevel="0" collapsed="false">
      <c r="A13747" s="1" t="n">
        <v>78231</v>
      </c>
      <c r="B13747" s="1" t="n">
        <v>7908163134736</v>
      </c>
    </row>
    <row r="13748" customFormat="false" ht="15" hidden="false" customHeight="false" outlineLevel="0" collapsed="false">
      <c r="A13748" s="1" t="n">
        <v>78232</v>
      </c>
      <c r="B13748" s="1" t="n">
        <v>7908163134743</v>
      </c>
    </row>
    <row r="13749" customFormat="false" ht="15" hidden="false" customHeight="false" outlineLevel="0" collapsed="false">
      <c r="A13749" s="1" t="n">
        <v>78233</v>
      </c>
      <c r="B13749" s="1" t="n">
        <v>7908163134651</v>
      </c>
    </row>
    <row r="13750" customFormat="false" ht="15" hidden="false" customHeight="false" outlineLevel="0" collapsed="false">
      <c r="A13750" s="1" t="n">
        <v>78234</v>
      </c>
      <c r="B13750" s="1" t="n">
        <v>7908163128834</v>
      </c>
    </row>
    <row r="13751" customFormat="false" ht="15" hidden="false" customHeight="false" outlineLevel="0" collapsed="false">
      <c r="A13751" s="1" t="n">
        <v>78235</v>
      </c>
      <c r="B13751" s="1" t="n">
        <v>7908163134637</v>
      </c>
    </row>
    <row r="13752" customFormat="false" ht="15" hidden="false" customHeight="false" outlineLevel="0" collapsed="false">
      <c r="A13752" s="1" t="n">
        <v>78236</v>
      </c>
      <c r="B13752" s="1" t="n">
        <v>7908163134644</v>
      </c>
    </row>
    <row r="13753" customFormat="false" ht="15" hidden="false" customHeight="false" outlineLevel="0" collapsed="false">
      <c r="A13753" s="1" t="n">
        <v>78237</v>
      </c>
      <c r="B13753" s="1" t="n">
        <v>7908627005909</v>
      </c>
    </row>
    <row r="13754" customFormat="false" ht="15" hidden="false" customHeight="false" outlineLevel="0" collapsed="false">
      <c r="A13754" s="1" t="n">
        <v>78238</v>
      </c>
      <c r="B13754" s="1" t="n">
        <v>7908627005916</v>
      </c>
    </row>
    <row r="13755" customFormat="false" ht="15" hidden="false" customHeight="false" outlineLevel="0" collapsed="false">
      <c r="A13755" s="1" t="n">
        <v>78239</v>
      </c>
      <c r="B13755" s="1" t="n">
        <v>7908627007101</v>
      </c>
    </row>
    <row r="13756" customFormat="false" ht="15" hidden="false" customHeight="false" outlineLevel="0" collapsed="false">
      <c r="A13756" s="1" t="n">
        <v>78240</v>
      </c>
      <c r="B13756" s="1" t="n">
        <v>7908627007002</v>
      </c>
    </row>
    <row r="13757" customFormat="false" ht="15" hidden="false" customHeight="false" outlineLevel="0" collapsed="false">
      <c r="A13757" s="1" t="n">
        <v>78241</v>
      </c>
      <c r="B13757" s="1" t="n">
        <v>7908627007019</v>
      </c>
    </row>
    <row r="13758" customFormat="false" ht="15" hidden="false" customHeight="false" outlineLevel="0" collapsed="false">
      <c r="A13758" s="1" t="n">
        <v>78242</v>
      </c>
      <c r="B13758" s="1" t="n">
        <v>7908627003066</v>
      </c>
    </row>
    <row r="13759" customFormat="false" ht="15" hidden="false" customHeight="false" outlineLevel="0" collapsed="false">
      <c r="A13759" s="1" t="n">
        <v>78243</v>
      </c>
      <c r="B13759" s="1" t="n">
        <v>7908627003073</v>
      </c>
    </row>
    <row r="13760" customFormat="false" ht="15" hidden="false" customHeight="false" outlineLevel="0" collapsed="false">
      <c r="A13760" s="1" t="n">
        <v>78244</v>
      </c>
      <c r="B13760" s="1" t="n">
        <v>7908627003295</v>
      </c>
    </row>
    <row r="13761" customFormat="false" ht="15" hidden="false" customHeight="false" outlineLevel="0" collapsed="false">
      <c r="A13761" s="1" t="n">
        <v>78245</v>
      </c>
      <c r="B13761" s="1" t="n">
        <v>7908627003318</v>
      </c>
    </row>
    <row r="13762" customFormat="false" ht="15" hidden="false" customHeight="false" outlineLevel="0" collapsed="false">
      <c r="A13762" s="1" t="n">
        <v>78246</v>
      </c>
      <c r="B13762" s="1" t="n">
        <v>7908627003370</v>
      </c>
    </row>
    <row r="13763" customFormat="false" ht="15" hidden="false" customHeight="false" outlineLevel="0" collapsed="false">
      <c r="A13763" s="1" t="n">
        <v>78247</v>
      </c>
      <c r="B13763" s="1" t="n">
        <v>7908627003394</v>
      </c>
    </row>
    <row r="13764" customFormat="false" ht="15" hidden="false" customHeight="false" outlineLevel="0" collapsed="false">
      <c r="A13764" s="1" t="n">
        <v>78248</v>
      </c>
      <c r="B13764" s="1" t="n">
        <v>7908627005312</v>
      </c>
    </row>
    <row r="13765" customFormat="false" ht="15" hidden="false" customHeight="false" outlineLevel="0" collapsed="false">
      <c r="A13765" s="1" t="n">
        <v>78249</v>
      </c>
      <c r="B13765" s="1" t="n">
        <v>7908627005329</v>
      </c>
    </row>
    <row r="13766" customFormat="false" ht="15" hidden="false" customHeight="false" outlineLevel="0" collapsed="false">
      <c r="A13766" s="1" t="n">
        <v>78250</v>
      </c>
      <c r="B13766" s="1" t="n">
        <v>7908627006609</v>
      </c>
    </row>
    <row r="13767" customFormat="false" ht="15" hidden="false" customHeight="false" outlineLevel="0" collapsed="false">
      <c r="A13767" s="1" t="n">
        <v>78251</v>
      </c>
      <c r="B13767" s="1" t="n">
        <v>7908627006616</v>
      </c>
    </row>
    <row r="13768" customFormat="false" ht="15" hidden="false" customHeight="false" outlineLevel="0" collapsed="false">
      <c r="A13768" s="1" t="n">
        <v>78252</v>
      </c>
      <c r="B13768" s="1" t="n">
        <v>7908627006623</v>
      </c>
    </row>
    <row r="13769" customFormat="false" ht="15" hidden="false" customHeight="false" outlineLevel="0" collapsed="false">
      <c r="A13769" s="1" t="n">
        <v>78253</v>
      </c>
      <c r="B13769" s="1" t="n">
        <v>7908627006630</v>
      </c>
    </row>
    <row r="13770" customFormat="false" ht="15" hidden="false" customHeight="false" outlineLevel="0" collapsed="false">
      <c r="A13770" s="1" t="n">
        <v>78255</v>
      </c>
      <c r="B13770" s="1" t="n">
        <v>7908627006845</v>
      </c>
    </row>
    <row r="13771" customFormat="false" ht="15" hidden="false" customHeight="false" outlineLevel="0" collapsed="false">
      <c r="A13771" s="1" t="n">
        <v>78256</v>
      </c>
      <c r="B13771" s="1" t="n">
        <v>7908627006852</v>
      </c>
    </row>
    <row r="13772" customFormat="false" ht="15" hidden="false" customHeight="false" outlineLevel="0" collapsed="false">
      <c r="A13772" s="1" t="n">
        <v>78257</v>
      </c>
      <c r="B13772" s="1" t="n">
        <v>7908627006869</v>
      </c>
    </row>
    <row r="13773" customFormat="false" ht="15" hidden="false" customHeight="false" outlineLevel="0" collapsed="false">
      <c r="A13773" s="1" t="n">
        <v>78258</v>
      </c>
      <c r="B13773" s="1" t="n">
        <v>7908627006876</v>
      </c>
    </row>
    <row r="13774" customFormat="false" ht="15" hidden="false" customHeight="false" outlineLevel="0" collapsed="false">
      <c r="A13774" s="1" t="n">
        <v>78259</v>
      </c>
      <c r="B13774" s="1" t="n">
        <v>7908627006883</v>
      </c>
    </row>
    <row r="13775" customFormat="false" ht="15" hidden="false" customHeight="false" outlineLevel="0" collapsed="false">
      <c r="A13775" s="1" t="n">
        <v>78260</v>
      </c>
      <c r="B13775" s="1" t="n">
        <v>7908627006890</v>
      </c>
    </row>
    <row r="13776" customFormat="false" ht="15" hidden="false" customHeight="false" outlineLevel="0" collapsed="false">
      <c r="A13776" s="1" t="n">
        <v>78261</v>
      </c>
      <c r="B13776" s="1" t="n">
        <v>7908627006906</v>
      </c>
    </row>
    <row r="13777" customFormat="false" ht="15" hidden="false" customHeight="false" outlineLevel="0" collapsed="false">
      <c r="A13777" s="1" t="n">
        <v>78262</v>
      </c>
      <c r="B13777" s="1" t="n">
        <v>7908627006913</v>
      </c>
    </row>
    <row r="13778" customFormat="false" ht="15" hidden="false" customHeight="false" outlineLevel="0" collapsed="false">
      <c r="A13778" s="1" t="n">
        <v>78269</v>
      </c>
      <c r="B13778" s="1" t="n">
        <v>782708</v>
      </c>
    </row>
    <row r="13779" customFormat="false" ht="15" hidden="false" customHeight="false" outlineLevel="0" collapsed="false">
      <c r="A13779" s="1" t="n">
        <v>78271</v>
      </c>
      <c r="B13779" s="1" t="n">
        <v>7899737996464</v>
      </c>
    </row>
    <row r="13780" customFormat="false" ht="15" hidden="false" customHeight="false" outlineLevel="0" collapsed="false">
      <c r="A13780" s="1" t="n">
        <v>78272</v>
      </c>
      <c r="B13780" s="1" t="n">
        <v>7899737996471</v>
      </c>
    </row>
    <row r="13781" customFormat="false" ht="15" hidden="false" customHeight="false" outlineLevel="0" collapsed="false">
      <c r="A13781" s="1" t="n">
        <v>78273</v>
      </c>
      <c r="B13781" s="1" t="n">
        <v>7899737998482</v>
      </c>
    </row>
    <row r="13782" customFormat="false" ht="15" hidden="false" customHeight="false" outlineLevel="0" collapsed="false">
      <c r="A13782" s="1" t="n">
        <v>78274</v>
      </c>
      <c r="B13782" s="1" t="n">
        <v>7899737998505</v>
      </c>
    </row>
    <row r="13783" customFormat="false" ht="15" hidden="false" customHeight="false" outlineLevel="0" collapsed="false">
      <c r="A13783" s="1" t="n">
        <v>78275</v>
      </c>
      <c r="B13783" s="1" t="n">
        <v>7899737998437</v>
      </c>
    </row>
    <row r="13784" customFormat="false" ht="15" hidden="false" customHeight="false" outlineLevel="0" collapsed="false">
      <c r="A13784" s="1" t="n">
        <v>78276</v>
      </c>
      <c r="B13784" s="1" t="n">
        <v>7898512070665</v>
      </c>
    </row>
    <row r="13785" customFormat="false" ht="15" hidden="false" customHeight="false" outlineLevel="0" collapsed="false">
      <c r="A13785" s="1" t="n">
        <v>78277</v>
      </c>
      <c r="B13785" s="1" t="n">
        <v>7898639654328</v>
      </c>
    </row>
    <row r="13786" customFormat="false" ht="15" hidden="false" customHeight="false" outlineLevel="0" collapsed="false">
      <c r="A13786" s="1" t="n">
        <v>78278</v>
      </c>
      <c r="B13786" s="1" t="n">
        <v>630941554678</v>
      </c>
    </row>
    <row r="13787" customFormat="false" ht="15" hidden="false" customHeight="false" outlineLevel="0" collapsed="false">
      <c r="A13787" s="1" t="n">
        <v>78279</v>
      </c>
      <c r="B13787" s="1" t="n">
        <v>630941554685</v>
      </c>
    </row>
    <row r="13788" customFormat="false" ht="15" hidden="false" customHeight="false" outlineLevel="0" collapsed="false">
      <c r="A13788" s="1" t="n">
        <v>78280</v>
      </c>
      <c r="B13788" s="1" t="n">
        <v>630941554692</v>
      </c>
    </row>
    <row r="13789" customFormat="false" ht="15" hidden="false" customHeight="false" outlineLevel="0" collapsed="false">
      <c r="A13789" s="1" t="n">
        <v>78281</v>
      </c>
      <c r="B13789" s="1" t="n">
        <v>630941554708</v>
      </c>
    </row>
    <row r="13790" customFormat="false" ht="15" hidden="false" customHeight="false" outlineLevel="0" collapsed="false">
      <c r="A13790" s="1" t="n">
        <v>78282</v>
      </c>
      <c r="B13790" s="1" t="n">
        <v>630941554715</v>
      </c>
    </row>
    <row r="13791" customFormat="false" ht="15" hidden="false" customHeight="false" outlineLevel="0" collapsed="false">
      <c r="A13791" s="1" t="n">
        <v>78283</v>
      </c>
      <c r="B13791" s="1" t="n">
        <v>630941554722</v>
      </c>
    </row>
    <row r="13792" customFormat="false" ht="15" hidden="false" customHeight="false" outlineLevel="0" collapsed="false">
      <c r="A13792" s="1" t="n">
        <v>78284</v>
      </c>
      <c r="B13792" s="1" t="n">
        <v>782852</v>
      </c>
    </row>
    <row r="13793" customFormat="false" ht="15" hidden="false" customHeight="false" outlineLevel="0" collapsed="false">
      <c r="A13793" s="1" t="n">
        <v>78286</v>
      </c>
      <c r="B13793" s="1" t="n">
        <v>782876</v>
      </c>
    </row>
    <row r="13794" customFormat="false" ht="15" hidden="false" customHeight="false" outlineLevel="0" collapsed="false">
      <c r="A13794" s="1" t="n">
        <v>78288</v>
      </c>
      <c r="B13794" s="1" t="n">
        <v>609963590933</v>
      </c>
    </row>
    <row r="13795" customFormat="false" ht="15" hidden="false" customHeight="false" outlineLevel="0" collapsed="false">
      <c r="A13795" s="1" t="n">
        <v>78289</v>
      </c>
      <c r="B13795" s="1" t="n">
        <v>609963590940</v>
      </c>
    </row>
    <row r="13796" customFormat="false" ht="15" hidden="false" customHeight="false" outlineLevel="0" collapsed="false">
      <c r="A13796" s="1" t="n">
        <v>78290</v>
      </c>
      <c r="B13796" s="1" t="n">
        <v>631430031151</v>
      </c>
    </row>
    <row r="13797" customFormat="false" ht="15" hidden="false" customHeight="false" outlineLevel="0" collapsed="false">
      <c r="A13797" s="1" t="n">
        <v>78291</v>
      </c>
      <c r="B13797" s="1" t="n">
        <v>631430031212</v>
      </c>
    </row>
    <row r="13798" customFormat="false" ht="15" hidden="false" customHeight="false" outlineLevel="0" collapsed="false">
      <c r="A13798" s="1" t="n">
        <v>78292</v>
      </c>
      <c r="B13798" s="1" t="n">
        <v>631430031236</v>
      </c>
    </row>
    <row r="13799" customFormat="false" ht="15" hidden="false" customHeight="false" outlineLevel="0" collapsed="false">
      <c r="A13799" s="1" t="n">
        <v>78293</v>
      </c>
      <c r="B13799" s="1" t="n">
        <v>631430031328</v>
      </c>
    </row>
    <row r="13800" customFormat="false" ht="15" hidden="false" customHeight="false" outlineLevel="0" collapsed="false">
      <c r="A13800" s="1" t="n">
        <v>78294</v>
      </c>
      <c r="B13800" s="1" t="n">
        <v>631430031359</v>
      </c>
    </row>
    <row r="13801" customFormat="false" ht="15" hidden="false" customHeight="false" outlineLevel="0" collapsed="false">
      <c r="A13801" s="1" t="n">
        <v>78295</v>
      </c>
      <c r="B13801" s="1" t="n">
        <v>631430031373</v>
      </c>
    </row>
    <row r="13802" customFormat="false" ht="15" hidden="false" customHeight="false" outlineLevel="0" collapsed="false">
      <c r="A13802" s="1" t="n">
        <v>78296</v>
      </c>
      <c r="B13802" s="1" t="n">
        <v>631430031397</v>
      </c>
    </row>
    <row r="13803" customFormat="false" ht="15" hidden="false" customHeight="false" outlineLevel="0" collapsed="false">
      <c r="A13803" s="1" t="n">
        <v>78297</v>
      </c>
      <c r="B13803" s="1" t="n">
        <v>4099854027857</v>
      </c>
    </row>
    <row r="13804" customFormat="false" ht="15" hidden="false" customHeight="false" outlineLevel="0" collapsed="false">
      <c r="A13804" s="1" t="n">
        <v>78298</v>
      </c>
      <c r="B13804" s="1" t="n">
        <v>7908350441920</v>
      </c>
    </row>
    <row r="13805" customFormat="false" ht="15" hidden="false" customHeight="false" outlineLevel="0" collapsed="false">
      <c r="A13805" s="1" t="n">
        <v>78299</v>
      </c>
      <c r="B13805" s="1" t="n">
        <v>7908350441937</v>
      </c>
    </row>
    <row r="13806" customFormat="false" ht="15" hidden="false" customHeight="false" outlineLevel="0" collapsed="false">
      <c r="A13806" s="1" t="n">
        <v>78300</v>
      </c>
      <c r="B13806" s="1" t="n">
        <v>7908350441944</v>
      </c>
    </row>
    <row r="13807" customFormat="false" ht="15" hidden="false" customHeight="false" outlineLevel="0" collapsed="false">
      <c r="A13807" s="1" t="n">
        <v>78301</v>
      </c>
      <c r="B13807" s="1" t="n">
        <v>7908350442071</v>
      </c>
    </row>
    <row r="13808" customFormat="false" ht="15" hidden="false" customHeight="false" outlineLevel="0" collapsed="false">
      <c r="A13808" s="1" t="n">
        <v>78302</v>
      </c>
      <c r="B13808" s="1" t="n">
        <v>7908350442088</v>
      </c>
    </row>
    <row r="13809" customFormat="false" ht="15" hidden="false" customHeight="false" outlineLevel="0" collapsed="false">
      <c r="A13809" s="1" t="n">
        <v>78303</v>
      </c>
      <c r="B13809" s="1" t="n">
        <v>7908350442095</v>
      </c>
    </row>
    <row r="13810" customFormat="false" ht="15" hidden="false" customHeight="false" outlineLevel="0" collapsed="false">
      <c r="A13810" s="1" t="n">
        <v>78304</v>
      </c>
      <c r="B13810" s="1" t="n">
        <v>7908350441951</v>
      </c>
    </row>
    <row r="13811" customFormat="false" ht="15" hidden="false" customHeight="false" outlineLevel="0" collapsed="false">
      <c r="A13811" s="1" t="n">
        <v>78305</v>
      </c>
      <c r="B13811" s="1" t="n">
        <v>7908350441968</v>
      </c>
    </row>
    <row r="13812" customFormat="false" ht="15" hidden="false" customHeight="false" outlineLevel="0" collapsed="false">
      <c r="A13812" s="1" t="n">
        <v>78306</v>
      </c>
      <c r="B13812" s="1" t="n">
        <v>7908350441975</v>
      </c>
    </row>
    <row r="13813" customFormat="false" ht="15" hidden="false" customHeight="false" outlineLevel="0" collapsed="false">
      <c r="A13813" s="1" t="n">
        <v>78307</v>
      </c>
      <c r="B13813" s="1" t="n">
        <v>7908350442101</v>
      </c>
    </row>
    <row r="13814" customFormat="false" ht="15" hidden="false" customHeight="false" outlineLevel="0" collapsed="false">
      <c r="A13814" s="1" t="n">
        <v>78308</v>
      </c>
      <c r="B13814" s="1" t="n">
        <v>7908350442118</v>
      </c>
    </row>
    <row r="13815" customFormat="false" ht="15" hidden="false" customHeight="false" outlineLevel="0" collapsed="false">
      <c r="A13815" s="1" t="n">
        <v>78309</v>
      </c>
      <c r="B13815" s="1" t="n">
        <v>7908350442125</v>
      </c>
    </row>
    <row r="13816" customFormat="false" ht="15" hidden="false" customHeight="false" outlineLevel="0" collapsed="false">
      <c r="A13816" s="1" t="n">
        <v>78310</v>
      </c>
      <c r="B13816" s="1" t="n">
        <v>7908350441982</v>
      </c>
    </row>
    <row r="13817" customFormat="false" ht="15" hidden="false" customHeight="false" outlineLevel="0" collapsed="false">
      <c r="A13817" s="1" t="n">
        <v>78311</v>
      </c>
      <c r="B13817" s="1" t="n">
        <v>7908350441999</v>
      </c>
    </row>
    <row r="13818" customFormat="false" ht="15" hidden="false" customHeight="false" outlineLevel="0" collapsed="false">
      <c r="A13818" s="1" t="n">
        <v>78312</v>
      </c>
      <c r="B13818" s="1" t="n">
        <v>7908350442002</v>
      </c>
    </row>
    <row r="13819" customFormat="false" ht="15" hidden="false" customHeight="false" outlineLevel="0" collapsed="false">
      <c r="A13819" s="1" t="n">
        <v>78313</v>
      </c>
      <c r="B13819" s="1" t="n">
        <v>7908350442132</v>
      </c>
    </row>
    <row r="13820" customFormat="false" ht="15" hidden="false" customHeight="false" outlineLevel="0" collapsed="false">
      <c r="A13820" s="1" t="n">
        <v>78314</v>
      </c>
      <c r="B13820" s="1" t="n">
        <v>7908350442149</v>
      </c>
    </row>
    <row r="13821" customFormat="false" ht="15" hidden="false" customHeight="false" outlineLevel="0" collapsed="false">
      <c r="A13821" s="1" t="n">
        <v>78315</v>
      </c>
      <c r="B13821" s="1" t="n">
        <v>7908350442156</v>
      </c>
    </row>
    <row r="13822" customFormat="false" ht="15" hidden="false" customHeight="false" outlineLevel="0" collapsed="false">
      <c r="A13822" s="1" t="n">
        <v>78316</v>
      </c>
      <c r="B13822" s="1" t="n">
        <v>7908649605644</v>
      </c>
    </row>
    <row r="13823" customFormat="false" ht="15" hidden="false" customHeight="false" outlineLevel="0" collapsed="false">
      <c r="A13823" s="1" t="n">
        <v>78317</v>
      </c>
      <c r="B13823" s="1" t="n">
        <v>7908649605637</v>
      </c>
    </row>
    <row r="13824" customFormat="false" ht="15" hidden="false" customHeight="false" outlineLevel="0" collapsed="false">
      <c r="A13824" s="1" t="n">
        <v>78318</v>
      </c>
      <c r="B13824" s="1" t="n">
        <v>7908649611942</v>
      </c>
    </row>
    <row r="13825" customFormat="false" ht="15" hidden="false" customHeight="false" outlineLevel="0" collapsed="false">
      <c r="A13825" s="1" t="n">
        <v>78319</v>
      </c>
      <c r="B13825" s="1" t="n">
        <v>7908649611935</v>
      </c>
    </row>
    <row r="13826" customFormat="false" ht="15" hidden="false" customHeight="false" outlineLevel="0" collapsed="false">
      <c r="A13826" s="1" t="n">
        <v>78320</v>
      </c>
      <c r="B13826" s="1" t="n">
        <v>783217</v>
      </c>
    </row>
    <row r="13827" customFormat="false" ht="15" hidden="false" customHeight="false" outlineLevel="0" collapsed="false">
      <c r="A13827" s="1" t="n">
        <v>78322</v>
      </c>
      <c r="B13827" s="1" t="n">
        <v>783231</v>
      </c>
    </row>
    <row r="13828" customFormat="false" ht="15" hidden="false" customHeight="false" outlineLevel="0" collapsed="false">
      <c r="A13828" s="1" t="n">
        <v>78324</v>
      </c>
      <c r="B13828" s="1" t="n">
        <v>783255</v>
      </c>
    </row>
    <row r="13829" customFormat="false" ht="15" hidden="false" customHeight="false" outlineLevel="0" collapsed="false">
      <c r="A13829" s="1" t="n">
        <v>78326</v>
      </c>
      <c r="B13829" s="1" t="n">
        <v>783279</v>
      </c>
    </row>
    <row r="13830" customFormat="false" ht="15" hidden="false" customHeight="false" outlineLevel="0" collapsed="false">
      <c r="A13830" s="1" t="n">
        <v>78328</v>
      </c>
      <c r="B13830" s="1" t="n">
        <v>7908231908481</v>
      </c>
    </row>
    <row r="13831" customFormat="false" ht="15" hidden="false" customHeight="false" outlineLevel="0" collapsed="false">
      <c r="A13831" s="1" t="n">
        <v>78329</v>
      </c>
      <c r="B13831" s="1" t="n">
        <v>2020100066223</v>
      </c>
    </row>
    <row r="13832" customFormat="false" ht="15" hidden="false" customHeight="false" outlineLevel="0" collapsed="false">
      <c r="A13832" s="1" t="n">
        <v>78332</v>
      </c>
      <c r="B13832" s="1" t="n">
        <v>7899480433483</v>
      </c>
    </row>
    <row r="13833" customFormat="false" ht="15" hidden="false" customHeight="false" outlineLevel="0" collapsed="false">
      <c r="A13833" s="1" t="n">
        <v>78333</v>
      </c>
      <c r="B13833" s="1" t="n">
        <v>7896619436032</v>
      </c>
    </row>
    <row r="13834" customFormat="false" ht="15" hidden="false" customHeight="false" outlineLevel="0" collapsed="false">
      <c r="A13834" s="1" t="n">
        <v>78334</v>
      </c>
      <c r="B13834" s="1" t="n">
        <v>7896619436049</v>
      </c>
    </row>
    <row r="13835" customFormat="false" ht="15" hidden="false" customHeight="false" outlineLevel="0" collapsed="false">
      <c r="A13835" s="1" t="n">
        <v>78335</v>
      </c>
      <c r="B13835" s="1" t="n">
        <v>7896619436056</v>
      </c>
    </row>
    <row r="13836" customFormat="false" ht="15" hidden="false" customHeight="false" outlineLevel="0" collapsed="false">
      <c r="A13836" s="1" t="n">
        <v>78336</v>
      </c>
      <c r="B13836" s="1" t="n">
        <v>7896619435356</v>
      </c>
    </row>
    <row r="13837" customFormat="false" ht="15" hidden="false" customHeight="false" outlineLevel="0" collapsed="false">
      <c r="A13837" s="1" t="n">
        <v>78337</v>
      </c>
      <c r="B13837" s="1" t="n">
        <v>7896619435738</v>
      </c>
    </row>
    <row r="13838" customFormat="false" ht="15" hidden="false" customHeight="false" outlineLevel="0" collapsed="false">
      <c r="A13838" s="1" t="n">
        <v>78338</v>
      </c>
      <c r="B13838" s="1" t="n">
        <v>7896619435714</v>
      </c>
    </row>
    <row r="13839" customFormat="false" ht="15" hidden="false" customHeight="false" outlineLevel="0" collapsed="false">
      <c r="A13839" s="1" t="n">
        <v>78339</v>
      </c>
      <c r="B13839" s="1" t="n">
        <v>7896619435745</v>
      </c>
    </row>
    <row r="13840" customFormat="false" ht="15" hidden="false" customHeight="false" outlineLevel="0" collapsed="false">
      <c r="A13840" s="1" t="n">
        <v>78340</v>
      </c>
      <c r="B13840" s="1" t="n">
        <v>7896619435684</v>
      </c>
    </row>
    <row r="13841" customFormat="false" ht="15" hidden="false" customHeight="false" outlineLevel="0" collapsed="false">
      <c r="A13841" s="1" t="n">
        <v>78341</v>
      </c>
      <c r="B13841" s="1" t="n">
        <v>7896619435677</v>
      </c>
    </row>
    <row r="13842" customFormat="false" ht="15" hidden="false" customHeight="false" outlineLevel="0" collapsed="false">
      <c r="A13842" s="1" t="n">
        <v>78342</v>
      </c>
      <c r="B13842" s="1" t="n">
        <v>7896619435752</v>
      </c>
    </row>
    <row r="13843" customFormat="false" ht="15" hidden="false" customHeight="false" outlineLevel="0" collapsed="false">
      <c r="A13843" s="1" t="n">
        <v>78343</v>
      </c>
      <c r="B13843" s="1" t="n">
        <v>7896619435769</v>
      </c>
    </row>
    <row r="13844" customFormat="false" ht="15" hidden="false" customHeight="false" outlineLevel="0" collapsed="false">
      <c r="A13844" s="1" t="n">
        <v>78344</v>
      </c>
      <c r="B13844" s="1" t="n">
        <v>7896619435721</v>
      </c>
    </row>
    <row r="13845" customFormat="false" ht="15" hidden="false" customHeight="false" outlineLevel="0" collapsed="false">
      <c r="A13845" s="1" t="n">
        <v>78345</v>
      </c>
      <c r="B13845" s="1" t="n">
        <v>7896619435783</v>
      </c>
    </row>
    <row r="13846" customFormat="false" ht="15" hidden="false" customHeight="false" outlineLevel="0" collapsed="false">
      <c r="A13846" s="1" t="n">
        <v>78346</v>
      </c>
      <c r="B13846" s="1" t="n">
        <v>7896619435707</v>
      </c>
    </row>
    <row r="13847" customFormat="false" ht="15" hidden="false" customHeight="false" outlineLevel="0" collapsed="false">
      <c r="A13847" s="1" t="n">
        <v>78347</v>
      </c>
      <c r="B13847" s="1" t="n">
        <v>7896619435776</v>
      </c>
    </row>
    <row r="13848" customFormat="false" ht="15" hidden="false" customHeight="false" outlineLevel="0" collapsed="false">
      <c r="A13848" s="1" t="n">
        <v>78348</v>
      </c>
      <c r="B13848" s="1" t="n">
        <v>7896619435691</v>
      </c>
    </row>
    <row r="13849" customFormat="false" ht="15" hidden="false" customHeight="false" outlineLevel="0" collapsed="false">
      <c r="A13849" s="1" t="n">
        <v>78349</v>
      </c>
      <c r="B13849" s="1" t="n">
        <v>7894795023633</v>
      </c>
    </row>
    <row r="13850" customFormat="false" ht="15" hidden="false" customHeight="false" outlineLevel="0" collapsed="false">
      <c r="A13850" s="1" t="n">
        <v>78350</v>
      </c>
      <c r="B13850" s="1" t="n">
        <v>7894795060225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Roman,Normal"&amp;12ffffff&amp;A</oddHeader>
    <oddFooter>&amp;C&amp;"Times New Roman,Normal"&amp;12ffffffPágina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5625" defaultRowHeight="13.8" zeroHeight="false" outlineLevelRow="0" outlineLevelCol="0"/>
  <cols>
    <col collapsed="false" customWidth="true" hidden="false" outlineLevel="0" max="2" min="2" style="1" width="59.12"/>
    <col collapsed="false" customWidth="true" hidden="false" outlineLevel="0" max="3" min="3" style="1" width="19.41"/>
    <col collapsed="false" customWidth="true" hidden="false" outlineLevel="0" max="4" min="4" style="1" width="22.56"/>
    <col collapsed="false" customWidth="true" hidden="false" outlineLevel="0" max="12" min="12" style="1" width="296.22"/>
    <col collapsed="false" customWidth="true" hidden="false" outlineLevel="0" max="13" min="13" style="5" width="23.5"/>
    <col collapsed="false" customWidth="true" hidden="false" outlineLevel="0" max="14" min="14" style="1" width="9.08"/>
    <col collapsed="false" customWidth="true" hidden="false" outlineLevel="0" max="19" min="19" style="1" width="30.9"/>
  </cols>
  <sheetData>
    <row r="1" customFormat="false" ht="18.6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2866</v>
      </c>
    </row>
    <row r="2" customFormat="false" ht="18.6" hidden="false" customHeight="true" outlineLevel="0" collapsed="false">
      <c r="A2" s="4" t="n">
        <v>65185</v>
      </c>
      <c r="B2" s="4" t="s">
        <v>2284</v>
      </c>
      <c r="C2" s="4" t="n">
        <f aca="false">VLOOKUP(A2,Planilha2!A:B,2,0)</f>
        <v>7892594110790</v>
      </c>
      <c r="D2" s="4" t="s">
        <v>2285</v>
      </c>
      <c r="E2" s="4" t="s">
        <v>96</v>
      </c>
      <c r="F2" s="4" t="s">
        <v>2261</v>
      </c>
      <c r="G2" s="4" t="n">
        <v>1</v>
      </c>
      <c r="H2" s="4" t="n">
        <v>32</v>
      </c>
      <c r="I2" s="4" t="n">
        <v>0</v>
      </c>
      <c r="J2" s="4" t="n">
        <v>1</v>
      </c>
      <c r="K2" s="4" t="n">
        <v>11.57</v>
      </c>
      <c r="L2" s="1" t="s">
        <v>2867</v>
      </c>
    </row>
    <row r="3" customFormat="false" ht="18.6" hidden="false" customHeight="true" outlineLevel="0" collapsed="false">
      <c r="A3" s="4" t="n">
        <v>65180</v>
      </c>
      <c r="B3" s="4" t="s">
        <v>2286</v>
      </c>
      <c r="C3" s="4" t="n">
        <f aca="false">VLOOKUP(A3,Planilha2!A:B,2,0)</f>
        <v>7892594110653</v>
      </c>
      <c r="D3" s="4" t="s">
        <v>2287</v>
      </c>
      <c r="E3" s="4" t="s">
        <v>96</v>
      </c>
      <c r="F3" s="4" t="s">
        <v>2261</v>
      </c>
      <c r="G3" s="4" t="n">
        <v>19</v>
      </c>
      <c r="H3" s="4" t="n">
        <v>6</v>
      </c>
      <c r="I3" s="4" t="n">
        <v>0</v>
      </c>
      <c r="J3" s="4" t="n">
        <v>4</v>
      </c>
      <c r="K3" s="4" t="n">
        <v>219.83</v>
      </c>
      <c r="L3" s="1" t="s">
        <v>2868</v>
      </c>
    </row>
    <row r="4" customFormat="false" ht="18.6" hidden="false" customHeight="true" outlineLevel="0" collapsed="false">
      <c r="A4" s="4" t="n">
        <v>65172</v>
      </c>
      <c r="B4" s="4" t="s">
        <v>2288</v>
      </c>
      <c r="C4" s="4" t="n">
        <f aca="false">VLOOKUP(A4,Planilha2!A:B,2,0)</f>
        <v>7892594110431</v>
      </c>
      <c r="D4" s="4" t="s">
        <v>2289</v>
      </c>
      <c r="E4" s="4" t="s">
        <v>96</v>
      </c>
      <c r="F4" s="4" t="s">
        <v>2261</v>
      </c>
      <c r="G4" s="4" t="n">
        <v>2</v>
      </c>
      <c r="H4" s="4" t="n">
        <v>8</v>
      </c>
      <c r="I4" s="4" t="n">
        <v>0</v>
      </c>
      <c r="J4" s="4" t="n">
        <v>2</v>
      </c>
      <c r="K4" s="4" t="n">
        <v>22.2</v>
      </c>
      <c r="L4" s="1" t="s">
        <v>2869</v>
      </c>
    </row>
    <row r="5" customFormat="false" ht="18.6" hidden="false" customHeight="true" outlineLevel="0" collapsed="false">
      <c r="A5" s="4" t="n">
        <v>65171</v>
      </c>
      <c r="B5" s="4" t="s">
        <v>2290</v>
      </c>
      <c r="C5" s="4" t="n">
        <f aca="false">VLOOKUP(A5,Planilha2!A:B,2,0)</f>
        <v>7892594110424</v>
      </c>
      <c r="D5" s="4" t="s">
        <v>2291</v>
      </c>
      <c r="E5" s="4" t="s">
        <v>96</v>
      </c>
      <c r="F5" s="4" t="s">
        <v>2261</v>
      </c>
      <c r="G5" s="4" t="n">
        <v>3</v>
      </c>
      <c r="H5" s="4" t="n">
        <v>59</v>
      </c>
      <c r="I5" s="4" t="n">
        <v>0</v>
      </c>
      <c r="J5" s="4" t="n">
        <v>2</v>
      </c>
      <c r="K5" s="4" t="n">
        <v>34.71</v>
      </c>
      <c r="L5" s="1" t="s">
        <v>2870</v>
      </c>
    </row>
    <row r="6" customFormat="false" ht="18.6" hidden="false" customHeight="true" outlineLevel="0" collapsed="false">
      <c r="A6" s="4" t="n">
        <v>65181</v>
      </c>
      <c r="B6" s="4" t="s">
        <v>2292</v>
      </c>
      <c r="C6" s="4" t="n">
        <f aca="false">VLOOKUP(A6,Planilha2!A:B,2,0)</f>
        <v>7892594110677</v>
      </c>
      <c r="D6" s="4" t="s">
        <v>2293</v>
      </c>
      <c r="E6" s="4" t="s">
        <v>96</v>
      </c>
      <c r="F6" s="4" t="s">
        <v>2261</v>
      </c>
      <c r="G6" s="4" t="n">
        <v>14</v>
      </c>
      <c r="H6" s="4" t="n">
        <v>17</v>
      </c>
      <c r="I6" s="4" t="n">
        <v>0</v>
      </c>
      <c r="J6" s="4" t="n">
        <v>1</v>
      </c>
      <c r="K6" s="4" t="n">
        <v>173.32</v>
      </c>
      <c r="L6" s="1" t="s">
        <v>2871</v>
      </c>
    </row>
    <row r="7" customFormat="false" ht="18.6" hidden="false" customHeight="true" outlineLevel="0" collapsed="false">
      <c r="A7" s="4" t="n">
        <v>65182</v>
      </c>
      <c r="B7" s="4" t="s">
        <v>2294</v>
      </c>
      <c r="C7" s="4" t="n">
        <f aca="false">VLOOKUP(A7,Planilha2!A:B,2,0)</f>
        <v>7892594110684</v>
      </c>
      <c r="D7" s="4" t="s">
        <v>2295</v>
      </c>
      <c r="E7" s="4" t="s">
        <v>96</v>
      </c>
      <c r="F7" s="4" t="s">
        <v>2261</v>
      </c>
      <c r="G7" s="4" t="n">
        <v>1</v>
      </c>
      <c r="H7" s="4" t="n">
        <v>35</v>
      </c>
      <c r="I7" s="4" t="n">
        <v>0</v>
      </c>
      <c r="J7" s="4" t="n">
        <v>1</v>
      </c>
      <c r="K7" s="4" t="n">
        <v>11.57</v>
      </c>
      <c r="L7" s="1" t="s">
        <v>2872</v>
      </c>
    </row>
    <row r="8" customFormat="false" ht="18.6" hidden="false" customHeight="true" outlineLevel="0" collapsed="false">
      <c r="A8" s="4" t="n">
        <v>65189</v>
      </c>
      <c r="B8" s="4" t="s">
        <v>2296</v>
      </c>
      <c r="C8" s="4" t="n">
        <f aca="false">VLOOKUP(A8,Planilha2!A:B,2,0)</f>
        <v>7892594110561</v>
      </c>
      <c r="D8" s="4" t="s">
        <v>2297</v>
      </c>
      <c r="E8" s="4" t="s">
        <v>96</v>
      </c>
      <c r="F8" s="4" t="s">
        <v>2261</v>
      </c>
      <c r="G8" s="4" t="n">
        <v>1</v>
      </c>
      <c r="H8" s="4" t="n">
        <v>17</v>
      </c>
      <c r="I8" s="4" t="n">
        <v>0</v>
      </c>
      <c r="J8" s="4" t="n">
        <v>1</v>
      </c>
      <c r="K8" s="4" t="n">
        <v>23.26</v>
      </c>
      <c r="L8" s="1" t="s">
        <v>2873</v>
      </c>
    </row>
    <row r="9" customFormat="false" ht="18.6" hidden="false" customHeight="true" outlineLevel="0" collapsed="false">
      <c r="A9" s="4" t="n">
        <v>65190</v>
      </c>
      <c r="B9" s="4" t="s">
        <v>2298</v>
      </c>
      <c r="C9" s="4" t="n">
        <f aca="false">VLOOKUP(A9,Planilha2!A:B,2,0)</f>
        <v>7892594110578</v>
      </c>
      <c r="D9" s="4" t="s">
        <v>2299</v>
      </c>
      <c r="E9" s="4" t="s">
        <v>96</v>
      </c>
      <c r="F9" s="4" t="s">
        <v>2261</v>
      </c>
      <c r="G9" s="4" t="n">
        <v>2</v>
      </c>
      <c r="H9" s="4" t="n">
        <v>16</v>
      </c>
      <c r="I9" s="4" t="n">
        <v>0</v>
      </c>
      <c r="J9" s="4" t="n">
        <v>2</v>
      </c>
      <c r="K9" s="4" t="n">
        <v>43.84</v>
      </c>
      <c r="L9" s="1" t="s">
        <v>2874</v>
      </c>
    </row>
    <row r="10" customFormat="false" ht="18.6" hidden="false" customHeight="true" outlineLevel="0" collapsed="false">
      <c r="A10" s="4" t="n">
        <v>65186</v>
      </c>
      <c r="B10" s="4" t="s">
        <v>2300</v>
      </c>
      <c r="C10" s="4" t="n">
        <f aca="false">VLOOKUP(A10,Planilha2!A:B,2,0)</f>
        <v>7892594110448</v>
      </c>
      <c r="D10" s="4" t="s">
        <v>2301</v>
      </c>
      <c r="E10" s="4" t="s">
        <v>96</v>
      </c>
      <c r="F10" s="4" t="s">
        <v>2261</v>
      </c>
      <c r="G10" s="4" t="n">
        <v>2</v>
      </c>
      <c r="H10" s="4" t="n">
        <v>27</v>
      </c>
      <c r="I10" s="4" t="n">
        <v>0</v>
      </c>
      <c r="J10" s="4" t="n">
        <v>1</v>
      </c>
      <c r="K10" s="4" t="n">
        <v>37.04</v>
      </c>
      <c r="L10" s="1" t="s">
        <v>2875</v>
      </c>
    </row>
    <row r="11" customFormat="false" ht="18.6" hidden="false" customHeight="true" outlineLevel="0" collapsed="false">
      <c r="A11" s="4" t="n">
        <v>65260</v>
      </c>
      <c r="B11" s="4" t="s">
        <v>2302</v>
      </c>
      <c r="C11" s="4" t="n">
        <f aca="false">VLOOKUP(A11,Planilha2!A:B,2,0)</f>
        <v>7892594110516</v>
      </c>
      <c r="D11" s="4" t="s">
        <v>2303</v>
      </c>
      <c r="E11" s="4" t="s">
        <v>96</v>
      </c>
      <c r="F11" s="4" t="s">
        <v>2261</v>
      </c>
      <c r="G11" s="4" t="n">
        <v>1</v>
      </c>
      <c r="H11" s="4" t="n">
        <v>47</v>
      </c>
      <c r="I11" s="4" t="n">
        <v>0</v>
      </c>
      <c r="J11" s="4" t="n">
        <v>1</v>
      </c>
      <c r="K11" s="4" t="n">
        <v>11.27</v>
      </c>
      <c r="L11" s="1" t="s">
        <v>2876</v>
      </c>
    </row>
    <row r="12" customFormat="false" ht="18.6" hidden="false" customHeight="true" outlineLevel="0" collapsed="false">
      <c r="A12" s="4" t="n">
        <v>65259</v>
      </c>
      <c r="B12" s="4" t="s">
        <v>2304</v>
      </c>
      <c r="C12" s="4" t="n">
        <f aca="false">VLOOKUP(A12,Planilha2!A:B,2,0)</f>
        <v>7892594110714</v>
      </c>
      <c r="D12" s="4" t="s">
        <v>2305</v>
      </c>
      <c r="E12" s="4" t="s">
        <v>96</v>
      </c>
      <c r="F12" s="4" t="s">
        <v>2261</v>
      </c>
      <c r="G12" s="4" t="n">
        <v>17</v>
      </c>
      <c r="H12" s="4" t="n">
        <v>94</v>
      </c>
      <c r="I12" s="4" t="n">
        <v>0</v>
      </c>
      <c r="J12" s="4" t="n">
        <v>5</v>
      </c>
      <c r="K12" s="4" t="n">
        <v>251.6</v>
      </c>
      <c r="L12" s="1" t="s">
        <v>2877</v>
      </c>
    </row>
    <row r="13" customFormat="false" ht="18.6" hidden="false" customHeight="true" outlineLevel="0" collapsed="false">
      <c r="A13" s="4" t="n">
        <v>65261</v>
      </c>
      <c r="B13" s="4" t="s">
        <v>2306</v>
      </c>
      <c r="C13" s="4" t="n">
        <f aca="false">VLOOKUP(A13,Planilha2!A:B,2,0)</f>
        <v>7892594015514</v>
      </c>
      <c r="D13" s="4" t="s">
        <v>2307</v>
      </c>
      <c r="E13" s="4" t="s">
        <v>96</v>
      </c>
      <c r="F13" s="4" t="s">
        <v>2261</v>
      </c>
      <c r="G13" s="4" t="n">
        <v>53</v>
      </c>
      <c r="H13" s="4" t="n">
        <v>0</v>
      </c>
      <c r="I13" s="4" t="n">
        <v>0</v>
      </c>
      <c r="J13" s="4" t="n">
        <v>1</v>
      </c>
      <c r="K13" s="4" t="n">
        <v>842.17</v>
      </c>
      <c r="L13" s="1" t="s">
        <v>2878</v>
      </c>
    </row>
    <row r="14" customFormat="false" ht="18.6" hidden="false" customHeight="true" outlineLevel="0" collapsed="false">
      <c r="A14" s="4" t="n">
        <v>65258</v>
      </c>
      <c r="B14" s="4" t="s">
        <v>2308</v>
      </c>
      <c r="C14" s="4" t="n">
        <f aca="false">VLOOKUP(A14,Planilha2!A:B,2,0)</f>
        <v>7892594110707</v>
      </c>
      <c r="D14" s="4" t="s">
        <v>2309</v>
      </c>
      <c r="E14" s="4" t="s">
        <v>96</v>
      </c>
      <c r="F14" s="4" t="s">
        <v>2261</v>
      </c>
      <c r="G14" s="4" t="n">
        <v>16</v>
      </c>
      <c r="H14" s="4" t="n">
        <v>62</v>
      </c>
      <c r="I14" s="4" t="n">
        <v>0</v>
      </c>
      <c r="J14" s="4" t="n">
        <v>3</v>
      </c>
      <c r="K14" s="4" t="n">
        <v>174.08</v>
      </c>
      <c r="L14" s="1" t="s">
        <v>2879</v>
      </c>
    </row>
    <row r="15" customFormat="false" ht="18.6" hidden="false" customHeight="true" outlineLevel="0" collapsed="false">
      <c r="A15" s="4" t="n">
        <v>65224</v>
      </c>
      <c r="B15" s="4" t="s">
        <v>2310</v>
      </c>
      <c r="C15" s="4" t="n">
        <f aca="false">VLOOKUP(A15,Planilha2!A:B,2,0)</f>
        <v>7892594110745</v>
      </c>
      <c r="D15" s="4" t="s">
        <v>2311</v>
      </c>
      <c r="E15" s="4" t="s">
        <v>96</v>
      </c>
      <c r="F15" s="4" t="s">
        <v>2261</v>
      </c>
      <c r="G15" s="4" t="n">
        <v>9</v>
      </c>
      <c r="H15" s="4" t="n">
        <v>17</v>
      </c>
      <c r="I15" s="4" t="n">
        <v>0</v>
      </c>
      <c r="J15" s="4" t="n">
        <v>1</v>
      </c>
      <c r="K15" s="4" t="n">
        <v>134.82</v>
      </c>
      <c r="L15" s="1" t="s">
        <v>2880</v>
      </c>
    </row>
    <row r="16" customFormat="false" ht="18.6" hidden="false" customHeight="true" outlineLevel="0" collapsed="false">
      <c r="A16" s="4" t="n">
        <v>65225</v>
      </c>
      <c r="B16" s="4" t="s">
        <v>2312</v>
      </c>
      <c r="C16" s="4" t="n">
        <f aca="false">VLOOKUP(A16,Planilha2!A:B,2,0)</f>
        <v>7892594110752</v>
      </c>
      <c r="D16" s="4" t="s">
        <v>2313</v>
      </c>
      <c r="E16" s="4" t="s">
        <v>96</v>
      </c>
      <c r="F16" s="4" t="s">
        <v>2261</v>
      </c>
      <c r="G16" s="4" t="n">
        <v>18</v>
      </c>
      <c r="H16" s="4" t="n">
        <v>56</v>
      </c>
      <c r="I16" s="4" t="n">
        <v>0</v>
      </c>
      <c r="J16" s="4" t="n">
        <v>2</v>
      </c>
      <c r="K16" s="4" t="n">
        <v>227.16</v>
      </c>
      <c r="L16" s="1" t="s">
        <v>2881</v>
      </c>
    </row>
    <row r="17" customFormat="false" ht="18.6" hidden="false" customHeight="true" outlineLevel="0" collapsed="false">
      <c r="A17" s="4" t="n">
        <v>66676</v>
      </c>
      <c r="B17" s="4" t="s">
        <v>2369</v>
      </c>
      <c r="C17" s="4" t="n">
        <f aca="false">VLOOKUP(A17,Planilha2!A:B,2,0)</f>
        <v>7899112756218</v>
      </c>
      <c r="D17" s="4" t="s">
        <v>2370</v>
      </c>
      <c r="E17" s="4" t="s">
        <v>96</v>
      </c>
      <c r="F17" s="4" t="s">
        <v>67</v>
      </c>
      <c r="G17" s="4" t="n">
        <v>2</v>
      </c>
      <c r="H17" s="4" t="n">
        <v>56</v>
      </c>
      <c r="I17" s="4" t="n">
        <v>0</v>
      </c>
      <c r="J17" s="4" t="n">
        <v>2</v>
      </c>
      <c r="K17" s="4" t="n">
        <v>21.94</v>
      </c>
      <c r="L17" s="1" t="s">
        <v>2882</v>
      </c>
    </row>
    <row r="18" customFormat="false" ht="18.6" hidden="false" customHeight="true" outlineLevel="0" collapsed="false">
      <c r="A18" s="4" t="n">
        <v>67152</v>
      </c>
      <c r="B18" s="4" t="s">
        <v>2371</v>
      </c>
      <c r="C18" s="4" t="n">
        <f aca="false">VLOOKUP(A18,Planilha2!A:B,2,0)</f>
        <v>7899112756201</v>
      </c>
      <c r="D18" s="4" t="s">
        <v>2372</v>
      </c>
      <c r="E18" s="4" t="s">
        <v>96</v>
      </c>
      <c r="F18" s="4" t="s">
        <v>67</v>
      </c>
      <c r="G18" s="4" t="n">
        <v>1</v>
      </c>
      <c r="H18" s="4" t="n">
        <v>29</v>
      </c>
      <c r="I18" s="4" t="n">
        <v>0</v>
      </c>
      <c r="J18" s="4" t="n">
        <v>1</v>
      </c>
      <c r="K18" s="4" t="n">
        <v>10.97</v>
      </c>
      <c r="L18" s="1" t="s">
        <v>2883</v>
      </c>
    </row>
    <row r="19" customFormat="false" ht="18.6" hidden="false" customHeight="true" outlineLevel="0" collapsed="false">
      <c r="A19" s="4" t="n">
        <v>60475</v>
      </c>
      <c r="B19" s="4" t="s">
        <v>2373</v>
      </c>
      <c r="C19" s="4" t="n">
        <f aca="false">VLOOKUP(A19,Planilha2!A:B,2,0)</f>
        <v>3606480565380</v>
      </c>
      <c r="D19" s="4" t="s">
        <v>2374</v>
      </c>
      <c r="E19" s="4" t="s">
        <v>96</v>
      </c>
      <c r="F19" s="4" t="s">
        <v>104</v>
      </c>
      <c r="G19" s="4" t="n">
        <v>5</v>
      </c>
      <c r="H19" s="4" t="n">
        <v>7</v>
      </c>
      <c r="I19" s="4" t="n">
        <v>0</v>
      </c>
      <c r="J19" s="4" t="n">
        <v>2</v>
      </c>
      <c r="K19" s="4" t="n">
        <v>546.4</v>
      </c>
      <c r="L19" s="1" t="s">
        <v>2884</v>
      </c>
    </row>
    <row r="20" customFormat="false" ht="18.6" hidden="false" customHeight="true" outlineLevel="0" collapsed="false">
      <c r="A20" s="4" t="n">
        <v>500210</v>
      </c>
      <c r="B20" s="4" t="s">
        <v>2375</v>
      </c>
      <c r="C20" s="4" t="n">
        <f aca="false">VLOOKUP(A20,Planilha2!A:B,2,0)</f>
        <v>7899112744185</v>
      </c>
      <c r="D20" s="4" t="s">
        <v>2376</v>
      </c>
      <c r="E20" s="4" t="s">
        <v>96</v>
      </c>
      <c r="F20" s="4" t="s">
        <v>67</v>
      </c>
      <c r="G20" s="4" t="n">
        <v>4</v>
      </c>
      <c r="H20" s="4" t="n">
        <v>1306</v>
      </c>
      <c r="I20" s="4" t="n">
        <v>4</v>
      </c>
      <c r="J20" s="4" t="n">
        <v>1</v>
      </c>
      <c r="K20" s="4" t="n">
        <v>2.2</v>
      </c>
      <c r="L20" s="1" t="s">
        <v>2885</v>
      </c>
    </row>
    <row r="21" customFormat="false" ht="18.6" hidden="false" customHeight="true" outlineLevel="0" collapsed="false">
      <c r="A21" s="4" t="n">
        <v>67127</v>
      </c>
      <c r="B21" s="4" t="s">
        <v>2379</v>
      </c>
      <c r="C21" s="4" t="n">
        <f aca="false">VLOOKUP(A21,Planilha2!A:B,2,0)</f>
        <v>3606480077852</v>
      </c>
      <c r="D21" s="4" t="s">
        <v>2380</v>
      </c>
      <c r="E21" s="4" t="s">
        <v>96</v>
      </c>
      <c r="F21" s="4" t="s">
        <v>104</v>
      </c>
      <c r="G21" s="4" t="n">
        <v>20</v>
      </c>
      <c r="H21" s="4" t="n">
        <v>12</v>
      </c>
      <c r="I21" s="4" t="n">
        <v>0</v>
      </c>
      <c r="J21" s="4" t="n">
        <v>1</v>
      </c>
      <c r="K21" s="4" t="n">
        <v>2587.6</v>
      </c>
      <c r="L21" s="1" t="s">
        <v>2886</v>
      </c>
    </row>
    <row r="22" customFormat="false" ht="18.6" hidden="false" customHeight="true" outlineLevel="0" collapsed="false">
      <c r="A22" s="4" t="n">
        <v>3663</v>
      </c>
      <c r="B22" s="4" t="s">
        <v>2393</v>
      </c>
      <c r="C22" s="4" t="n">
        <f aca="false">VLOOKUP(A22,Planilha2!A:B,2,0)</f>
        <v>7891435047233</v>
      </c>
      <c r="D22" s="4" t="s">
        <v>2394</v>
      </c>
      <c r="E22" s="4" t="s">
        <v>96</v>
      </c>
      <c r="F22" s="4" t="s">
        <v>387</v>
      </c>
      <c r="G22" s="4" t="n">
        <v>1</v>
      </c>
      <c r="H22" s="4" t="n">
        <v>4</v>
      </c>
      <c r="I22" s="4" t="n">
        <v>1</v>
      </c>
      <c r="J22" s="4" t="n">
        <v>1</v>
      </c>
      <c r="K22" s="4" t="n">
        <v>62.9</v>
      </c>
      <c r="L22" s="1" t="s">
        <v>2887</v>
      </c>
    </row>
    <row r="23" customFormat="false" ht="18.6" hidden="false" customHeight="true" outlineLevel="0" collapsed="false">
      <c r="A23" s="4" t="n">
        <v>3666</v>
      </c>
      <c r="B23" s="4" t="s">
        <v>2395</v>
      </c>
      <c r="C23" s="4" t="n">
        <f aca="false">VLOOKUP(A23,Planilha2!A:B,2,0)</f>
        <v>7891435047356</v>
      </c>
      <c r="D23" s="4" t="s">
        <v>2396</v>
      </c>
      <c r="E23" s="4" t="s">
        <v>96</v>
      </c>
      <c r="F23" s="4" t="s">
        <v>387</v>
      </c>
      <c r="G23" s="4" t="n">
        <v>1</v>
      </c>
      <c r="H23" s="4" t="n">
        <v>0</v>
      </c>
      <c r="I23" s="4" t="n">
        <v>1</v>
      </c>
      <c r="J23" s="4" t="n">
        <v>1</v>
      </c>
      <c r="K23" s="4" t="n">
        <v>68.25</v>
      </c>
      <c r="L23" s="1" t="s">
        <v>2888</v>
      </c>
    </row>
    <row r="24" customFormat="false" ht="18.6" hidden="false" customHeight="true" outlineLevel="0" collapsed="false">
      <c r="A24" s="4" t="n">
        <v>60816</v>
      </c>
      <c r="B24" s="4" t="s">
        <v>2397</v>
      </c>
      <c r="C24" s="4" t="n">
        <f aca="false">VLOOKUP(A24,Planilha2!A:B,2,0)</f>
        <v>7891435043372</v>
      </c>
      <c r="D24" s="4" t="s">
        <v>2398</v>
      </c>
      <c r="E24" s="4" t="s">
        <v>96</v>
      </c>
      <c r="F24" s="4" t="s">
        <v>387</v>
      </c>
      <c r="G24" s="4" t="n">
        <v>7</v>
      </c>
      <c r="H24" s="4" t="n">
        <v>61</v>
      </c>
      <c r="I24" s="4" t="n">
        <v>3</v>
      </c>
      <c r="J24" s="4" t="n">
        <v>4</v>
      </c>
      <c r="K24" s="4" t="n">
        <v>134.54</v>
      </c>
      <c r="L24" s="1" t="s">
        <v>2889</v>
      </c>
    </row>
    <row r="25" customFormat="false" ht="18.6" hidden="false" customHeight="true" outlineLevel="0" collapsed="false">
      <c r="A25" s="4" t="n">
        <v>64481</v>
      </c>
      <c r="B25" s="4" t="s">
        <v>2399</v>
      </c>
      <c r="C25" s="4" t="n">
        <f aca="false">VLOOKUP(A25,Planilha2!A:B,2,0)</f>
        <v>7891435064377</v>
      </c>
      <c r="D25" s="4" t="s">
        <v>2400</v>
      </c>
      <c r="E25" s="4" t="s">
        <v>96</v>
      </c>
      <c r="F25" s="4" t="s">
        <v>387</v>
      </c>
      <c r="G25" s="4" t="n">
        <v>36</v>
      </c>
      <c r="H25" s="4" t="n">
        <v>0</v>
      </c>
      <c r="I25" s="4" t="n">
        <v>0</v>
      </c>
      <c r="J25" s="4" t="n">
        <v>1</v>
      </c>
      <c r="K25" s="4" t="n">
        <v>176.4</v>
      </c>
      <c r="L25" s="1" t="s">
        <v>2890</v>
      </c>
    </row>
    <row r="26" customFormat="false" ht="18.6" hidden="false" customHeight="true" outlineLevel="0" collapsed="false">
      <c r="A26" s="4" t="n">
        <v>64475</v>
      </c>
      <c r="B26" s="4" t="s">
        <v>2401</v>
      </c>
      <c r="C26" s="4" t="n">
        <f aca="false">VLOOKUP(A26,Planilha2!A:B,2,0)</f>
        <v>7891435056259</v>
      </c>
      <c r="D26" s="4" t="s">
        <v>2402</v>
      </c>
      <c r="E26" s="4" t="s">
        <v>96</v>
      </c>
      <c r="F26" s="4" t="s">
        <v>387</v>
      </c>
      <c r="G26" s="4" t="n">
        <v>14</v>
      </c>
      <c r="H26" s="4" t="n">
        <v>6</v>
      </c>
      <c r="I26" s="4" t="n">
        <v>0</v>
      </c>
      <c r="J26" s="4" t="n">
        <v>2</v>
      </c>
      <c r="K26" s="4" t="n">
        <v>163.94</v>
      </c>
      <c r="L26" s="1" t="s">
        <v>2891</v>
      </c>
    </row>
    <row r="27" customFormat="false" ht="18.6" hidden="false" customHeight="true" outlineLevel="0" collapsed="false">
      <c r="A27" s="4" t="n">
        <v>65241</v>
      </c>
      <c r="B27" s="4" t="s">
        <v>2405</v>
      </c>
      <c r="C27" s="4" t="n">
        <f aca="false">VLOOKUP(A27,Planilha2!A:B,2,0)</f>
        <v>7892594110295</v>
      </c>
      <c r="D27" s="4" t="s">
        <v>2406</v>
      </c>
      <c r="E27" s="4" t="s">
        <v>96</v>
      </c>
      <c r="F27" s="4" t="s">
        <v>2261</v>
      </c>
      <c r="G27" s="4" t="n">
        <v>16</v>
      </c>
      <c r="H27" s="4" t="n">
        <v>84</v>
      </c>
      <c r="I27" s="4" t="n">
        <v>0</v>
      </c>
      <c r="J27" s="4" t="n">
        <v>1</v>
      </c>
      <c r="K27" s="4" t="n">
        <v>266.08</v>
      </c>
      <c r="L27" s="1" t="s">
        <v>2892</v>
      </c>
    </row>
    <row r="28" customFormat="false" ht="18.6" hidden="false" customHeight="true" outlineLevel="0" collapsed="false">
      <c r="A28" s="4" t="n">
        <v>65242</v>
      </c>
      <c r="B28" s="4" t="s">
        <v>2407</v>
      </c>
      <c r="C28" s="4" t="n">
        <f aca="false">VLOOKUP(A28,Planilha2!A:B,2,0)</f>
        <v>7892594110301</v>
      </c>
      <c r="D28" s="4" t="s">
        <v>2408</v>
      </c>
      <c r="E28" s="4" t="s">
        <v>96</v>
      </c>
      <c r="F28" s="4" t="s">
        <v>2261</v>
      </c>
      <c r="G28" s="4" t="n">
        <v>20</v>
      </c>
      <c r="H28" s="4" t="n">
        <v>71</v>
      </c>
      <c r="I28" s="4" t="n">
        <v>0</v>
      </c>
      <c r="J28" s="4" t="n">
        <v>4</v>
      </c>
      <c r="K28" s="4" t="n">
        <v>336</v>
      </c>
      <c r="L28" s="1" t="s">
        <v>2893</v>
      </c>
    </row>
    <row r="29" customFormat="false" ht="18.6" hidden="false" customHeight="true" outlineLevel="0" collapsed="false">
      <c r="A29" s="4" t="n">
        <v>65267</v>
      </c>
      <c r="B29" s="4" t="s">
        <v>2409</v>
      </c>
      <c r="C29" s="4" t="n">
        <f aca="false">VLOOKUP(A29,Planilha2!A:B,2,0)</f>
        <v>7892594110325</v>
      </c>
      <c r="D29" s="4" t="s">
        <v>2410</v>
      </c>
      <c r="E29" s="4" t="s">
        <v>96</v>
      </c>
      <c r="F29" s="4" t="s">
        <v>2261</v>
      </c>
      <c r="G29" s="4" t="n">
        <v>20</v>
      </c>
      <c r="H29" s="4" t="n">
        <v>12</v>
      </c>
      <c r="I29" s="4" t="n">
        <v>0</v>
      </c>
      <c r="J29" s="4" t="n">
        <v>2</v>
      </c>
      <c r="K29" s="4" t="n">
        <v>649.6</v>
      </c>
      <c r="L29" s="1" t="s">
        <v>2894</v>
      </c>
    </row>
    <row r="30" customFormat="false" ht="18.6" hidden="false" customHeight="true" outlineLevel="0" collapsed="false">
      <c r="A30" s="4" t="n">
        <v>65268</v>
      </c>
      <c r="B30" s="4" t="s">
        <v>2411</v>
      </c>
      <c r="C30" s="4" t="n">
        <f aca="false">VLOOKUP(A30,Planilha2!A:B,2,0)</f>
        <v>7892594110332</v>
      </c>
      <c r="D30" s="4" t="s">
        <v>2412</v>
      </c>
      <c r="E30" s="4" t="s">
        <v>96</v>
      </c>
      <c r="F30" s="4" t="s">
        <v>2261</v>
      </c>
      <c r="G30" s="4" t="n">
        <v>18</v>
      </c>
      <c r="H30" s="4" t="n">
        <v>121</v>
      </c>
      <c r="I30" s="4" t="n">
        <v>0</v>
      </c>
      <c r="J30" s="4" t="n">
        <v>2</v>
      </c>
      <c r="K30" s="4" t="n">
        <v>538.92</v>
      </c>
      <c r="L30" s="1" t="s">
        <v>2895</v>
      </c>
    </row>
    <row r="31" customFormat="false" ht="18.6" hidden="false" customHeight="true" outlineLevel="0" collapsed="false">
      <c r="A31" s="4" t="n">
        <v>59461</v>
      </c>
      <c r="B31" s="4" t="s">
        <v>2415</v>
      </c>
      <c r="C31" s="4" t="n">
        <f aca="false">VLOOKUP(A31,Planilha2!A:B,2,0)</f>
        <v>3606480916656</v>
      </c>
      <c r="D31" s="4" t="s">
        <v>2416</v>
      </c>
      <c r="E31" s="4" t="s">
        <v>96</v>
      </c>
      <c r="F31" s="4" t="s">
        <v>104</v>
      </c>
      <c r="G31" s="4" t="n">
        <v>3</v>
      </c>
      <c r="H31" s="4" t="n">
        <v>16</v>
      </c>
      <c r="I31" s="4" t="n">
        <v>0</v>
      </c>
      <c r="J31" s="4" t="n">
        <v>1</v>
      </c>
      <c r="K31" s="4" t="n">
        <v>58.02</v>
      </c>
      <c r="L31" s="1" t="s">
        <v>2896</v>
      </c>
    </row>
    <row r="32" customFormat="false" ht="18.6" hidden="false" customHeight="true" outlineLevel="0" collapsed="false">
      <c r="A32" s="4" t="n">
        <v>67392</v>
      </c>
      <c r="B32" s="4" t="s">
        <v>2422</v>
      </c>
      <c r="C32" s="4" t="n">
        <f aca="false">VLOOKUP(A32,Planilha2!A:B,2,0)</f>
        <v>7898192564751</v>
      </c>
      <c r="D32" s="4" t="s">
        <v>2423</v>
      </c>
      <c r="E32" s="4" t="s">
        <v>96</v>
      </c>
      <c r="F32" s="4" t="s">
        <v>97</v>
      </c>
      <c r="G32" s="4" t="n">
        <v>1</v>
      </c>
      <c r="H32" s="4" t="n">
        <v>28</v>
      </c>
      <c r="I32" s="4" t="n">
        <v>1</v>
      </c>
      <c r="J32" s="4" t="n">
        <v>1</v>
      </c>
      <c r="K32" s="4" t="n">
        <v>32.91</v>
      </c>
      <c r="L32" s="1" t="s">
        <v>2897</v>
      </c>
    </row>
    <row r="33" customFormat="false" ht="18.6" hidden="false" customHeight="true" outlineLevel="0" collapsed="false">
      <c r="A33" s="4" t="n">
        <v>60790</v>
      </c>
      <c r="B33" s="4" t="s">
        <v>2428</v>
      </c>
      <c r="C33" s="4" t="n">
        <f aca="false">VLOOKUP(A33,Planilha2!A:B,2,0)</f>
        <v>7891435937558</v>
      </c>
      <c r="D33" s="4" t="s">
        <v>2429</v>
      </c>
      <c r="E33" s="4" t="s">
        <v>96</v>
      </c>
      <c r="F33" s="4" t="s">
        <v>387</v>
      </c>
      <c r="G33" s="4" t="n">
        <v>3</v>
      </c>
      <c r="H33" s="4" t="n">
        <v>13</v>
      </c>
      <c r="I33" s="4" t="n">
        <v>0</v>
      </c>
      <c r="J33" s="4" t="n">
        <v>1</v>
      </c>
      <c r="K33" s="4" t="n">
        <v>2.76</v>
      </c>
      <c r="L33" s="1" t="s">
        <v>2898</v>
      </c>
    </row>
    <row r="34" customFormat="false" ht="18.6" hidden="false" customHeight="true" outlineLevel="0" collapsed="false">
      <c r="A34" s="4" t="n">
        <v>62018</v>
      </c>
      <c r="B34" s="4" t="s">
        <v>2430</v>
      </c>
      <c r="C34" s="4" t="n">
        <f aca="false">VLOOKUP(A34,Planilha2!A:B,2,0)</f>
        <v>3606481888426</v>
      </c>
      <c r="D34" s="4" t="s">
        <v>2431</v>
      </c>
      <c r="E34" s="4" t="s">
        <v>96</v>
      </c>
      <c r="F34" s="4" t="s">
        <v>104</v>
      </c>
      <c r="G34" s="4" t="n">
        <v>5</v>
      </c>
      <c r="H34" s="4" t="n">
        <v>8</v>
      </c>
      <c r="I34" s="4" t="n">
        <v>0</v>
      </c>
      <c r="J34" s="4" t="n">
        <v>1</v>
      </c>
      <c r="K34" s="4" t="n">
        <v>381.75</v>
      </c>
      <c r="L34" s="1" t="s">
        <v>2899</v>
      </c>
    </row>
    <row r="35" customFormat="false" ht="18.6" hidden="false" customHeight="true" outlineLevel="0" collapsed="false">
      <c r="A35" s="4" t="n">
        <v>62021</v>
      </c>
      <c r="B35" s="4" t="s">
        <v>2432</v>
      </c>
      <c r="C35" s="4" t="n">
        <f aca="false">VLOOKUP(A35,Planilha2!A:B,2,0)</f>
        <v>3606481888457</v>
      </c>
      <c r="D35" s="4" t="s">
        <v>2433</v>
      </c>
      <c r="E35" s="4" t="s">
        <v>96</v>
      </c>
      <c r="F35" s="4" t="s">
        <v>104</v>
      </c>
      <c r="G35" s="4" t="n">
        <v>1</v>
      </c>
      <c r="H35" s="4" t="n">
        <v>3</v>
      </c>
      <c r="I35" s="4" t="n">
        <v>1</v>
      </c>
      <c r="J35" s="4" t="n">
        <v>1</v>
      </c>
      <c r="K35" s="4" t="n">
        <v>92.61</v>
      </c>
      <c r="L35" s="1" t="s">
        <v>2900</v>
      </c>
    </row>
    <row r="36" customFormat="false" ht="18.6" hidden="false" customHeight="true" outlineLevel="0" collapsed="false">
      <c r="A36" s="4" t="n">
        <v>59433</v>
      </c>
      <c r="B36" s="4" t="s">
        <v>2434</v>
      </c>
      <c r="C36" s="4" t="n">
        <f aca="false">VLOOKUP(A36,Planilha2!A:B,2,0)</f>
        <v>3606480718786</v>
      </c>
      <c r="D36" s="4" t="s">
        <v>2435</v>
      </c>
      <c r="E36" s="4" t="s">
        <v>96</v>
      </c>
      <c r="F36" s="4" t="s">
        <v>104</v>
      </c>
      <c r="G36" s="4" t="n">
        <v>1</v>
      </c>
      <c r="H36" s="4" t="n">
        <v>16</v>
      </c>
      <c r="I36" s="4" t="n">
        <v>0</v>
      </c>
      <c r="J36" s="4" t="n">
        <v>1</v>
      </c>
      <c r="K36" s="4" t="n">
        <v>96.99</v>
      </c>
      <c r="L36" s="1" t="s">
        <v>2901</v>
      </c>
    </row>
    <row r="37" customFormat="false" ht="18.6" hidden="false" customHeight="true" outlineLevel="0" collapsed="false">
      <c r="A37" s="4" t="n">
        <v>62594</v>
      </c>
      <c r="B37" s="4" t="s">
        <v>2436</v>
      </c>
      <c r="C37" s="4" t="n">
        <f aca="false">VLOOKUP(A37,Planilha2!A:B,2,0)</f>
        <v>3606481492715</v>
      </c>
      <c r="D37" s="4" t="s">
        <v>2437</v>
      </c>
      <c r="E37" s="4" t="s">
        <v>96</v>
      </c>
      <c r="F37" s="4" t="s">
        <v>104</v>
      </c>
      <c r="G37" s="4" t="n">
        <v>1</v>
      </c>
      <c r="H37" s="4" t="n">
        <v>1</v>
      </c>
      <c r="I37" s="4" t="n">
        <v>0</v>
      </c>
      <c r="J37" s="4" t="n">
        <v>1</v>
      </c>
      <c r="K37" s="4" t="n">
        <v>299.36</v>
      </c>
      <c r="L37" s="1" t="s">
        <v>2902</v>
      </c>
    </row>
    <row r="38" customFormat="false" ht="18.6" hidden="false" customHeight="true" outlineLevel="0" collapsed="false">
      <c r="A38" s="4" t="n">
        <v>60767</v>
      </c>
      <c r="B38" s="4" t="s">
        <v>2438</v>
      </c>
      <c r="C38" s="4" t="n">
        <f aca="false">VLOOKUP(A38,Planilha2!A:B,2,0)</f>
        <v>7891435936810</v>
      </c>
      <c r="D38" s="4" t="s">
        <v>2439</v>
      </c>
      <c r="E38" s="4" t="s">
        <v>96</v>
      </c>
      <c r="F38" s="4" t="s">
        <v>387</v>
      </c>
      <c r="G38" s="4" t="n">
        <v>21</v>
      </c>
      <c r="H38" s="4" t="n">
        <v>33</v>
      </c>
      <c r="I38" s="4" t="n">
        <v>10</v>
      </c>
      <c r="J38" s="4" t="n">
        <v>5</v>
      </c>
      <c r="K38" s="4" t="n">
        <v>70.35</v>
      </c>
      <c r="L38" s="1" t="s">
        <v>2903</v>
      </c>
    </row>
    <row r="39" customFormat="false" ht="18.6" hidden="false" customHeight="true" outlineLevel="0" collapsed="false">
      <c r="A39" s="4" t="n">
        <v>60773</v>
      </c>
      <c r="B39" s="4" t="s">
        <v>2440</v>
      </c>
      <c r="C39" s="4" t="n">
        <f aca="false">VLOOKUP(A39,Planilha2!A:B,2,0)</f>
        <v>7891435936933</v>
      </c>
      <c r="D39" s="4" t="s">
        <v>2441</v>
      </c>
      <c r="E39" s="4" t="s">
        <v>96</v>
      </c>
      <c r="F39" s="4" t="s">
        <v>387</v>
      </c>
      <c r="G39" s="4" t="n">
        <v>1</v>
      </c>
      <c r="H39" s="4" t="n">
        <v>49</v>
      </c>
      <c r="I39" s="4" t="n">
        <v>0</v>
      </c>
      <c r="J39" s="4" t="n">
        <v>1</v>
      </c>
      <c r="K39" s="4" t="n">
        <v>6.67</v>
      </c>
      <c r="L39" s="1" t="s">
        <v>2904</v>
      </c>
    </row>
    <row r="40" customFormat="false" ht="18.6" hidden="false" customHeight="true" outlineLevel="0" collapsed="false">
      <c r="A40" s="4" t="n">
        <v>9087</v>
      </c>
      <c r="B40" s="4" t="s">
        <v>2492</v>
      </c>
      <c r="C40" s="4" t="n">
        <f aca="false">VLOOKUP(A40,Planilha2!A:B,2,0)</f>
        <v>7891435049282</v>
      </c>
      <c r="D40" s="4" t="s">
        <v>2493</v>
      </c>
      <c r="E40" s="4" t="s">
        <v>96</v>
      </c>
      <c r="F40" s="4" t="s">
        <v>387</v>
      </c>
      <c r="G40" s="4" t="n">
        <v>29</v>
      </c>
      <c r="H40" s="4" t="n">
        <v>5184</v>
      </c>
      <c r="I40" s="4" t="n">
        <v>0</v>
      </c>
      <c r="J40" s="4" t="n">
        <v>2</v>
      </c>
      <c r="K40" s="4" t="n">
        <v>80.91</v>
      </c>
      <c r="L40" s="1" t="s">
        <v>2905</v>
      </c>
    </row>
    <row r="41" customFormat="false" ht="18.6" hidden="false" customHeight="true" outlineLevel="0" collapsed="false">
      <c r="A41" s="4" t="n">
        <v>68049</v>
      </c>
      <c r="B41" s="4" t="s">
        <v>2502</v>
      </c>
      <c r="C41" s="4" t="n">
        <f aca="false">VLOOKUP(A41,Planilha2!A:B,2,0)</f>
        <v>7898192564218</v>
      </c>
      <c r="D41" s="4" t="s">
        <v>2503</v>
      </c>
      <c r="E41" s="4" t="s">
        <v>96</v>
      </c>
      <c r="F41" s="4" t="s">
        <v>97</v>
      </c>
      <c r="G41" s="4" t="n">
        <v>5</v>
      </c>
      <c r="H41" s="4" t="n">
        <v>151</v>
      </c>
      <c r="I41" s="4" t="n">
        <v>3</v>
      </c>
      <c r="J41" s="4" t="n">
        <v>3</v>
      </c>
      <c r="K41" s="4" t="n">
        <v>99.8</v>
      </c>
      <c r="L41" s="1" t="s">
        <v>2906</v>
      </c>
    </row>
    <row r="42" customFormat="false" ht="18.6" hidden="false" customHeight="true" outlineLevel="0" collapsed="false">
      <c r="A42" s="4" t="n">
        <v>68169</v>
      </c>
      <c r="B42" s="4" t="s">
        <v>2504</v>
      </c>
      <c r="C42" s="4" t="n">
        <f aca="false">VLOOKUP(A42,Planilha2!A:B,2,0)</f>
        <v>7898192567059</v>
      </c>
      <c r="D42" s="4" t="s">
        <v>2505</v>
      </c>
      <c r="E42" s="4" t="s">
        <v>96</v>
      </c>
      <c r="F42" s="4" t="s">
        <v>97</v>
      </c>
      <c r="G42" s="4" t="n">
        <v>27</v>
      </c>
      <c r="H42" s="4" t="n">
        <v>3</v>
      </c>
      <c r="I42" s="4" t="n">
        <v>15</v>
      </c>
      <c r="J42" s="4" t="n">
        <v>2</v>
      </c>
      <c r="K42" s="4" t="n">
        <v>344.79</v>
      </c>
      <c r="L42" s="1" t="s">
        <v>2907</v>
      </c>
    </row>
    <row r="43" customFormat="false" ht="18.6" hidden="false" customHeight="true" outlineLevel="0" collapsed="false">
      <c r="A43" s="4" t="n">
        <v>68171</v>
      </c>
      <c r="B43" s="4" t="s">
        <v>2506</v>
      </c>
      <c r="C43" s="4" t="n">
        <f aca="false">VLOOKUP(A43,Planilha2!A:B,2,0)</f>
        <v>7898192567066</v>
      </c>
      <c r="D43" s="4" t="s">
        <v>2507</v>
      </c>
      <c r="E43" s="4" t="s">
        <v>96</v>
      </c>
      <c r="F43" s="4" t="s">
        <v>97</v>
      </c>
      <c r="G43" s="4" t="n">
        <v>12</v>
      </c>
      <c r="H43" s="4" t="n">
        <v>15</v>
      </c>
      <c r="I43" s="4" t="n">
        <v>12</v>
      </c>
      <c r="J43" s="4" t="n">
        <v>1</v>
      </c>
      <c r="K43" s="4" t="n">
        <v>119.76</v>
      </c>
      <c r="L43" s="1" t="s">
        <v>2908</v>
      </c>
    </row>
    <row r="44" customFormat="false" ht="18.6" hidden="false" customHeight="true" outlineLevel="0" collapsed="false">
      <c r="A44" s="4" t="n">
        <v>68172</v>
      </c>
      <c r="B44" s="4" t="s">
        <v>2508</v>
      </c>
      <c r="C44" s="4" t="n">
        <f aca="false">VLOOKUP(A44,Planilha2!A:B,2,0)</f>
        <v>7898192567073</v>
      </c>
      <c r="D44" s="4" t="s">
        <v>2509</v>
      </c>
      <c r="E44" s="4" t="s">
        <v>96</v>
      </c>
      <c r="F44" s="4" t="s">
        <v>97</v>
      </c>
      <c r="G44" s="4" t="n">
        <v>3</v>
      </c>
      <c r="H44" s="4" t="n">
        <v>-2</v>
      </c>
      <c r="I44" s="4" t="n">
        <v>3</v>
      </c>
      <c r="J44" s="4" t="n">
        <v>1</v>
      </c>
      <c r="K44" s="4" t="n">
        <v>38.76</v>
      </c>
      <c r="L44" s="1" t="s">
        <v>2909</v>
      </c>
    </row>
    <row r="45" customFormat="false" ht="18.6" hidden="false" customHeight="true" outlineLevel="0" collapsed="false">
      <c r="A45" s="4" t="n">
        <v>68175</v>
      </c>
      <c r="B45" s="4" t="s">
        <v>2510</v>
      </c>
      <c r="C45" s="4" t="n">
        <f aca="false">VLOOKUP(A45,Planilha2!A:B,2,0)</f>
        <v>7898192567721</v>
      </c>
      <c r="D45" s="4" t="s">
        <v>2511</v>
      </c>
      <c r="E45" s="4" t="s">
        <v>96</v>
      </c>
      <c r="F45" s="4" t="s">
        <v>97</v>
      </c>
      <c r="G45" s="4" t="n">
        <v>6</v>
      </c>
      <c r="H45" s="4" t="n">
        <v>321</v>
      </c>
      <c r="I45" s="4" t="n">
        <v>1</v>
      </c>
      <c r="J45" s="4" t="n">
        <v>1</v>
      </c>
      <c r="K45" s="4" t="n">
        <v>81.42</v>
      </c>
      <c r="L45" s="1" t="s">
        <v>2910</v>
      </c>
    </row>
    <row r="46" customFormat="false" ht="18.6" hidden="false" customHeight="true" outlineLevel="0" collapsed="false">
      <c r="A46" s="4" t="n">
        <v>68179</v>
      </c>
      <c r="B46" s="4" t="s">
        <v>2512</v>
      </c>
      <c r="C46" s="4" t="n">
        <f aca="false">VLOOKUP(A46,Planilha2!A:B,2,0)</f>
        <v>7898192567790</v>
      </c>
      <c r="D46" s="4" t="s">
        <v>2513</v>
      </c>
      <c r="E46" s="4" t="s">
        <v>96</v>
      </c>
      <c r="F46" s="4" t="s">
        <v>97</v>
      </c>
      <c r="G46" s="4" t="n">
        <v>1</v>
      </c>
      <c r="H46" s="4" t="n">
        <v>12</v>
      </c>
      <c r="I46" s="4" t="n">
        <v>0</v>
      </c>
      <c r="J46" s="4" t="n">
        <v>1</v>
      </c>
      <c r="K46" s="4" t="n">
        <v>44.7</v>
      </c>
      <c r="L46" s="1" t="s">
        <v>2911</v>
      </c>
    </row>
    <row r="47" customFormat="false" ht="18.6" hidden="false" customHeight="true" outlineLevel="0" collapsed="false">
      <c r="A47" s="4" t="n">
        <v>68184</v>
      </c>
      <c r="B47" s="4" t="s">
        <v>2514</v>
      </c>
      <c r="C47" s="4" t="n">
        <f aca="false">VLOOKUP(A47,Planilha2!A:B,2,0)</f>
        <v>7898192568025</v>
      </c>
      <c r="D47" s="4" t="s">
        <v>2515</v>
      </c>
      <c r="E47" s="4" t="s">
        <v>96</v>
      </c>
      <c r="F47" s="4" t="s">
        <v>97</v>
      </c>
      <c r="G47" s="4" t="n">
        <v>4</v>
      </c>
      <c r="H47" s="4" t="n">
        <v>21</v>
      </c>
      <c r="I47" s="4" t="n">
        <v>4</v>
      </c>
      <c r="J47" s="4" t="n">
        <v>1</v>
      </c>
      <c r="K47" s="4" t="n">
        <v>115.36</v>
      </c>
      <c r="L47" s="1" t="s">
        <v>2912</v>
      </c>
    </row>
    <row r="48" customFormat="false" ht="18.6" hidden="false" customHeight="true" outlineLevel="0" collapsed="false">
      <c r="A48" s="4" t="n">
        <v>68138</v>
      </c>
      <c r="B48" s="4" t="s">
        <v>2516</v>
      </c>
      <c r="C48" s="4" t="n">
        <f aca="false">VLOOKUP(A48,Planilha2!A:B,2,0)</f>
        <v>7898192563730</v>
      </c>
      <c r="D48" s="4" t="s">
        <v>2517</v>
      </c>
      <c r="E48" s="4" t="s">
        <v>96</v>
      </c>
      <c r="F48" s="4" t="s">
        <v>97</v>
      </c>
      <c r="G48" s="4" t="n">
        <v>7</v>
      </c>
      <c r="H48" s="4" t="n">
        <v>1</v>
      </c>
      <c r="I48" s="4" t="n">
        <v>0</v>
      </c>
      <c r="J48" s="4" t="n">
        <v>1</v>
      </c>
      <c r="K48" s="4" t="n">
        <v>150.64</v>
      </c>
      <c r="L48" s="1" t="s">
        <v>2913</v>
      </c>
    </row>
    <row r="49" customFormat="false" ht="18.6" hidden="false" customHeight="true" outlineLevel="0" collapsed="false">
      <c r="A49" s="4" t="n">
        <v>68155</v>
      </c>
      <c r="B49" s="4" t="s">
        <v>2518</v>
      </c>
      <c r="C49" s="4" t="n">
        <f aca="false">VLOOKUP(A49,Planilha2!A:B,2,0)</f>
        <v>7898192563976</v>
      </c>
      <c r="D49" s="4" t="s">
        <v>2519</v>
      </c>
      <c r="E49" s="4" t="s">
        <v>96</v>
      </c>
      <c r="F49" s="4" t="s">
        <v>97</v>
      </c>
      <c r="G49" s="4" t="n">
        <v>4</v>
      </c>
      <c r="H49" s="4" t="n">
        <v>25</v>
      </c>
      <c r="I49" s="4" t="n">
        <v>4</v>
      </c>
      <c r="J49" s="4" t="n">
        <v>1</v>
      </c>
      <c r="K49" s="4" t="n">
        <v>31.8</v>
      </c>
      <c r="L49" s="1" t="s">
        <v>2914</v>
      </c>
    </row>
    <row r="50" customFormat="false" ht="18.6" hidden="false" customHeight="true" outlineLevel="0" collapsed="false">
      <c r="A50" s="4" t="n">
        <v>68167</v>
      </c>
      <c r="B50" s="4" t="s">
        <v>2520</v>
      </c>
      <c r="C50" s="4" t="n">
        <f aca="false">VLOOKUP(A50,Planilha2!A:B,2,0)</f>
        <v>7898192567028</v>
      </c>
      <c r="D50" s="4" t="s">
        <v>2521</v>
      </c>
      <c r="E50" s="4" t="s">
        <v>96</v>
      </c>
      <c r="F50" s="4" t="s">
        <v>97</v>
      </c>
      <c r="G50" s="4" t="n">
        <v>2</v>
      </c>
      <c r="H50" s="4" t="n">
        <v>54</v>
      </c>
      <c r="I50" s="4" t="n">
        <v>2</v>
      </c>
      <c r="J50" s="4" t="n">
        <v>1</v>
      </c>
      <c r="K50" s="4" t="n">
        <v>79.32</v>
      </c>
      <c r="L50" s="1" t="s">
        <v>2915</v>
      </c>
    </row>
    <row r="51" customFormat="false" ht="18.6" hidden="false" customHeight="true" outlineLevel="0" collapsed="false">
      <c r="A51" s="4" t="n">
        <v>68163</v>
      </c>
      <c r="B51" s="4" t="s">
        <v>2522</v>
      </c>
      <c r="C51" s="4" t="n">
        <f aca="false">VLOOKUP(A51,Planilha2!A:B,2,0)</f>
        <v>7898192566984</v>
      </c>
      <c r="D51" s="4" t="s">
        <v>2523</v>
      </c>
      <c r="E51" s="4" t="s">
        <v>96</v>
      </c>
      <c r="F51" s="4" t="s">
        <v>97</v>
      </c>
      <c r="G51" s="4" t="n">
        <v>2</v>
      </c>
      <c r="H51" s="4" t="n">
        <v>60</v>
      </c>
      <c r="I51" s="4" t="n">
        <v>1</v>
      </c>
      <c r="J51" s="4" t="n">
        <v>2</v>
      </c>
      <c r="K51" s="4" t="n">
        <v>25.96</v>
      </c>
      <c r="L51" s="1" t="s">
        <v>2916</v>
      </c>
    </row>
    <row r="52" customFormat="false" ht="18.6" hidden="false" customHeight="true" outlineLevel="0" collapsed="false">
      <c r="A52" s="4" t="n">
        <v>68165</v>
      </c>
      <c r="B52" s="4" t="s">
        <v>2524</v>
      </c>
      <c r="C52" s="4" t="n">
        <f aca="false">VLOOKUP(A52,Planilha2!A:B,2,0)</f>
        <v>7898192567004</v>
      </c>
      <c r="D52" s="4" t="s">
        <v>2525</v>
      </c>
      <c r="E52" s="4" t="s">
        <v>96</v>
      </c>
      <c r="F52" s="4" t="s">
        <v>97</v>
      </c>
      <c r="G52" s="4" t="n">
        <v>2</v>
      </c>
      <c r="H52" s="4" t="n">
        <v>3</v>
      </c>
      <c r="I52" s="4" t="n">
        <v>0</v>
      </c>
      <c r="J52" s="4" t="n">
        <v>1</v>
      </c>
      <c r="K52" s="4" t="n">
        <v>57.32</v>
      </c>
      <c r="L52" s="1" t="s">
        <v>2917</v>
      </c>
    </row>
    <row r="53" customFormat="false" ht="18.6" hidden="false" customHeight="true" outlineLevel="0" collapsed="false">
      <c r="A53" s="4" t="n">
        <v>68037</v>
      </c>
      <c r="B53" s="4" t="s">
        <v>2526</v>
      </c>
      <c r="C53" s="4" t="n">
        <f aca="false">VLOOKUP(A53,Planilha2!A:B,2,0)</f>
        <v>7898416403811</v>
      </c>
      <c r="D53" s="4" t="s">
        <v>2527</v>
      </c>
      <c r="E53" s="4" t="s">
        <v>96</v>
      </c>
      <c r="F53" s="4" t="s">
        <v>97</v>
      </c>
      <c r="G53" s="4" t="n">
        <v>4</v>
      </c>
      <c r="H53" s="4" t="n">
        <v>195</v>
      </c>
      <c r="I53" s="4" t="n">
        <v>5</v>
      </c>
      <c r="J53" s="4" t="n">
        <v>1</v>
      </c>
      <c r="K53" s="4" t="n">
        <v>10.48</v>
      </c>
      <c r="L53" s="1" t="s">
        <v>2918</v>
      </c>
    </row>
    <row r="54" customFormat="false" ht="18.6" hidden="false" customHeight="true" outlineLevel="0" collapsed="false">
      <c r="A54" s="4" t="n">
        <v>68038</v>
      </c>
      <c r="B54" s="4" t="s">
        <v>2528</v>
      </c>
      <c r="C54" s="4" t="n">
        <f aca="false">VLOOKUP(A54,Planilha2!A:B,2,0)</f>
        <v>7898416403880</v>
      </c>
      <c r="D54" s="4" t="s">
        <v>2529</v>
      </c>
      <c r="E54" s="4" t="s">
        <v>96</v>
      </c>
      <c r="F54" s="4" t="s">
        <v>97</v>
      </c>
      <c r="G54" s="4" t="n">
        <v>4</v>
      </c>
      <c r="H54" s="4" t="n">
        <v>46</v>
      </c>
      <c r="I54" s="4" t="n">
        <v>4</v>
      </c>
      <c r="J54" s="4" t="n">
        <v>1</v>
      </c>
      <c r="K54" s="4" t="n">
        <v>10.36</v>
      </c>
      <c r="L54" s="1" t="s">
        <v>2919</v>
      </c>
    </row>
    <row r="55" customFormat="false" ht="18.6" hidden="false" customHeight="true" outlineLevel="0" collapsed="false">
      <c r="A55" s="4" t="n">
        <v>68039</v>
      </c>
      <c r="B55" s="4" t="s">
        <v>2530</v>
      </c>
      <c r="C55" s="4" t="n">
        <f aca="false">VLOOKUP(A55,Planilha2!A:B,2,0)</f>
        <v>7898416403897</v>
      </c>
      <c r="D55" s="4" t="s">
        <v>2531</v>
      </c>
      <c r="E55" s="4" t="s">
        <v>96</v>
      </c>
      <c r="F55" s="4" t="s">
        <v>97</v>
      </c>
      <c r="G55" s="4" t="n">
        <v>4</v>
      </c>
      <c r="H55" s="4" t="n">
        <v>28</v>
      </c>
      <c r="I55" s="4" t="n">
        <v>0</v>
      </c>
      <c r="J55" s="4" t="n">
        <v>1</v>
      </c>
      <c r="K55" s="4" t="n">
        <v>10.56</v>
      </c>
      <c r="L55" s="1" t="s">
        <v>2920</v>
      </c>
    </row>
    <row r="56" customFormat="false" ht="18.6" hidden="false" customHeight="true" outlineLevel="0" collapsed="false">
      <c r="A56" s="4" t="n">
        <v>68011</v>
      </c>
      <c r="B56" s="4" t="s">
        <v>2532</v>
      </c>
      <c r="C56" s="4" t="n">
        <f aca="false">VLOOKUP(A56,Planilha2!A:B,2,0)</f>
        <v>7898416401251</v>
      </c>
      <c r="D56" s="4" t="s">
        <v>2533</v>
      </c>
      <c r="E56" s="4" t="s">
        <v>96</v>
      </c>
      <c r="F56" s="4" t="s">
        <v>97</v>
      </c>
      <c r="G56" s="4" t="n">
        <v>20</v>
      </c>
      <c r="H56" s="4" t="n">
        <v>35</v>
      </c>
      <c r="I56" s="4" t="n">
        <v>0</v>
      </c>
      <c r="J56" s="4" t="n">
        <v>1</v>
      </c>
      <c r="K56" s="4" t="n">
        <v>233.2</v>
      </c>
      <c r="L56" s="1" t="s">
        <v>2921</v>
      </c>
    </row>
    <row r="57" customFormat="false" ht="18.6" hidden="false" customHeight="true" outlineLevel="0" collapsed="false">
      <c r="A57" s="4" t="n">
        <v>68013</v>
      </c>
      <c r="B57" s="4" t="s">
        <v>2534</v>
      </c>
      <c r="C57" s="4" t="n">
        <f aca="false">VLOOKUP(A57,Planilha2!A:B,2,0)</f>
        <v>7898416402203</v>
      </c>
      <c r="D57" s="4" t="s">
        <v>2535</v>
      </c>
      <c r="E57" s="4" t="s">
        <v>96</v>
      </c>
      <c r="F57" s="4" t="s">
        <v>97</v>
      </c>
      <c r="G57" s="4" t="n">
        <v>1</v>
      </c>
      <c r="H57" s="4" t="n">
        <v>5</v>
      </c>
      <c r="I57" s="4" t="n">
        <v>0</v>
      </c>
      <c r="J57" s="4" t="n">
        <v>1</v>
      </c>
      <c r="K57" s="4" t="n">
        <v>20.9</v>
      </c>
      <c r="L57" s="1" t="s">
        <v>2922</v>
      </c>
    </row>
    <row r="58" customFormat="false" ht="18.6" hidden="false" customHeight="true" outlineLevel="0" collapsed="false">
      <c r="A58" s="4" t="n">
        <v>68016</v>
      </c>
      <c r="B58" s="4" t="s">
        <v>2536</v>
      </c>
      <c r="C58" s="4" t="n">
        <f aca="false">VLOOKUP(A58,Planilha2!A:B,2,0)</f>
        <v>7898416401473</v>
      </c>
      <c r="D58" s="4" t="s">
        <v>2537</v>
      </c>
      <c r="E58" s="4" t="s">
        <v>96</v>
      </c>
      <c r="F58" s="4" t="s">
        <v>97</v>
      </c>
      <c r="G58" s="4" t="n">
        <v>6</v>
      </c>
      <c r="H58" s="4" t="n">
        <v>22</v>
      </c>
      <c r="I58" s="4" t="n">
        <v>0</v>
      </c>
      <c r="J58" s="4" t="n">
        <v>1</v>
      </c>
      <c r="K58" s="4" t="n">
        <v>269.16</v>
      </c>
      <c r="L58" s="1" t="s">
        <v>2923</v>
      </c>
    </row>
    <row r="59" customFormat="false" ht="18.6" hidden="false" customHeight="true" outlineLevel="0" collapsed="false">
      <c r="A59" s="4" t="n">
        <v>68022</v>
      </c>
      <c r="B59" s="4" t="s">
        <v>2538</v>
      </c>
      <c r="C59" s="4" t="n">
        <f aca="false">VLOOKUP(A59,Planilha2!A:B,2,0)</f>
        <v>7898416401527</v>
      </c>
      <c r="D59" s="4" t="s">
        <v>2539</v>
      </c>
      <c r="E59" s="4" t="s">
        <v>96</v>
      </c>
      <c r="F59" s="4" t="s">
        <v>97</v>
      </c>
      <c r="G59" s="4" t="n">
        <v>22</v>
      </c>
      <c r="H59" s="4" t="n">
        <v>6</v>
      </c>
      <c r="I59" s="4" t="n">
        <v>0</v>
      </c>
      <c r="J59" s="4" t="n">
        <v>1</v>
      </c>
      <c r="K59" s="4" t="n">
        <v>310.64</v>
      </c>
      <c r="L59" s="1" t="s">
        <v>2924</v>
      </c>
    </row>
    <row r="60" customFormat="false" ht="18.6" hidden="false" customHeight="true" outlineLevel="0" collapsed="false">
      <c r="A60" s="4" t="n">
        <v>68032</v>
      </c>
      <c r="B60" s="4" t="s">
        <v>2540</v>
      </c>
      <c r="C60" s="4" t="n">
        <f aca="false">VLOOKUP(A60,Planilha2!A:B,2,0)</f>
        <v>7898416404283</v>
      </c>
      <c r="D60" s="4" t="s">
        <v>2541</v>
      </c>
      <c r="E60" s="4" t="s">
        <v>96</v>
      </c>
      <c r="F60" s="4" t="s">
        <v>97</v>
      </c>
      <c r="G60" s="4" t="n">
        <v>4</v>
      </c>
      <c r="H60" s="4" t="n">
        <v>196</v>
      </c>
      <c r="I60" s="4" t="n">
        <v>2</v>
      </c>
      <c r="J60" s="4" t="n">
        <v>2</v>
      </c>
      <c r="K60" s="4" t="n">
        <v>23.44</v>
      </c>
      <c r="L60" s="1" t="s">
        <v>2925</v>
      </c>
    </row>
    <row r="61" customFormat="false" ht="18.6" hidden="false" customHeight="true" outlineLevel="0" collapsed="false">
      <c r="A61" s="4" t="n">
        <v>68561</v>
      </c>
      <c r="B61" s="4" t="s">
        <v>2552</v>
      </c>
      <c r="C61" s="4" t="n">
        <f aca="false">VLOOKUP(A61,Planilha2!A:B,2,0)</f>
        <v>3606480720390</v>
      </c>
      <c r="D61" s="4" t="s">
        <v>2553</v>
      </c>
      <c r="E61" s="4" t="s">
        <v>96</v>
      </c>
      <c r="F61" s="4" t="s">
        <v>104</v>
      </c>
      <c r="G61" s="4" t="n">
        <v>1</v>
      </c>
      <c r="H61" s="4" t="n">
        <v>47</v>
      </c>
      <c r="I61" s="4" t="n">
        <v>0</v>
      </c>
      <c r="J61" s="4" t="n">
        <v>1</v>
      </c>
      <c r="K61" s="4" t="n">
        <v>114.51</v>
      </c>
      <c r="L61" s="1" t="s">
        <v>2926</v>
      </c>
    </row>
    <row r="62" customFormat="false" ht="18.6" hidden="false" customHeight="true" outlineLevel="0" collapsed="false">
      <c r="A62" s="4" t="n">
        <v>68562</v>
      </c>
      <c r="B62" s="4" t="s">
        <v>2554</v>
      </c>
      <c r="C62" s="4" t="n">
        <f aca="false">VLOOKUP(A62,Planilha2!A:B,2,0)</f>
        <v>3606480723179</v>
      </c>
      <c r="D62" s="4" t="s">
        <v>2555</v>
      </c>
      <c r="E62" s="4" t="s">
        <v>96</v>
      </c>
      <c r="F62" s="4" t="s">
        <v>104</v>
      </c>
      <c r="G62" s="4" t="n">
        <v>5</v>
      </c>
      <c r="H62" s="4" t="n">
        <v>22</v>
      </c>
      <c r="I62" s="4" t="n">
        <v>0</v>
      </c>
      <c r="J62" s="4" t="n">
        <v>1</v>
      </c>
      <c r="K62" s="4" t="n">
        <v>410.7</v>
      </c>
      <c r="L62" s="1" t="s">
        <v>2927</v>
      </c>
    </row>
    <row r="63" customFormat="false" ht="18.6" hidden="false" customHeight="true" outlineLevel="0" collapsed="false">
      <c r="A63" s="4" t="n">
        <v>68346</v>
      </c>
      <c r="B63" s="4" t="s">
        <v>2556</v>
      </c>
      <c r="C63" s="4" t="n">
        <f aca="false">VLOOKUP(A63,Planilha2!A:B,2,0)</f>
        <v>7899112756195</v>
      </c>
      <c r="D63" s="4" t="s">
        <v>2557</v>
      </c>
      <c r="E63" s="4" t="s">
        <v>96</v>
      </c>
      <c r="F63" s="4" t="s">
        <v>67</v>
      </c>
      <c r="G63" s="4" t="n">
        <v>1</v>
      </c>
      <c r="H63" s="4" t="n">
        <v>34</v>
      </c>
      <c r="I63" s="4" t="n">
        <v>0</v>
      </c>
      <c r="J63" s="4" t="n">
        <v>1</v>
      </c>
      <c r="K63" s="4" t="n">
        <v>10.75</v>
      </c>
      <c r="L63" s="1" t="s">
        <v>2928</v>
      </c>
    </row>
    <row r="64" customFormat="false" ht="18.6" hidden="false" customHeight="true" outlineLevel="0" collapsed="false">
      <c r="A64" s="4" t="n">
        <v>68364</v>
      </c>
      <c r="B64" s="4" t="s">
        <v>2558</v>
      </c>
      <c r="C64" s="4" t="n">
        <f aca="false">VLOOKUP(A64,Planilha2!A:B,2,0)</f>
        <v>7899112758922</v>
      </c>
      <c r="D64" s="4" t="s">
        <v>2559</v>
      </c>
      <c r="E64" s="4" t="s">
        <v>96</v>
      </c>
      <c r="F64" s="4" t="s">
        <v>67</v>
      </c>
      <c r="G64" s="4" t="n">
        <v>2</v>
      </c>
      <c r="H64" s="4" t="n">
        <v>2</v>
      </c>
      <c r="I64" s="4" t="n">
        <v>0</v>
      </c>
      <c r="J64" s="4" t="n">
        <v>1</v>
      </c>
      <c r="K64" s="4" t="n">
        <v>21.94</v>
      </c>
      <c r="L64" s="1" t="s">
        <v>2929</v>
      </c>
    </row>
    <row r="65" customFormat="false" ht="18.6" hidden="false" customHeight="true" outlineLevel="0" collapsed="false">
      <c r="A65" s="4" t="n">
        <v>68363</v>
      </c>
      <c r="B65" s="4" t="s">
        <v>2560</v>
      </c>
      <c r="C65" s="4" t="n">
        <f aca="false">VLOOKUP(A65,Planilha2!A:B,2,0)</f>
        <v>7899112758939</v>
      </c>
      <c r="D65" s="4" t="s">
        <v>2561</v>
      </c>
      <c r="E65" s="4" t="s">
        <v>96</v>
      </c>
      <c r="F65" s="4" t="s">
        <v>67</v>
      </c>
      <c r="G65" s="4" t="n">
        <v>2</v>
      </c>
      <c r="H65" s="4" t="n">
        <v>0</v>
      </c>
      <c r="I65" s="4" t="n">
        <v>0</v>
      </c>
      <c r="J65" s="4" t="n">
        <v>1</v>
      </c>
      <c r="K65" s="4" t="n">
        <v>21.94</v>
      </c>
      <c r="L65" s="1" t="s">
        <v>2930</v>
      </c>
    </row>
    <row r="66" customFormat="false" ht="18.6" hidden="false" customHeight="true" outlineLevel="0" collapsed="false">
      <c r="A66" s="4" t="n">
        <v>68419</v>
      </c>
      <c r="B66" s="4" t="s">
        <v>2562</v>
      </c>
      <c r="C66" s="4" t="n">
        <f aca="false">VLOOKUP(A66,Planilha2!A:B,2,0)</f>
        <v>7899112758953</v>
      </c>
      <c r="D66" s="4" t="s">
        <v>2563</v>
      </c>
      <c r="E66" s="4" t="s">
        <v>96</v>
      </c>
      <c r="F66" s="4" t="s">
        <v>67</v>
      </c>
      <c r="G66" s="4" t="n">
        <v>2</v>
      </c>
      <c r="H66" s="4" t="n">
        <v>0</v>
      </c>
      <c r="I66" s="4" t="n">
        <v>0</v>
      </c>
      <c r="J66" s="4" t="n">
        <v>1</v>
      </c>
      <c r="K66" s="4" t="n">
        <v>23.92</v>
      </c>
      <c r="L66" s="1" t="s">
        <v>2931</v>
      </c>
    </row>
    <row r="67" customFormat="false" ht="18.6" hidden="false" customHeight="true" outlineLevel="0" collapsed="false">
      <c r="A67" s="4" t="n">
        <v>67495</v>
      </c>
      <c r="B67" s="4" t="s">
        <v>2564</v>
      </c>
      <c r="C67" s="4" t="n">
        <f aca="false">VLOOKUP(A67,Planilha2!A:B,2,0)</f>
        <v>7899912707199</v>
      </c>
      <c r="D67" s="4" t="s">
        <v>2565</v>
      </c>
      <c r="E67" s="4" t="s">
        <v>96</v>
      </c>
      <c r="F67" s="4" t="s">
        <v>67</v>
      </c>
      <c r="G67" s="4" t="n">
        <v>6</v>
      </c>
      <c r="H67" s="4" t="n">
        <v>128</v>
      </c>
      <c r="I67" s="4" t="n">
        <v>0</v>
      </c>
      <c r="J67" s="4" t="n">
        <v>2</v>
      </c>
      <c r="K67" s="4" t="n">
        <v>46.2</v>
      </c>
      <c r="L67" s="1" t="s">
        <v>2932</v>
      </c>
    </row>
    <row r="68" customFormat="false" ht="18.6" hidden="false" customHeight="true" outlineLevel="0" collapsed="false">
      <c r="A68" s="4" t="n">
        <v>67371</v>
      </c>
      <c r="B68" s="4" t="s">
        <v>2566</v>
      </c>
      <c r="C68" s="4" t="n">
        <f aca="false">VLOOKUP(A68,Planilha2!A:B,2,0)</f>
        <v>3389119403535</v>
      </c>
      <c r="D68" s="4" t="s">
        <v>2567</v>
      </c>
      <c r="E68" s="4" t="s">
        <v>96</v>
      </c>
      <c r="F68" s="4" t="s">
        <v>104</v>
      </c>
      <c r="G68" s="4" t="n">
        <v>2</v>
      </c>
      <c r="H68" s="4" t="n">
        <v>8</v>
      </c>
      <c r="I68" s="4" t="n">
        <v>0</v>
      </c>
      <c r="J68" s="4" t="n">
        <v>1</v>
      </c>
      <c r="K68" s="4" t="n">
        <v>124.5</v>
      </c>
      <c r="L68" s="1" t="s">
        <v>2933</v>
      </c>
    </row>
    <row r="69" customFormat="false" ht="18.6" hidden="false" customHeight="true" outlineLevel="0" collapsed="false">
      <c r="A69" s="4" t="n">
        <v>69486</v>
      </c>
      <c r="B69" s="4" t="s">
        <v>2572</v>
      </c>
      <c r="C69" s="4" t="n">
        <f aca="false">VLOOKUP(A69,Planilha2!A:B,2,0)</f>
        <v>7899112760697</v>
      </c>
      <c r="D69" s="4" t="s">
        <v>2573</v>
      </c>
      <c r="E69" s="4" t="s">
        <v>96</v>
      </c>
      <c r="F69" s="4" t="s">
        <v>67</v>
      </c>
      <c r="G69" s="4" t="n">
        <v>1</v>
      </c>
      <c r="H69" s="4" t="n">
        <v>47</v>
      </c>
      <c r="I69" s="4" t="n">
        <v>0</v>
      </c>
      <c r="J69" s="4" t="n">
        <v>1</v>
      </c>
      <c r="K69" s="4" t="n">
        <v>188.5</v>
      </c>
      <c r="L69" s="1" t="s">
        <v>2934</v>
      </c>
    </row>
    <row r="70" customFormat="false" ht="18.6" hidden="false" customHeight="true" outlineLevel="0" collapsed="false">
      <c r="A70" s="4" t="n">
        <v>69433</v>
      </c>
      <c r="B70" s="4" t="s">
        <v>2595</v>
      </c>
      <c r="C70" s="4" t="n">
        <f aca="false">VLOOKUP(A70,Planilha2!A:B,2,0)</f>
        <v>3389119401623</v>
      </c>
      <c r="D70" s="4" t="s">
        <v>2596</v>
      </c>
      <c r="E70" s="4" t="s">
        <v>96</v>
      </c>
      <c r="F70" s="4" t="s">
        <v>104</v>
      </c>
      <c r="G70" s="4" t="n">
        <v>4</v>
      </c>
      <c r="H70" s="4" t="n">
        <v>19</v>
      </c>
      <c r="I70" s="4" t="n">
        <v>0</v>
      </c>
      <c r="J70" s="4" t="n">
        <v>1</v>
      </c>
      <c r="K70" s="4" t="n">
        <v>454.36</v>
      </c>
      <c r="L70" s="1" t="s">
        <v>2935</v>
      </c>
    </row>
    <row r="71" customFormat="false" ht="18.6" hidden="false" customHeight="true" outlineLevel="0" collapsed="false">
      <c r="A71" s="4" t="n">
        <v>72559</v>
      </c>
      <c r="B71" s="4" t="s">
        <v>2692</v>
      </c>
      <c r="C71" s="4" t="n">
        <f aca="false">VLOOKUP(A71,Planilha2!A:B,2,0)</f>
        <v>7892594014234</v>
      </c>
      <c r="D71" s="4" t="s">
        <v>2693</v>
      </c>
      <c r="E71" s="4" t="s">
        <v>96</v>
      </c>
      <c r="F71" s="4" t="s">
        <v>2261</v>
      </c>
      <c r="G71" s="4" t="n">
        <v>3</v>
      </c>
      <c r="H71" s="4" t="n">
        <v>12</v>
      </c>
      <c r="I71" s="4" t="n">
        <v>0</v>
      </c>
      <c r="J71" s="4" t="n">
        <v>1</v>
      </c>
      <c r="K71" s="4" t="n">
        <v>38.46</v>
      </c>
      <c r="L71" s="1" t="s">
        <v>2936</v>
      </c>
    </row>
    <row r="72" customFormat="false" ht="18.6" hidden="false" customHeight="true" outlineLevel="0" collapsed="false">
      <c r="A72" s="4" t="n">
        <v>72650</v>
      </c>
      <c r="B72" s="4" t="s">
        <v>2694</v>
      </c>
      <c r="C72" s="4" t="n">
        <f aca="false">VLOOKUP(A72,Planilha2!A:B,2,0)</f>
        <v>7892594162584</v>
      </c>
      <c r="D72" s="4" t="s">
        <v>2695</v>
      </c>
      <c r="E72" s="4" t="s">
        <v>96</v>
      </c>
      <c r="F72" s="4" t="s">
        <v>2261</v>
      </c>
      <c r="G72" s="4" t="n">
        <v>16</v>
      </c>
      <c r="H72" s="4" t="n">
        <v>23</v>
      </c>
      <c r="I72" s="4" t="n">
        <v>0</v>
      </c>
      <c r="J72" s="4" t="n">
        <v>1</v>
      </c>
      <c r="K72" s="4" t="n">
        <v>524.8</v>
      </c>
      <c r="L72" s="1" t="s">
        <v>2937</v>
      </c>
    </row>
    <row r="73" customFormat="false" ht="18.6" hidden="false" customHeight="true" outlineLevel="0" collapsed="false">
      <c r="A73" s="4" t="n">
        <v>72649</v>
      </c>
      <c r="B73" s="4" t="s">
        <v>2696</v>
      </c>
      <c r="C73" s="4" t="n">
        <f aca="false">VLOOKUP(A73,Planilha2!A:B,2,0)</f>
        <v>7892594162577</v>
      </c>
      <c r="D73" s="4" t="s">
        <v>2697</v>
      </c>
      <c r="E73" s="4" t="s">
        <v>96</v>
      </c>
      <c r="F73" s="4" t="s">
        <v>2261</v>
      </c>
      <c r="G73" s="4" t="n">
        <v>16</v>
      </c>
      <c r="H73" s="4" t="n">
        <v>19</v>
      </c>
      <c r="I73" s="4" t="n">
        <v>0</v>
      </c>
      <c r="J73" s="4" t="n">
        <v>1</v>
      </c>
      <c r="K73" s="4" t="n">
        <v>411.36</v>
      </c>
      <c r="L73" s="1" t="s">
        <v>2938</v>
      </c>
    </row>
    <row r="74" customFormat="false" ht="18.6" hidden="false" customHeight="true" outlineLevel="0" collapsed="false">
      <c r="A74" s="4" t="n">
        <v>73149</v>
      </c>
      <c r="B74" s="4" t="s">
        <v>2759</v>
      </c>
      <c r="C74" s="4" t="n">
        <f aca="false">VLOOKUP(A74,Planilha2!A:B,2,0)</f>
        <v>7898483920754</v>
      </c>
      <c r="D74" s="4"/>
      <c r="E74" s="4" t="s">
        <v>96</v>
      </c>
      <c r="F74" s="4" t="s">
        <v>97</v>
      </c>
      <c r="G74" s="4" t="n">
        <v>1</v>
      </c>
      <c r="H74" s="4" t="n">
        <v>14</v>
      </c>
      <c r="I74" s="4" t="n">
        <v>0</v>
      </c>
      <c r="J74" s="4" t="n">
        <v>1</v>
      </c>
      <c r="K74" s="4" t="n">
        <v>112.2</v>
      </c>
      <c r="L74" s="1" t="s">
        <v>2939</v>
      </c>
    </row>
    <row r="75" customFormat="false" ht="18.6" hidden="false" customHeight="true" outlineLevel="0" collapsed="false">
      <c r="A75" s="4" t="n">
        <v>76130</v>
      </c>
      <c r="B75" s="4" t="s">
        <v>2760</v>
      </c>
      <c r="C75" s="4" t="n">
        <f aca="false">VLOOKUP(A75,Planilha2!A:B,2,0)</f>
        <v>7898483928392</v>
      </c>
      <c r="D75" s="4"/>
      <c r="E75" s="4" t="s">
        <v>96</v>
      </c>
      <c r="F75" s="4" t="s">
        <v>97</v>
      </c>
      <c r="G75" s="4" t="n">
        <v>10</v>
      </c>
      <c r="H75" s="4" t="n">
        <v>21</v>
      </c>
      <c r="I75" s="4" t="n">
        <v>0</v>
      </c>
      <c r="J75" s="4" t="n">
        <v>2</v>
      </c>
      <c r="K75" s="4" t="n">
        <v>77.7</v>
      </c>
      <c r="L75" s="1" t="s">
        <v>2940</v>
      </c>
    </row>
    <row r="76" customFormat="false" ht="18.6" hidden="false" customHeight="true" outlineLevel="0" collapsed="false">
      <c r="A76" s="4" t="n">
        <v>76131</v>
      </c>
      <c r="B76" s="4" t="s">
        <v>2761</v>
      </c>
      <c r="C76" s="4" t="n">
        <f aca="false">VLOOKUP(A76,Planilha2!A:B,2,0)</f>
        <v>7898483928408</v>
      </c>
      <c r="D76" s="4"/>
      <c r="E76" s="4" t="s">
        <v>96</v>
      </c>
      <c r="F76" s="4" t="s">
        <v>97</v>
      </c>
      <c r="G76" s="4" t="n">
        <v>4</v>
      </c>
      <c r="H76" s="4" t="n">
        <v>10</v>
      </c>
      <c r="I76" s="4" t="n">
        <v>4</v>
      </c>
      <c r="J76" s="4" t="n">
        <v>1</v>
      </c>
      <c r="K76" s="4" t="n">
        <v>31.08</v>
      </c>
      <c r="L76" s="1" t="s">
        <v>2941</v>
      </c>
    </row>
    <row r="77" customFormat="false" ht="18.6" hidden="false" customHeight="true" outlineLevel="0" collapsed="false">
      <c r="A77" s="4" t="n">
        <v>76133</v>
      </c>
      <c r="B77" s="4" t="s">
        <v>2762</v>
      </c>
      <c r="C77" s="4" t="n">
        <f aca="false">VLOOKUP(A77,Planilha2!A:B,2,0)</f>
        <v>7898483928422</v>
      </c>
      <c r="D77" s="4"/>
      <c r="E77" s="4" t="s">
        <v>96</v>
      </c>
      <c r="F77" s="4" t="s">
        <v>97</v>
      </c>
      <c r="G77" s="4" t="n">
        <v>8</v>
      </c>
      <c r="H77" s="4" t="n">
        <v>102</v>
      </c>
      <c r="I77" s="4" t="n">
        <v>1</v>
      </c>
      <c r="J77" s="4" t="n">
        <v>3</v>
      </c>
      <c r="K77" s="4" t="n">
        <v>62.16</v>
      </c>
      <c r="L77" s="1" t="s">
        <v>2942</v>
      </c>
    </row>
    <row r="78" customFormat="false" ht="18.6" hidden="false" customHeight="true" outlineLevel="0" collapsed="false">
      <c r="A78" s="4" t="n">
        <v>76135</v>
      </c>
      <c r="B78" s="4" t="s">
        <v>2763</v>
      </c>
      <c r="C78" s="4" t="n">
        <f aca="false">VLOOKUP(A78,Planilha2!A:B,2,0)</f>
        <v>7898483928446</v>
      </c>
      <c r="D78" s="4"/>
      <c r="E78" s="4" t="s">
        <v>96</v>
      </c>
      <c r="F78" s="4" t="s">
        <v>97</v>
      </c>
      <c r="G78" s="4" t="n">
        <v>3</v>
      </c>
      <c r="H78" s="4" t="n">
        <v>65</v>
      </c>
      <c r="I78" s="4" t="n">
        <v>2</v>
      </c>
      <c r="J78" s="4" t="n">
        <v>2</v>
      </c>
      <c r="K78" s="4" t="n">
        <v>23.31</v>
      </c>
      <c r="L78" s="1" t="s">
        <v>2943</v>
      </c>
    </row>
    <row r="79" customFormat="false" ht="18.6" hidden="false" customHeight="true" outlineLevel="0" collapsed="false">
      <c r="A79" s="4" t="n">
        <v>76136</v>
      </c>
      <c r="B79" s="4" t="s">
        <v>2764</v>
      </c>
      <c r="C79" s="4" t="n">
        <f aca="false">VLOOKUP(A79,Planilha2!A:B,2,0)</f>
        <v>7898483928453</v>
      </c>
      <c r="D79" s="4"/>
      <c r="E79" s="4" t="s">
        <v>96</v>
      </c>
      <c r="F79" s="4" t="s">
        <v>97</v>
      </c>
      <c r="G79" s="4" t="n">
        <v>1</v>
      </c>
      <c r="H79" s="4" t="n">
        <v>35</v>
      </c>
      <c r="I79" s="4" t="n">
        <v>1</v>
      </c>
      <c r="J79" s="4" t="n">
        <v>1</v>
      </c>
      <c r="K79" s="4" t="n">
        <v>9.9</v>
      </c>
      <c r="L79" s="1" t="s">
        <v>2944</v>
      </c>
    </row>
    <row r="80" customFormat="false" ht="18.6" hidden="false" customHeight="true" outlineLevel="0" collapsed="false">
      <c r="A80" s="4" t="n">
        <v>76143</v>
      </c>
      <c r="B80" s="4" t="s">
        <v>2765</v>
      </c>
      <c r="C80" s="4" t="n">
        <f aca="false">VLOOKUP(A80,Planilha2!A:B,2,0)</f>
        <v>7898483928552</v>
      </c>
      <c r="D80" s="4"/>
      <c r="E80" s="4" t="s">
        <v>96</v>
      </c>
      <c r="F80" s="4" t="s">
        <v>97</v>
      </c>
      <c r="G80" s="4" t="n">
        <v>1</v>
      </c>
      <c r="H80" s="4" t="n">
        <v>14</v>
      </c>
      <c r="I80" s="4" t="n">
        <v>0</v>
      </c>
      <c r="J80" s="4" t="n">
        <v>1</v>
      </c>
      <c r="K80" s="4" t="n">
        <v>29.76</v>
      </c>
      <c r="L80" s="1" t="s">
        <v>2945</v>
      </c>
    </row>
    <row r="81" customFormat="false" ht="18.6" hidden="false" customHeight="true" outlineLevel="0" collapsed="false">
      <c r="A81" s="4" t="n">
        <v>76144</v>
      </c>
      <c r="B81" s="4" t="s">
        <v>2766</v>
      </c>
      <c r="C81" s="4" t="n">
        <f aca="false">VLOOKUP(A81,Planilha2!A:B,2,0)</f>
        <v>7898483928569</v>
      </c>
      <c r="D81" s="4"/>
      <c r="E81" s="4" t="s">
        <v>96</v>
      </c>
      <c r="F81" s="4" t="s">
        <v>97</v>
      </c>
      <c r="G81" s="4" t="n">
        <v>7</v>
      </c>
      <c r="H81" s="4" t="n">
        <v>25</v>
      </c>
      <c r="I81" s="4" t="n">
        <v>0</v>
      </c>
      <c r="J81" s="4" t="n">
        <v>3</v>
      </c>
      <c r="K81" s="4" t="n">
        <v>208.32</v>
      </c>
      <c r="L81" s="1" t="s">
        <v>2946</v>
      </c>
    </row>
    <row r="82" customFormat="false" ht="18.6" hidden="false" customHeight="true" outlineLevel="0" collapsed="false">
      <c r="A82" s="4" t="n">
        <v>76146</v>
      </c>
      <c r="B82" s="4" t="s">
        <v>2767</v>
      </c>
      <c r="C82" s="4" t="n">
        <f aca="false">VLOOKUP(A82,Planilha2!A:B,2,0)</f>
        <v>7898483928583</v>
      </c>
      <c r="D82" s="4"/>
      <c r="E82" s="4" t="s">
        <v>96</v>
      </c>
      <c r="F82" s="4" t="s">
        <v>97</v>
      </c>
      <c r="G82" s="4" t="n">
        <v>1</v>
      </c>
      <c r="H82" s="4" t="n">
        <v>22</v>
      </c>
      <c r="I82" s="4" t="n">
        <v>1</v>
      </c>
      <c r="J82" s="4" t="n">
        <v>1</v>
      </c>
      <c r="K82" s="4" t="n">
        <v>31.71</v>
      </c>
      <c r="L82" s="1" t="s">
        <v>2947</v>
      </c>
    </row>
    <row r="83" customFormat="false" ht="18.6" hidden="false" customHeight="true" outlineLevel="0" collapsed="false">
      <c r="A83" s="4" t="n">
        <v>76134</v>
      </c>
      <c r="B83" s="4" t="s">
        <v>2768</v>
      </c>
      <c r="C83" s="4" t="n">
        <f aca="false">VLOOKUP(A83,Planilha2!A:B,2,0)</f>
        <v>7898483928439</v>
      </c>
      <c r="D83" s="4"/>
      <c r="E83" s="4" t="s">
        <v>96</v>
      </c>
      <c r="F83" s="4" t="s">
        <v>97</v>
      </c>
      <c r="G83" s="4" t="n">
        <v>1</v>
      </c>
      <c r="H83" s="4" t="n">
        <v>19</v>
      </c>
      <c r="I83" s="4" t="n">
        <v>0</v>
      </c>
      <c r="J83" s="4" t="n">
        <v>1</v>
      </c>
      <c r="K83" s="4" t="n">
        <v>7.77</v>
      </c>
      <c r="L83" s="1" t="s">
        <v>2948</v>
      </c>
    </row>
    <row r="84" customFormat="false" ht="18.6" hidden="false" customHeight="true" outlineLevel="0" collapsed="false">
      <c r="A84" s="4" t="n">
        <v>76132</v>
      </c>
      <c r="B84" s="4" t="s">
        <v>2772</v>
      </c>
      <c r="C84" s="4" t="n">
        <f aca="false">VLOOKUP(A84,Planilha2!A:B,2,0)</f>
        <v>7898483928415</v>
      </c>
      <c r="D84" s="4"/>
      <c r="E84" s="4" t="s">
        <v>96</v>
      </c>
      <c r="F84" s="4" t="s">
        <v>97</v>
      </c>
      <c r="G84" s="4" t="n">
        <v>1</v>
      </c>
      <c r="H84" s="4" t="n">
        <v>14</v>
      </c>
      <c r="I84" s="4" t="n">
        <v>0</v>
      </c>
      <c r="J84" s="4" t="n">
        <v>1</v>
      </c>
      <c r="K84" s="4" t="n">
        <v>7.77</v>
      </c>
      <c r="L84" s="1" t="s">
        <v>2949</v>
      </c>
    </row>
    <row r="85" customFormat="false" ht="18.6" hidden="false" customHeight="true" outlineLevel="0" collapsed="false">
      <c r="A85" s="4" t="n">
        <v>76162</v>
      </c>
      <c r="B85" s="4" t="s">
        <v>2773</v>
      </c>
      <c r="C85" s="4" t="n">
        <f aca="false">VLOOKUP(A85,Planilha2!A:B,2,0)</f>
        <v>7898192564980</v>
      </c>
      <c r="D85" s="4"/>
      <c r="E85" s="4" t="s">
        <v>96</v>
      </c>
      <c r="F85" s="4" t="s">
        <v>97</v>
      </c>
      <c r="G85" s="4" t="n">
        <v>1</v>
      </c>
      <c r="H85" s="4" t="n">
        <v>27</v>
      </c>
      <c r="I85" s="4" t="n">
        <v>0</v>
      </c>
      <c r="J85" s="4" t="n">
        <v>1</v>
      </c>
      <c r="K85" s="4" t="n">
        <v>44.8</v>
      </c>
      <c r="L85" s="1" t="s">
        <v>2950</v>
      </c>
    </row>
    <row r="86" customFormat="false" ht="18.6" hidden="false" customHeight="true" outlineLevel="0" collapsed="false">
      <c r="A86" s="4" t="n">
        <v>76160</v>
      </c>
      <c r="B86" s="4" t="s">
        <v>2774</v>
      </c>
      <c r="C86" s="4" t="n">
        <f aca="false">VLOOKUP(A86,Planilha2!A:B,2,0)</f>
        <v>7898192564973</v>
      </c>
      <c r="D86" s="4"/>
      <c r="E86" s="4" t="s">
        <v>96</v>
      </c>
      <c r="F86" s="4" t="s">
        <v>97</v>
      </c>
      <c r="G86" s="4" t="n">
        <v>3</v>
      </c>
      <c r="H86" s="4" t="n">
        <v>44</v>
      </c>
      <c r="I86" s="4" t="n">
        <v>1</v>
      </c>
      <c r="J86" s="4" t="n">
        <v>3</v>
      </c>
      <c r="K86" s="4" t="n">
        <v>98.4</v>
      </c>
      <c r="L86" s="1" t="s">
        <v>2951</v>
      </c>
    </row>
    <row r="87" customFormat="false" ht="18.6" hidden="false" customHeight="true" outlineLevel="0" collapsed="false">
      <c r="A87" s="4" t="n">
        <v>75925</v>
      </c>
      <c r="B87" s="4" t="s">
        <v>2775</v>
      </c>
      <c r="C87" s="4" t="n">
        <f aca="false">VLOOKUP(A87,Planilha2!A:B,2,0)</f>
        <v>7899112761205</v>
      </c>
      <c r="D87" s="4"/>
      <c r="E87" s="4" t="s">
        <v>96</v>
      </c>
      <c r="F87" s="4" t="s">
        <v>67</v>
      </c>
      <c r="G87" s="4" t="n">
        <v>1</v>
      </c>
      <c r="H87" s="4" t="n">
        <v>23</v>
      </c>
      <c r="I87" s="4" t="n">
        <v>0</v>
      </c>
      <c r="J87" s="4" t="n">
        <v>1</v>
      </c>
      <c r="K87" s="4" t="n">
        <v>284.9</v>
      </c>
      <c r="L87" s="1" t="s">
        <v>2952</v>
      </c>
    </row>
    <row r="88" customFormat="false" ht="18.6" hidden="false" customHeight="true" outlineLevel="0" collapsed="false">
      <c r="A88" s="4" t="n">
        <v>73518</v>
      </c>
      <c r="B88" s="4" t="s">
        <v>2779</v>
      </c>
      <c r="C88" s="4" t="n">
        <f aca="false">VLOOKUP(A88,Planilha2!A:B,2,0)</f>
        <v>7899112736388</v>
      </c>
      <c r="D88" s="4"/>
      <c r="E88" s="4" t="s">
        <v>96</v>
      </c>
      <c r="F88" s="4" t="s">
        <v>67</v>
      </c>
      <c r="G88" s="4" t="n">
        <v>20</v>
      </c>
      <c r="H88" s="4" t="n">
        <v>31</v>
      </c>
      <c r="I88" s="4" t="n">
        <v>0</v>
      </c>
      <c r="J88" s="4" t="n">
        <v>1</v>
      </c>
      <c r="K88" s="4" t="n">
        <v>308.4</v>
      </c>
      <c r="L88" s="1" t="s">
        <v>2953</v>
      </c>
    </row>
    <row r="89" customFormat="false" ht="18.6" hidden="false" customHeight="true" outlineLevel="0" collapsed="false">
      <c r="A89" s="4" t="n">
        <v>53227</v>
      </c>
      <c r="B89" s="4" t="s">
        <v>2780</v>
      </c>
      <c r="C89" s="4" t="n">
        <f aca="false">VLOOKUP(A89,Planilha2!A:B,2,0)</f>
        <v>7899112600641</v>
      </c>
      <c r="D89" s="4"/>
      <c r="E89" s="4" t="s">
        <v>96</v>
      </c>
      <c r="F89" s="4" t="s">
        <v>67</v>
      </c>
      <c r="G89" s="4" t="n">
        <v>1</v>
      </c>
      <c r="H89" s="4" t="n">
        <v>15</v>
      </c>
      <c r="I89" s="4" t="n">
        <v>0</v>
      </c>
      <c r="J89" s="4" t="n">
        <v>1</v>
      </c>
      <c r="K89" s="4" t="n">
        <v>24.45</v>
      </c>
      <c r="L89" s="1" t="s">
        <v>2954</v>
      </c>
    </row>
    <row r="90" customFormat="false" ht="18.6" hidden="false" customHeight="true" outlineLevel="0" collapsed="false">
      <c r="A90" s="4" t="n">
        <v>74163</v>
      </c>
      <c r="B90" s="4" t="s">
        <v>2789</v>
      </c>
      <c r="C90" s="4" t="n">
        <f aca="false">VLOOKUP(A90,Planilha2!A:B,2,0)</f>
        <v>7898192565932</v>
      </c>
      <c r="D90" s="4"/>
      <c r="E90" s="4" t="s">
        <v>96</v>
      </c>
      <c r="F90" s="4" t="s">
        <v>97</v>
      </c>
      <c r="G90" s="4" t="n">
        <v>2</v>
      </c>
      <c r="H90" s="4" t="n">
        <v>12</v>
      </c>
      <c r="I90" s="4" t="n">
        <v>0</v>
      </c>
      <c r="J90" s="4" t="n">
        <v>1</v>
      </c>
      <c r="K90" s="4" t="n">
        <v>4.32</v>
      </c>
      <c r="L90" s="1" t="s">
        <v>2955</v>
      </c>
    </row>
    <row r="91" customFormat="false" ht="18.6" hidden="false" customHeight="true" outlineLevel="0" collapsed="false">
      <c r="A91" s="4" t="n">
        <v>73047</v>
      </c>
      <c r="B91" s="4" t="s">
        <v>2800</v>
      </c>
      <c r="C91" s="4" t="n">
        <f aca="false">VLOOKUP(A91,Planilha2!A:B,2,0)</f>
        <v>7899112749722</v>
      </c>
      <c r="D91" s="4"/>
      <c r="E91" s="4" t="s">
        <v>96</v>
      </c>
      <c r="F91" s="4" t="s">
        <v>67</v>
      </c>
      <c r="G91" s="4" t="n">
        <v>1</v>
      </c>
      <c r="H91" s="4" t="n">
        <v>9</v>
      </c>
      <c r="I91" s="4" t="n">
        <v>0</v>
      </c>
      <c r="J91" s="4" t="n">
        <v>1</v>
      </c>
      <c r="K91" s="4" t="n">
        <v>33.25</v>
      </c>
      <c r="L91" s="1" t="s">
        <v>2956</v>
      </c>
    </row>
    <row r="92" customFormat="false" ht="18.6" hidden="false" customHeight="true" outlineLevel="0" collapsed="false">
      <c r="A92" s="4" t="n">
        <v>73048</v>
      </c>
      <c r="B92" s="4" t="s">
        <v>2803</v>
      </c>
      <c r="C92" s="4" t="n">
        <f aca="false">VLOOKUP(A92,Planilha2!A:B,2,0)</f>
        <v>7899112749746</v>
      </c>
      <c r="D92" s="4"/>
      <c r="E92" s="4" t="s">
        <v>96</v>
      </c>
      <c r="F92" s="4" t="s">
        <v>67</v>
      </c>
      <c r="G92" s="4" t="n">
        <v>1</v>
      </c>
      <c r="H92" s="4" t="n">
        <v>3</v>
      </c>
      <c r="I92" s="4" t="n">
        <v>0</v>
      </c>
      <c r="J92" s="4" t="n">
        <v>1</v>
      </c>
      <c r="K92" s="4" t="n">
        <v>33.26</v>
      </c>
      <c r="L92" s="1" t="s">
        <v>2957</v>
      </c>
    </row>
    <row r="93" customFormat="false" ht="18.6" hidden="false" customHeight="true" outlineLevel="0" collapsed="false">
      <c r="A93" s="4" t="n">
        <v>72881</v>
      </c>
      <c r="B93" s="4" t="s">
        <v>2810</v>
      </c>
      <c r="C93" s="4" t="n">
        <f aca="false">VLOOKUP(A93,Planilha2!A:B,2,0)</f>
        <v>7899112761939</v>
      </c>
      <c r="D93" s="4"/>
      <c r="E93" s="4" t="s">
        <v>96</v>
      </c>
      <c r="F93" s="4" t="s">
        <v>67</v>
      </c>
      <c r="G93" s="4" t="n">
        <v>15</v>
      </c>
      <c r="H93" s="4" t="n">
        <v>22</v>
      </c>
      <c r="I93" s="4" t="n">
        <v>0</v>
      </c>
      <c r="J93" s="4" t="n">
        <v>1</v>
      </c>
      <c r="K93" s="4" t="n">
        <v>525.3</v>
      </c>
      <c r="L93" s="1" t="s">
        <v>2958</v>
      </c>
    </row>
    <row r="94" customFormat="false" ht="18.6" hidden="false" customHeight="true" outlineLevel="0" collapsed="false">
      <c r="A94" s="4" t="n">
        <v>77444</v>
      </c>
      <c r="B94" s="4" t="s">
        <v>2811</v>
      </c>
      <c r="C94" s="4" t="n">
        <f aca="false">VLOOKUP(A94,Planilha2!A:B,2,0)</f>
        <v>7899112601501</v>
      </c>
      <c r="D94" s="4"/>
      <c r="E94" s="4" t="s">
        <v>96</v>
      </c>
      <c r="F94" s="4" t="s">
        <v>67</v>
      </c>
      <c r="G94" s="4" t="n">
        <v>1</v>
      </c>
      <c r="H94" s="4" t="n">
        <v>46</v>
      </c>
      <c r="I94" s="4" t="n">
        <v>0</v>
      </c>
      <c r="J94" s="4" t="n">
        <v>1</v>
      </c>
      <c r="K94" s="4" t="n">
        <v>119.9</v>
      </c>
      <c r="L94" s="1" t="s">
        <v>2959</v>
      </c>
    </row>
    <row r="95" customFormat="false" ht="18.6" hidden="false" customHeight="true" outlineLevel="0" collapsed="false">
      <c r="A95" s="4" t="n">
        <v>74327</v>
      </c>
      <c r="B95" s="4" t="s">
        <v>2812</v>
      </c>
      <c r="C95" s="4" t="n">
        <f aca="false">VLOOKUP(A95,Planilha2!A:B,2,0)</f>
        <v>7899112759035</v>
      </c>
      <c r="D95" s="4"/>
      <c r="E95" s="4" t="s">
        <v>96</v>
      </c>
      <c r="F95" s="4" t="s">
        <v>67</v>
      </c>
      <c r="G95" s="4" t="n">
        <v>4</v>
      </c>
      <c r="H95" s="4" t="n">
        <v>5</v>
      </c>
      <c r="I95" s="4" t="n">
        <v>0</v>
      </c>
      <c r="J95" s="4" t="n">
        <v>1</v>
      </c>
      <c r="K95" s="4" t="n">
        <v>333.4</v>
      </c>
      <c r="L95" s="1" t="s">
        <v>2960</v>
      </c>
    </row>
    <row r="96" customFormat="false" ht="18.6" hidden="false" customHeight="true" outlineLevel="0" collapsed="false">
      <c r="A96" s="4" t="n">
        <v>74134</v>
      </c>
      <c r="B96" s="4" t="s">
        <v>2813</v>
      </c>
      <c r="C96" s="4" t="n">
        <f aca="false">VLOOKUP(A96,Planilha2!A:B,2,0)</f>
        <v>7898416400155</v>
      </c>
      <c r="D96" s="4"/>
      <c r="E96" s="4" t="s">
        <v>96</v>
      </c>
      <c r="F96" s="4" t="s">
        <v>97</v>
      </c>
      <c r="G96" s="4" t="n">
        <v>1</v>
      </c>
      <c r="H96" s="4" t="n">
        <v>16</v>
      </c>
      <c r="I96" s="4" t="n">
        <v>1</v>
      </c>
      <c r="J96" s="4" t="n">
        <v>1</v>
      </c>
      <c r="K96" s="4" t="n">
        <v>14.9</v>
      </c>
      <c r="L96" s="1" t="s">
        <v>2961</v>
      </c>
    </row>
    <row r="97" customFormat="false" ht="18.6" hidden="false" customHeight="true" outlineLevel="0" collapsed="false">
      <c r="A97" s="4" t="n">
        <v>74138</v>
      </c>
      <c r="B97" s="4" t="s">
        <v>2815</v>
      </c>
      <c r="C97" s="4" t="n">
        <f aca="false">VLOOKUP(A97,Planilha2!A:B,2,0)</f>
        <v>7898416407864</v>
      </c>
      <c r="D97" s="4"/>
      <c r="E97" s="4" t="s">
        <v>96</v>
      </c>
      <c r="F97" s="4" t="s">
        <v>97</v>
      </c>
      <c r="G97" s="4" t="n">
        <v>1</v>
      </c>
      <c r="H97" s="4" t="n">
        <v>36</v>
      </c>
      <c r="I97" s="4" t="n">
        <v>0</v>
      </c>
      <c r="J97" s="4" t="n">
        <v>1</v>
      </c>
      <c r="K97" s="4" t="n">
        <v>21.32</v>
      </c>
      <c r="L97" s="1" t="s">
        <v>2962</v>
      </c>
    </row>
    <row r="98" customFormat="false" ht="18.6" hidden="false" customHeight="true" outlineLevel="0" collapsed="false">
      <c r="A98" s="4" t="n">
        <v>74175</v>
      </c>
      <c r="B98" s="4" t="s">
        <v>2816</v>
      </c>
      <c r="C98" s="4" t="n">
        <f aca="false">VLOOKUP(A98,Planilha2!A:B,2,0)</f>
        <v>7898416400261</v>
      </c>
      <c r="D98" s="4"/>
      <c r="E98" s="4" t="s">
        <v>96</v>
      </c>
      <c r="F98" s="4" t="s">
        <v>97</v>
      </c>
      <c r="G98" s="4" t="n">
        <v>1</v>
      </c>
      <c r="H98" s="4" t="n">
        <v>5</v>
      </c>
      <c r="I98" s="4" t="n">
        <v>1</v>
      </c>
      <c r="J98" s="4" t="n">
        <v>1</v>
      </c>
      <c r="K98" s="4" t="n">
        <v>11.79</v>
      </c>
      <c r="L98" s="1" t="s">
        <v>2963</v>
      </c>
    </row>
    <row r="99" customFormat="false" ht="18.6" hidden="false" customHeight="true" outlineLevel="0" collapsed="false">
      <c r="A99" s="4" t="n">
        <v>74135</v>
      </c>
      <c r="B99" s="4" t="s">
        <v>2819</v>
      </c>
      <c r="C99" s="4" t="n">
        <f aca="false">VLOOKUP(A99,Planilha2!A:B,2,0)</f>
        <v>7898416400292</v>
      </c>
      <c r="D99" s="4"/>
      <c r="E99" s="4" t="s">
        <v>96</v>
      </c>
      <c r="F99" s="4" t="s">
        <v>97</v>
      </c>
      <c r="G99" s="4" t="n">
        <v>1</v>
      </c>
      <c r="H99" s="4" t="n">
        <v>16</v>
      </c>
      <c r="I99" s="4" t="n">
        <v>0</v>
      </c>
      <c r="J99" s="4" t="n">
        <v>1</v>
      </c>
      <c r="K99" s="4" t="n">
        <v>16.71</v>
      </c>
      <c r="L99" s="1" t="s">
        <v>2964</v>
      </c>
    </row>
    <row r="100" customFormat="false" ht="18.6" hidden="false" customHeight="true" outlineLevel="0" collapsed="false">
      <c r="A100" s="4" t="n">
        <v>74147</v>
      </c>
      <c r="B100" s="4" t="s">
        <v>2820</v>
      </c>
      <c r="C100" s="4" t="n">
        <f aca="false">VLOOKUP(A100,Planilha2!A:B,2,0)</f>
        <v>7898192566472</v>
      </c>
      <c r="D100" s="4"/>
      <c r="E100" s="4" t="s">
        <v>96</v>
      </c>
      <c r="F100" s="4" t="s">
        <v>97</v>
      </c>
      <c r="G100" s="4" t="n">
        <v>2</v>
      </c>
      <c r="H100" s="4" t="n">
        <v>2</v>
      </c>
      <c r="I100" s="4" t="n">
        <v>2</v>
      </c>
      <c r="J100" s="4" t="n">
        <v>1</v>
      </c>
      <c r="K100" s="4" t="n">
        <v>13.8</v>
      </c>
      <c r="L100" s="1" t="s">
        <v>2965</v>
      </c>
    </row>
    <row r="101" customFormat="false" ht="18.6" hidden="false" customHeight="true" outlineLevel="0" collapsed="false">
      <c r="A101" s="4" t="n">
        <v>74153</v>
      </c>
      <c r="B101" s="4" t="s">
        <v>2821</v>
      </c>
      <c r="C101" s="4" t="n">
        <f aca="false">VLOOKUP(A101,Planilha2!A:B,2,0)</f>
        <v>7898192566496</v>
      </c>
      <c r="D101" s="4"/>
      <c r="E101" s="4" t="s">
        <v>96</v>
      </c>
      <c r="F101" s="4" t="s">
        <v>97</v>
      </c>
      <c r="G101" s="4" t="n">
        <v>4</v>
      </c>
      <c r="H101" s="4" t="n">
        <v>-3</v>
      </c>
      <c r="I101" s="4" t="n">
        <v>4</v>
      </c>
      <c r="J101" s="4" t="n">
        <v>1</v>
      </c>
      <c r="K101" s="4" t="n">
        <v>34.4</v>
      </c>
      <c r="L101" s="1" t="s">
        <v>2966</v>
      </c>
    </row>
    <row r="102" customFormat="false" ht="18.6" hidden="false" customHeight="true" outlineLevel="0" collapsed="false">
      <c r="A102" s="4" t="n">
        <v>74155</v>
      </c>
      <c r="B102" s="4" t="s">
        <v>2823</v>
      </c>
      <c r="C102" s="4" t="n">
        <f aca="false">VLOOKUP(A102,Planilha2!A:B,2,0)</f>
        <v>7898192566519</v>
      </c>
      <c r="D102" s="4"/>
      <c r="E102" s="4" t="s">
        <v>96</v>
      </c>
      <c r="F102" s="4" t="s">
        <v>97</v>
      </c>
      <c r="G102" s="4" t="n">
        <v>4</v>
      </c>
      <c r="H102" s="4" t="n">
        <v>38</v>
      </c>
      <c r="I102" s="4" t="n">
        <v>4</v>
      </c>
      <c r="J102" s="4" t="n">
        <v>1</v>
      </c>
      <c r="K102" s="4" t="n">
        <v>39.6</v>
      </c>
      <c r="L102" s="1" t="s">
        <v>2967</v>
      </c>
    </row>
    <row r="103" customFormat="false" ht="18.6" hidden="false" customHeight="true" outlineLevel="0" collapsed="false">
      <c r="A103" s="4" t="n">
        <v>74168</v>
      </c>
      <c r="B103" s="4" t="s">
        <v>2824</v>
      </c>
      <c r="C103" s="4" t="n">
        <f aca="false">VLOOKUP(A103,Planilha2!A:B,2,0)</f>
        <v>7898483929573</v>
      </c>
      <c r="D103" s="4"/>
      <c r="E103" s="4" t="s">
        <v>96</v>
      </c>
      <c r="F103" s="4" t="s">
        <v>97</v>
      </c>
      <c r="G103" s="4" t="n">
        <v>2</v>
      </c>
      <c r="H103" s="4" t="n">
        <v>7</v>
      </c>
      <c r="I103" s="4" t="n">
        <v>2</v>
      </c>
      <c r="J103" s="4" t="n">
        <v>1</v>
      </c>
      <c r="K103" s="4" t="n">
        <v>11.2</v>
      </c>
      <c r="L103" s="1" t="s">
        <v>2968</v>
      </c>
    </row>
    <row r="104" customFormat="false" ht="18.6" hidden="false" customHeight="true" outlineLevel="0" collapsed="false">
      <c r="A104" s="4" t="n">
        <v>74170</v>
      </c>
      <c r="B104" s="4" t="s">
        <v>2825</v>
      </c>
      <c r="C104" s="4" t="n">
        <f aca="false">VLOOKUP(A104,Planilha2!A:B,2,0)</f>
        <v>7898483929603</v>
      </c>
      <c r="D104" s="4"/>
      <c r="E104" s="4" t="s">
        <v>96</v>
      </c>
      <c r="F104" s="4" t="s">
        <v>97</v>
      </c>
      <c r="G104" s="4" t="n">
        <v>1</v>
      </c>
      <c r="H104" s="4" t="n">
        <v>30</v>
      </c>
      <c r="I104" s="4" t="n">
        <v>1</v>
      </c>
      <c r="J104" s="4" t="n">
        <v>1</v>
      </c>
      <c r="K104" s="4" t="n">
        <v>5.6</v>
      </c>
      <c r="L104" s="1" t="s">
        <v>2969</v>
      </c>
    </row>
    <row r="105" customFormat="false" ht="18.6" hidden="false" customHeight="true" outlineLevel="0" collapsed="false">
      <c r="A105" s="4" t="n">
        <v>30073</v>
      </c>
      <c r="B105" s="4" t="s">
        <v>2826</v>
      </c>
      <c r="C105" s="4" t="n">
        <f aca="false">VLOOKUP(A105,Planilha2!A:B,2,0)</f>
        <v>7899112715017</v>
      </c>
      <c r="D105" s="4"/>
      <c r="E105" s="4" t="s">
        <v>96</v>
      </c>
      <c r="F105" s="4" t="s">
        <v>67</v>
      </c>
      <c r="G105" s="4" t="n">
        <v>1</v>
      </c>
      <c r="H105" s="4" t="n">
        <v>6</v>
      </c>
      <c r="I105" s="4" t="n">
        <v>0</v>
      </c>
      <c r="J105" s="4" t="n">
        <v>1</v>
      </c>
      <c r="K105" s="4" t="n">
        <v>85.62</v>
      </c>
      <c r="L105" s="1" t="s">
        <v>2970</v>
      </c>
    </row>
    <row r="106" customFormat="false" ht="18.6" hidden="false" customHeight="true" outlineLevel="0" collapsed="false">
      <c r="A106" s="4" t="n">
        <v>74174</v>
      </c>
      <c r="B106" s="4" t="s">
        <v>2828</v>
      </c>
      <c r="C106" s="4" t="n">
        <f aca="false">VLOOKUP(A106,Planilha2!A:B,2,0)</f>
        <v>7898483929696</v>
      </c>
      <c r="D106" s="4"/>
      <c r="E106" s="4" t="s">
        <v>96</v>
      </c>
      <c r="F106" s="4" t="s">
        <v>97</v>
      </c>
      <c r="G106" s="4" t="n">
        <v>1</v>
      </c>
      <c r="H106" s="4" t="n">
        <v>33</v>
      </c>
      <c r="I106" s="4" t="n">
        <v>1</v>
      </c>
      <c r="J106" s="4" t="n">
        <v>1</v>
      </c>
      <c r="K106" s="4" t="n">
        <v>8.8</v>
      </c>
      <c r="L106" s="1" t="s">
        <v>2971</v>
      </c>
    </row>
    <row r="107" customFormat="false" ht="18.6" hidden="false" customHeight="true" outlineLevel="0" collapsed="false">
      <c r="A107" s="4" t="n">
        <v>74139</v>
      </c>
      <c r="B107" s="4" t="s">
        <v>2829</v>
      </c>
      <c r="C107" s="4" t="e">
        <f aca="false">VLOOKUP(A107,Planilha2!A:B,2,0)</f>
        <v>#N/A</v>
      </c>
      <c r="D107" s="4"/>
      <c r="E107" s="4" t="s">
        <v>96</v>
      </c>
      <c r="F107" s="4" t="s">
        <v>97</v>
      </c>
      <c r="G107" s="4" t="n">
        <v>13</v>
      </c>
      <c r="H107" s="4" t="n">
        <v>0</v>
      </c>
      <c r="I107" s="4" t="n">
        <v>13</v>
      </c>
      <c r="J107" s="4" t="n">
        <v>1</v>
      </c>
      <c r="K107" s="4" t="n">
        <v>129.74</v>
      </c>
      <c r="L107" s="1" t="e">
        <f aca="false">#N/A</f>
        <v>#N/A</v>
      </c>
    </row>
    <row r="108" customFormat="false" ht="18.6" hidden="false" customHeight="true" outlineLevel="0" collapsed="false">
      <c r="A108" s="4" t="n">
        <v>74141</v>
      </c>
      <c r="B108" s="4" t="s">
        <v>2830</v>
      </c>
      <c r="C108" s="4" t="n">
        <f aca="false">VLOOKUP(A108,Planilha2!A:B,2,0)</f>
        <v>7898416404573</v>
      </c>
      <c r="D108" s="4"/>
      <c r="E108" s="4" t="s">
        <v>96</v>
      </c>
      <c r="F108" s="4" t="s">
        <v>97</v>
      </c>
      <c r="G108" s="4" t="n">
        <v>1</v>
      </c>
      <c r="H108" s="4" t="n">
        <v>38</v>
      </c>
      <c r="I108" s="4" t="n">
        <v>1</v>
      </c>
      <c r="J108" s="4" t="n">
        <v>1</v>
      </c>
      <c r="K108" s="4" t="n">
        <v>21.9</v>
      </c>
      <c r="L108" s="1" t="s">
        <v>2972</v>
      </c>
    </row>
    <row r="109" customFormat="false" ht="18.6" hidden="false" customHeight="true" outlineLevel="0" collapsed="false">
      <c r="A109" s="4" t="n">
        <v>74181</v>
      </c>
      <c r="B109" s="4" t="s">
        <v>2831</v>
      </c>
      <c r="C109" s="4" t="n">
        <f aca="false">VLOOKUP(A109,Planilha2!A:B,2,0)</f>
        <v>7898416407796</v>
      </c>
      <c r="D109" s="4"/>
      <c r="E109" s="4" t="s">
        <v>96</v>
      </c>
      <c r="F109" s="4" t="s">
        <v>97</v>
      </c>
      <c r="G109" s="4" t="n">
        <v>8</v>
      </c>
      <c r="H109" s="4" t="n">
        <v>11</v>
      </c>
      <c r="I109" s="4" t="n">
        <v>8</v>
      </c>
      <c r="J109" s="4" t="n">
        <v>1</v>
      </c>
      <c r="K109" s="4" t="n">
        <v>205.36</v>
      </c>
      <c r="L109" s="1" t="s">
        <v>2973</v>
      </c>
    </row>
    <row r="110" customFormat="false" ht="18.6" hidden="false" customHeight="true" outlineLevel="0" collapsed="false">
      <c r="A110" s="4" t="n">
        <v>74179</v>
      </c>
      <c r="B110" s="4" t="s">
        <v>2832</v>
      </c>
      <c r="C110" s="4" t="n">
        <f aca="false">VLOOKUP(A110,Planilha2!A:B,2,0)</f>
        <v>7898416405464</v>
      </c>
      <c r="D110" s="4"/>
      <c r="E110" s="4" t="s">
        <v>96</v>
      </c>
      <c r="F110" s="4" t="s">
        <v>97</v>
      </c>
      <c r="G110" s="4" t="n">
        <v>5</v>
      </c>
      <c r="H110" s="4" t="n">
        <v>6</v>
      </c>
      <c r="I110" s="4" t="n">
        <v>5</v>
      </c>
      <c r="J110" s="4" t="n">
        <v>1</v>
      </c>
      <c r="K110" s="4" t="n">
        <v>73.55</v>
      </c>
      <c r="L110" s="1" t="s">
        <v>2974</v>
      </c>
    </row>
    <row r="111" customFormat="false" ht="18.6" hidden="false" customHeight="true" outlineLevel="0" collapsed="false">
      <c r="A111" s="4" t="n">
        <v>78137</v>
      </c>
      <c r="B111" s="4" t="s">
        <v>2847</v>
      </c>
      <c r="C111" s="4" t="n">
        <f aca="false">VLOOKUP(A111,Planilha2!A:B,2,0)</f>
        <v>7896039743123</v>
      </c>
      <c r="D111" s="4"/>
      <c r="E111" s="4" t="s">
        <v>96</v>
      </c>
      <c r="F111" s="4" t="s">
        <v>113</v>
      </c>
      <c r="G111" s="4" t="n">
        <v>10</v>
      </c>
      <c r="H111" s="4" t="n">
        <v>26</v>
      </c>
      <c r="I111" s="4" t="n">
        <v>2</v>
      </c>
      <c r="J111" s="4" t="n">
        <v>4</v>
      </c>
      <c r="K111" s="4" t="n">
        <v>1068</v>
      </c>
      <c r="L111" s="1" t="s">
        <v>2975</v>
      </c>
    </row>
    <row r="112" customFormat="false" ht="18.6" hidden="false" customHeight="true" outlineLevel="0" collapsed="false">
      <c r="A112" s="4" t="n">
        <v>77934</v>
      </c>
      <c r="B112" s="4" t="s">
        <v>2848</v>
      </c>
      <c r="C112" s="4" t="n">
        <f aca="false">VLOOKUP(A112,Planilha2!A:B,2,0)</f>
        <v>7891435049077</v>
      </c>
      <c r="D112" s="4"/>
      <c r="E112" s="4" t="s">
        <v>96</v>
      </c>
      <c r="F112" s="4" t="s">
        <v>387</v>
      </c>
      <c r="G112" s="4" t="n">
        <v>1</v>
      </c>
      <c r="H112" s="4" t="n">
        <v>136</v>
      </c>
      <c r="I112" s="4" t="n">
        <v>0</v>
      </c>
      <c r="J112" s="4" t="n">
        <v>1</v>
      </c>
      <c r="K112" s="4" t="n">
        <v>59.24</v>
      </c>
      <c r="L112" s="1" t="s">
        <v>2976</v>
      </c>
    </row>
    <row r="113" customFormat="false" ht="18.6" hidden="false" customHeight="true" outlineLevel="0" collapsed="false">
      <c r="A113" s="4" t="n">
        <v>77935</v>
      </c>
      <c r="B113" s="4" t="s">
        <v>2849</v>
      </c>
      <c r="C113" s="4" t="n">
        <f aca="false">VLOOKUP(A113,Planilha2!A:B,2,0)</f>
        <v>7891435049084</v>
      </c>
      <c r="D113" s="4"/>
      <c r="E113" s="4" t="s">
        <v>96</v>
      </c>
      <c r="F113" s="4" t="s">
        <v>387</v>
      </c>
      <c r="G113" s="4" t="n">
        <v>1</v>
      </c>
      <c r="H113" s="4" t="n">
        <v>29</v>
      </c>
      <c r="I113" s="4" t="n">
        <v>1</v>
      </c>
      <c r="J113" s="4" t="n">
        <v>1</v>
      </c>
      <c r="K113" s="4" t="n">
        <v>48.75</v>
      </c>
      <c r="L113" s="1" t="s">
        <v>2977</v>
      </c>
    </row>
    <row r="114" customFormat="false" ht="18.6" hidden="false" customHeight="true" outlineLevel="0" collapsed="false">
      <c r="A114" s="4" t="n">
        <v>77938</v>
      </c>
      <c r="B114" s="4" t="s">
        <v>2850</v>
      </c>
      <c r="C114" s="4" t="n">
        <f aca="false">VLOOKUP(A114,Planilha2!A:B,2,0)</f>
        <v>7891435049114</v>
      </c>
      <c r="D114" s="4"/>
      <c r="E114" s="4" t="s">
        <v>96</v>
      </c>
      <c r="F114" s="4" t="s">
        <v>387</v>
      </c>
      <c r="G114" s="4" t="n">
        <v>9</v>
      </c>
      <c r="H114" s="4" t="n">
        <v>46</v>
      </c>
      <c r="I114" s="4" t="n">
        <v>4</v>
      </c>
      <c r="J114" s="4" t="n">
        <v>2</v>
      </c>
      <c r="K114" s="4" t="n">
        <v>706.77</v>
      </c>
      <c r="L114" s="1" t="s">
        <v>2978</v>
      </c>
    </row>
    <row r="115" customFormat="false" ht="18.6" hidden="false" customHeight="true" outlineLevel="0" collapsed="false">
      <c r="L115" s="1" t="s">
        <v>2979</v>
      </c>
    </row>
    <row r="116" customFormat="false" ht="18.6" hidden="false" customHeight="true" outlineLevel="0" collapsed="false">
      <c r="L116" s="1" t="s">
        <v>2979</v>
      </c>
    </row>
    <row r="117" customFormat="false" ht="18.6" hidden="false" customHeight="true" outlineLevel="0" collapsed="false">
      <c r="L117" s="1" t="s">
        <v>2979</v>
      </c>
    </row>
    <row r="118" customFormat="false" ht="18.6" hidden="false" customHeight="true" outlineLevel="0" collapsed="false">
      <c r="L118" s="1" t="s">
        <v>2979</v>
      </c>
    </row>
    <row r="119" customFormat="false" ht="18.6" hidden="false" customHeight="true" outlineLevel="0" collapsed="false">
      <c r="L119" s="1" t="s">
        <v>2979</v>
      </c>
    </row>
    <row r="120" customFormat="false" ht="18.6" hidden="false" customHeight="true" outlineLevel="0" collapsed="false">
      <c r="L120" s="1" t="s">
        <v>2979</v>
      </c>
    </row>
    <row r="121" customFormat="false" ht="18.6" hidden="false" customHeight="true" outlineLevel="0" collapsed="false">
      <c r="L121" s="1" t="s">
        <v>2979</v>
      </c>
    </row>
    <row r="122" customFormat="false" ht="18.6" hidden="false" customHeight="true" outlineLevel="0" collapsed="false">
      <c r="L122" s="1" t="s">
        <v>2979</v>
      </c>
    </row>
    <row r="123" customFormat="false" ht="18.6" hidden="false" customHeight="true" outlineLevel="0" collapsed="false">
      <c r="L123" s="1" t="s">
        <v>2979</v>
      </c>
    </row>
    <row r="124" customFormat="false" ht="18.6" hidden="false" customHeight="true" outlineLevel="0" collapsed="false">
      <c r="L124" s="1" t="s">
        <v>2979</v>
      </c>
    </row>
    <row r="125" customFormat="false" ht="18.6" hidden="false" customHeight="true" outlineLevel="0" collapsed="false">
      <c r="L125" s="1" t="s">
        <v>2979</v>
      </c>
    </row>
    <row r="126" customFormat="false" ht="18.6" hidden="false" customHeight="true" outlineLevel="0" collapsed="false">
      <c r="L126" s="1" t="s">
        <v>2979</v>
      </c>
    </row>
    <row r="127" customFormat="false" ht="18.6" hidden="false" customHeight="true" outlineLevel="0" collapsed="false">
      <c r="L127" s="1" t="s">
        <v>2979</v>
      </c>
    </row>
    <row r="128" customFormat="false" ht="18.6" hidden="false" customHeight="true" outlineLevel="0" collapsed="false">
      <c r="L128" s="1" t="s">
        <v>2979</v>
      </c>
    </row>
    <row r="129" customFormat="false" ht="18.6" hidden="false" customHeight="true" outlineLevel="0" collapsed="false">
      <c r="L129" s="1" t="s">
        <v>2979</v>
      </c>
    </row>
    <row r="130" customFormat="false" ht="18.6" hidden="false" customHeight="true" outlineLevel="0" collapsed="false">
      <c r="L130" s="1" t="s">
        <v>2979</v>
      </c>
    </row>
    <row r="131" customFormat="false" ht="18.6" hidden="false" customHeight="true" outlineLevel="0" collapsed="false">
      <c r="L131" s="1" t="s">
        <v>2979</v>
      </c>
    </row>
    <row r="132" customFormat="false" ht="18.6" hidden="false" customHeight="true" outlineLevel="0" collapsed="false">
      <c r="L132" s="1" t="s">
        <v>2979</v>
      </c>
    </row>
    <row r="133" customFormat="false" ht="18.6" hidden="false" customHeight="true" outlineLevel="0" collapsed="false">
      <c r="L133" s="1" t="s">
        <v>2979</v>
      </c>
    </row>
    <row r="134" customFormat="false" ht="18.6" hidden="false" customHeight="true" outlineLevel="0" collapsed="false">
      <c r="L134" s="1" t="s">
        <v>2979</v>
      </c>
    </row>
    <row r="135" customFormat="false" ht="18.6" hidden="false" customHeight="true" outlineLevel="0" collapsed="false">
      <c r="L135" s="1" t="s">
        <v>2979</v>
      </c>
    </row>
    <row r="136" customFormat="false" ht="18.6" hidden="false" customHeight="true" outlineLevel="0" collapsed="false">
      <c r="L136" s="1" t="s">
        <v>2979</v>
      </c>
    </row>
    <row r="137" customFormat="false" ht="18.6" hidden="false" customHeight="true" outlineLevel="0" collapsed="false">
      <c r="L137" s="1" t="s">
        <v>2979</v>
      </c>
    </row>
    <row r="138" customFormat="false" ht="18.6" hidden="false" customHeight="true" outlineLevel="0" collapsed="false">
      <c r="L138" s="1" t="s">
        <v>2979</v>
      </c>
    </row>
    <row r="139" customFormat="false" ht="18.6" hidden="false" customHeight="true" outlineLevel="0" collapsed="false">
      <c r="L139" s="1" t="s">
        <v>2979</v>
      </c>
    </row>
    <row r="140" customFormat="false" ht="18.6" hidden="false" customHeight="true" outlineLevel="0" collapsed="false">
      <c r="L140" s="1" t="s">
        <v>2979</v>
      </c>
    </row>
    <row r="141" customFormat="false" ht="18.6" hidden="false" customHeight="true" outlineLevel="0" collapsed="false">
      <c r="L141" s="1" t="s">
        <v>2979</v>
      </c>
    </row>
    <row r="142" customFormat="false" ht="18.6" hidden="false" customHeight="true" outlineLevel="0" collapsed="false">
      <c r="L142" s="1" t="s">
        <v>2979</v>
      </c>
    </row>
    <row r="143" customFormat="false" ht="18.6" hidden="false" customHeight="true" outlineLevel="0" collapsed="false">
      <c r="L143" s="1" t="s">
        <v>2979</v>
      </c>
    </row>
    <row r="144" customFormat="false" ht="18.6" hidden="false" customHeight="true" outlineLevel="0" collapsed="false">
      <c r="M144" s="1"/>
    </row>
    <row r="145" customFormat="false" ht="18.6" hidden="false" customHeight="true" outlineLevel="0" collapsed="false">
      <c r="M145" s="1"/>
    </row>
    <row r="146" customFormat="false" ht="18.6" hidden="false" customHeight="true" outlineLevel="0" collapsed="false">
      <c r="M146" s="1"/>
    </row>
    <row r="147" customFormat="false" ht="18.6" hidden="false" customHeight="true" outlineLevel="0" collapsed="false">
      <c r="M147" s="1"/>
    </row>
    <row r="148" customFormat="false" ht="18.6" hidden="false" customHeight="true" outlineLevel="0" collapsed="false">
      <c r="M148" s="1"/>
    </row>
    <row r="149" customFormat="false" ht="18.6" hidden="false" customHeight="true" outlineLevel="0" collapsed="false">
      <c r="M149" s="1"/>
    </row>
    <row r="150" customFormat="false" ht="18.6" hidden="false" customHeight="true" outlineLevel="0" collapsed="false">
      <c r="M150" s="1"/>
    </row>
    <row r="151" customFormat="false" ht="18.6" hidden="false" customHeight="true" outlineLevel="0" collapsed="false">
      <c r="M151" s="1"/>
    </row>
    <row r="152" customFormat="false" ht="18.6" hidden="false" customHeight="true" outlineLevel="0" collapsed="false">
      <c r="M152" s="1"/>
    </row>
    <row r="153" customFormat="false" ht="18.6" hidden="false" customHeight="true" outlineLevel="0" collapsed="false">
      <c r="M153" s="1"/>
    </row>
    <row r="154" customFormat="false" ht="18.6" hidden="false" customHeight="true" outlineLevel="0" collapsed="false">
      <c r="M154" s="1"/>
    </row>
    <row r="155" customFormat="false" ht="18.6" hidden="false" customHeight="true" outlineLevel="0" collapsed="false">
      <c r="M155" s="1"/>
    </row>
    <row r="156" customFormat="false" ht="18.6" hidden="false" customHeight="true" outlineLevel="0" collapsed="false">
      <c r="M156" s="1"/>
    </row>
    <row r="157" customFormat="false" ht="18.6" hidden="false" customHeight="true" outlineLevel="0" collapsed="false">
      <c r="M157" s="1"/>
    </row>
    <row r="158" customFormat="false" ht="18.6" hidden="false" customHeight="true" outlineLevel="0" collapsed="false">
      <c r="M158" s="1"/>
    </row>
    <row r="159" customFormat="false" ht="18.6" hidden="false" customHeight="true" outlineLevel="0" collapsed="false">
      <c r="M159" s="1"/>
    </row>
    <row r="160" customFormat="false" ht="18.6" hidden="false" customHeight="true" outlineLevel="0" collapsed="false">
      <c r="M160" s="1"/>
    </row>
    <row r="161" customFormat="false" ht="18.6" hidden="false" customHeight="true" outlineLevel="0" collapsed="false">
      <c r="M161" s="1"/>
    </row>
    <row r="162" customFormat="false" ht="18.6" hidden="false" customHeight="true" outlineLevel="0" collapsed="false">
      <c r="M162" s="1"/>
    </row>
    <row r="163" customFormat="false" ht="18.6" hidden="false" customHeight="true" outlineLevel="0" collapsed="false">
      <c r="M163" s="1"/>
    </row>
    <row r="164" customFormat="false" ht="18.6" hidden="false" customHeight="true" outlineLevel="0" collapsed="false">
      <c r="M164" s="1"/>
    </row>
    <row r="165" customFormat="false" ht="18.6" hidden="false" customHeight="true" outlineLevel="0" collapsed="false">
      <c r="M165" s="1"/>
    </row>
    <row r="166" customFormat="false" ht="18.6" hidden="false" customHeight="true" outlineLevel="0" collapsed="false">
      <c r="M166" s="1"/>
    </row>
    <row r="167" customFormat="false" ht="18.6" hidden="false" customHeight="true" outlineLevel="0" collapsed="false">
      <c r="M167" s="1"/>
    </row>
    <row r="168" customFormat="false" ht="18.6" hidden="false" customHeight="true" outlineLevel="0" collapsed="false">
      <c r="M168" s="1"/>
    </row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L143">
    <filterColumn colId="1">
      <colorFilter cellColor="1" dxfId="2"/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Roman,Normal"&amp;12ffffff&amp;A</oddHeader>
    <oddFooter>&amp;C&amp;"Times New Roman,Normal"&amp;12ffffffPágina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2024-04-11T10:50:21Z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