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ados" r:id="rId3" sheetId="1"/>
  </sheets>
</workbook>
</file>

<file path=xl/sharedStrings.xml><?xml version="1.0" encoding="utf-8"?>
<sst xmlns="http://schemas.openxmlformats.org/spreadsheetml/2006/main" count="120" uniqueCount="16">
  <si>
    <t>Resultados para maxPages = 10000</t>
  </si>
  <si>
    <t>Implementação</t>
  </si>
  <si>
    <t>maxPages</t>
  </si>
  <si>
    <t>Threads</t>
  </si>
  <si>
    <t>Tempo (ms)</t>
  </si>
  <si>
    <t>Memória (MB)</t>
  </si>
  <si>
    <t>GC Count</t>
  </si>
  <si>
    <t>GC Time (ms)</t>
  </si>
  <si>
    <t>Sequencial</t>
  </si>
  <si>
    <t>ThreadPool</t>
  </si>
  <si>
    <t>ForkJoin</t>
  </si>
  <si>
    <t>MultithreadedManual</t>
  </si>
  <si>
    <t>Resultados para maxPages = 25000</t>
  </si>
  <si>
    <t>Resultados para maxPages = 50000</t>
  </si>
  <si>
    <t>Resultados para maxPages = 75000</t>
  </si>
  <si>
    <t>Resultados para maxPages = 100000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</si>
</sst>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1"/>
      </patternFill>
    </fill>
    <fill>
      <patternFill patternType="solid">
        <fgColor indexed="1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por Implementação - maxPages = 10000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Tempo de Execução</c:v>
          </c:tx>
          <c:cat>
            <c:strLit>
              <c:ptCount val="16"/>
              <c:pt idx="0">
                <c:v>Sequencial - T1</c:v>
              </c:pt>
              <c:pt idx="1">
                <c:v>ThreadPool - T2</c:v>
              </c:pt>
              <c:pt idx="2">
                <c:v>ThreadPool - T4</c:v>
              </c:pt>
              <c:pt idx="3">
                <c:v>ThreadPool - T8</c:v>
              </c:pt>
              <c:pt idx="4">
                <c:v>ThreadPool - T12</c:v>
              </c:pt>
              <c:pt idx="5">
                <c:v>ThreadPool - T16</c:v>
              </c:pt>
              <c:pt idx="6">
                <c:v>ForkJoin - T2</c:v>
              </c:pt>
              <c:pt idx="7">
                <c:v>ForkJoin - T4</c:v>
              </c:pt>
              <c:pt idx="8">
                <c:v>ForkJoin - T8</c:v>
              </c:pt>
              <c:pt idx="9">
                <c:v>ForkJoin - T12</c:v>
              </c:pt>
              <c:pt idx="10">
                <c:v>ForkJoin - T16</c:v>
              </c:pt>
              <c:pt idx="11">
                <c:v>MultithreadedManual - T2</c:v>
              </c:pt>
              <c:pt idx="12">
                <c:v>MultithreadedManual - T4</c:v>
              </c:pt>
              <c:pt idx="13">
                <c:v>MultithreadedManual - T8</c:v>
              </c:pt>
              <c:pt idx="14">
                <c:v>MultithreadedManual - T12</c:v>
              </c:pt>
              <c:pt idx="15">
                <c:v>MultithreadedManual - T16</c:v>
              </c:pt>
            </c:strLit>
          </c:cat>
          <c:val>
            <c:numLit>
              <c:ptCount val="16"/>
              <c:pt idx="0">
                <c:v>683.5158</c:v>
              </c:pt>
              <c:pt idx="1">
                <c:v>282.0284</c:v>
              </c:pt>
              <c:pt idx="2">
                <c:v>102.1474</c:v>
              </c:pt>
              <c:pt idx="3">
                <c:v>55.3957</c:v>
              </c:pt>
              <c:pt idx="4">
                <c:v>94.1477</c:v>
              </c:pt>
              <c:pt idx="5">
                <c:v>61.0506</c:v>
              </c:pt>
              <c:pt idx="6">
                <c:v>236.7658</c:v>
              </c:pt>
              <c:pt idx="7">
                <c:v>82.7252</c:v>
              </c:pt>
              <c:pt idx="8">
                <c:v>81.8909</c:v>
              </c:pt>
              <c:pt idx="9">
                <c:v>93.6461</c:v>
              </c:pt>
              <c:pt idx="10">
                <c:v>69.4964</c:v>
              </c:pt>
              <c:pt idx="11">
                <c:v>171.2685</c:v>
              </c:pt>
              <c:pt idx="12">
                <c:v>129.1167</c:v>
              </c:pt>
              <c:pt idx="13">
                <c:v>86.1373</c:v>
              </c:pt>
              <c:pt idx="14">
                <c:v>108.1745</c:v>
              </c:pt>
              <c:pt idx="15">
                <c:v>71.6982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Implementação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por Implementação - maxPages = 25000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Tempo de Execução</c:v>
          </c:tx>
          <c:cat>
            <c:strLit>
              <c:ptCount val="16"/>
              <c:pt idx="0">
                <c:v>Sequencial - T1</c:v>
              </c:pt>
              <c:pt idx="1">
                <c:v>ThreadPool - T2</c:v>
              </c:pt>
              <c:pt idx="2">
                <c:v>ThreadPool - T4</c:v>
              </c:pt>
              <c:pt idx="3">
                <c:v>ThreadPool - T8</c:v>
              </c:pt>
              <c:pt idx="4">
                <c:v>ThreadPool - T12</c:v>
              </c:pt>
              <c:pt idx="5">
                <c:v>ThreadPool - T16</c:v>
              </c:pt>
              <c:pt idx="6">
                <c:v>ForkJoin - T2</c:v>
              </c:pt>
              <c:pt idx="7">
                <c:v>ForkJoin - T4</c:v>
              </c:pt>
              <c:pt idx="8">
                <c:v>ForkJoin - T8</c:v>
              </c:pt>
              <c:pt idx="9">
                <c:v>ForkJoin - T12</c:v>
              </c:pt>
              <c:pt idx="10">
                <c:v>ForkJoin - T16</c:v>
              </c:pt>
              <c:pt idx="11">
                <c:v>MultithreadedManual - T2</c:v>
              </c:pt>
              <c:pt idx="12">
                <c:v>MultithreadedManual - T4</c:v>
              </c:pt>
              <c:pt idx="13">
                <c:v>MultithreadedManual - T8</c:v>
              </c:pt>
              <c:pt idx="14">
                <c:v>MultithreadedManual - T12</c:v>
              </c:pt>
              <c:pt idx="15">
                <c:v>MultithreadedManual - T16</c:v>
              </c:pt>
            </c:strLit>
          </c:cat>
          <c:val>
            <c:numLit>
              <c:ptCount val="16"/>
              <c:pt idx="0">
                <c:v>517.722</c:v>
              </c:pt>
              <c:pt idx="1">
                <c:v>250.107</c:v>
              </c:pt>
              <c:pt idx="2">
                <c:v>153.8188</c:v>
              </c:pt>
              <c:pt idx="3">
                <c:v>126.4094</c:v>
              </c:pt>
              <c:pt idx="4">
                <c:v>122.7604</c:v>
              </c:pt>
              <c:pt idx="5">
                <c:v>126.8872</c:v>
              </c:pt>
              <c:pt idx="6">
                <c:v>299.0605</c:v>
              </c:pt>
              <c:pt idx="7">
                <c:v>199.4461</c:v>
              </c:pt>
              <c:pt idx="8">
                <c:v>171.5882</c:v>
              </c:pt>
              <c:pt idx="9">
                <c:v>174.226</c:v>
              </c:pt>
              <c:pt idx="10">
                <c:v>173.5396</c:v>
              </c:pt>
              <c:pt idx="11">
                <c:v>306.8987</c:v>
              </c:pt>
              <c:pt idx="12">
                <c:v>211.1232</c:v>
              </c:pt>
              <c:pt idx="13">
                <c:v>172.3295</c:v>
              </c:pt>
              <c:pt idx="14">
                <c:v>176.2096</c:v>
              </c:pt>
              <c:pt idx="15">
                <c:v>170.1901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Implementação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por Implementação - maxPages = 50000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Tempo de Execução</c:v>
          </c:tx>
          <c:cat>
            <c:strLit>
              <c:ptCount val="16"/>
              <c:pt idx="0">
                <c:v>Sequencial - T1</c:v>
              </c:pt>
              <c:pt idx="1">
                <c:v>ThreadPool - T2</c:v>
              </c:pt>
              <c:pt idx="2">
                <c:v>ThreadPool - T4</c:v>
              </c:pt>
              <c:pt idx="3">
                <c:v>ThreadPool - T8</c:v>
              </c:pt>
              <c:pt idx="4">
                <c:v>ThreadPool - T12</c:v>
              </c:pt>
              <c:pt idx="5">
                <c:v>ThreadPool - T16</c:v>
              </c:pt>
              <c:pt idx="6">
                <c:v>ForkJoin - T2</c:v>
              </c:pt>
              <c:pt idx="7">
                <c:v>ForkJoin - T4</c:v>
              </c:pt>
              <c:pt idx="8">
                <c:v>ForkJoin - T8</c:v>
              </c:pt>
              <c:pt idx="9">
                <c:v>ForkJoin - T12</c:v>
              </c:pt>
              <c:pt idx="10">
                <c:v>ForkJoin - T16</c:v>
              </c:pt>
              <c:pt idx="11">
                <c:v>MultithreadedManual - T2</c:v>
              </c:pt>
              <c:pt idx="12">
                <c:v>MultithreadedManual - T4</c:v>
              </c:pt>
              <c:pt idx="13">
                <c:v>MultithreadedManual - T8</c:v>
              </c:pt>
              <c:pt idx="14">
                <c:v>MultithreadedManual - T12</c:v>
              </c:pt>
              <c:pt idx="15">
                <c:v>MultithreadedManual - T16</c:v>
              </c:pt>
            </c:strLit>
          </c:cat>
          <c:val>
            <c:numLit>
              <c:ptCount val="16"/>
              <c:pt idx="0">
                <c:v>909.7523</c:v>
              </c:pt>
              <c:pt idx="1">
                <c:v>535.4354</c:v>
              </c:pt>
              <c:pt idx="2">
                <c:v>308.2754</c:v>
              </c:pt>
              <c:pt idx="3">
                <c:v>212.785</c:v>
              </c:pt>
              <c:pt idx="4">
                <c:v>243.824</c:v>
              </c:pt>
              <c:pt idx="5">
                <c:v>248.3877</c:v>
              </c:pt>
              <c:pt idx="6">
                <c:v>649.1965</c:v>
              </c:pt>
              <c:pt idx="7">
                <c:v>391.01</c:v>
              </c:pt>
              <c:pt idx="8">
                <c:v>327.6533</c:v>
              </c:pt>
              <c:pt idx="9">
                <c:v>336.9654</c:v>
              </c:pt>
              <c:pt idx="10">
                <c:v>344.7886</c:v>
              </c:pt>
              <c:pt idx="11">
                <c:v>643.1457</c:v>
              </c:pt>
              <c:pt idx="12">
                <c:v>421.4391</c:v>
              </c:pt>
              <c:pt idx="13">
                <c:v>364.0801</c:v>
              </c:pt>
              <c:pt idx="14">
                <c:v>335.405</c:v>
              </c:pt>
              <c:pt idx="15">
                <c:v>347.2334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Implementação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por Implementação - maxPages = 75000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Tempo de Execução</c:v>
          </c:tx>
          <c:cat>
            <c:strLit>
              <c:ptCount val="16"/>
              <c:pt idx="0">
                <c:v>Sequencial - T1</c:v>
              </c:pt>
              <c:pt idx="1">
                <c:v>ThreadPool - T2</c:v>
              </c:pt>
              <c:pt idx="2">
                <c:v>ThreadPool - T4</c:v>
              </c:pt>
              <c:pt idx="3">
                <c:v>ThreadPool - T8</c:v>
              </c:pt>
              <c:pt idx="4">
                <c:v>ThreadPool - T12</c:v>
              </c:pt>
              <c:pt idx="5">
                <c:v>ThreadPool - T16</c:v>
              </c:pt>
              <c:pt idx="6">
                <c:v>ForkJoin - T2</c:v>
              </c:pt>
              <c:pt idx="7">
                <c:v>ForkJoin - T4</c:v>
              </c:pt>
              <c:pt idx="8">
                <c:v>ForkJoin - T8</c:v>
              </c:pt>
              <c:pt idx="9">
                <c:v>ForkJoin - T12</c:v>
              </c:pt>
              <c:pt idx="10">
                <c:v>ForkJoin - T16</c:v>
              </c:pt>
              <c:pt idx="11">
                <c:v>MultithreadedManual - T2</c:v>
              </c:pt>
              <c:pt idx="12">
                <c:v>MultithreadedManual - T4</c:v>
              </c:pt>
              <c:pt idx="13">
                <c:v>MultithreadedManual - T8</c:v>
              </c:pt>
              <c:pt idx="14">
                <c:v>MultithreadedManual - T12</c:v>
              </c:pt>
              <c:pt idx="15">
                <c:v>MultithreadedManual - T16</c:v>
              </c:pt>
            </c:strLit>
          </c:cat>
          <c:val>
            <c:numLit>
              <c:ptCount val="16"/>
              <c:pt idx="0">
                <c:v>1385.5479</c:v>
              </c:pt>
              <c:pt idx="1">
                <c:v>776.7726</c:v>
              </c:pt>
              <c:pt idx="2">
                <c:v>468.1257</c:v>
              </c:pt>
              <c:pt idx="3">
                <c:v>328.8804</c:v>
              </c:pt>
              <c:pt idx="4">
                <c:v>408.5146</c:v>
              </c:pt>
              <c:pt idx="5">
                <c:v>393.877</c:v>
              </c:pt>
              <c:pt idx="6">
                <c:v>908.2</c:v>
              </c:pt>
              <c:pt idx="7">
                <c:v>641.7963</c:v>
              </c:pt>
              <c:pt idx="8">
                <c:v>507.971</c:v>
              </c:pt>
              <c:pt idx="9">
                <c:v>497.6289</c:v>
              </c:pt>
              <c:pt idx="10">
                <c:v>506.0442</c:v>
              </c:pt>
              <c:pt idx="11">
                <c:v>907.7663</c:v>
              </c:pt>
              <c:pt idx="12">
                <c:v>601.8871</c:v>
              </c:pt>
              <c:pt idx="13">
                <c:v>526.4713</c:v>
              </c:pt>
              <c:pt idx="14">
                <c:v>491.8563</c:v>
              </c:pt>
              <c:pt idx="15">
                <c:v>503.5952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Implementação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t-PT"/>
              <a:t>Tempo por Implementação - maxPages = 100000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ser>
          <c:idx val="0"/>
          <c:order val="0"/>
          <c:tx>
            <c:v>Tempo de Execução</c:v>
          </c:tx>
          <c:cat>
            <c:strLit>
              <c:ptCount val="16"/>
              <c:pt idx="0">
                <c:v>Sequencial - T1</c:v>
              </c:pt>
              <c:pt idx="1">
                <c:v>ThreadPool - T2</c:v>
              </c:pt>
              <c:pt idx="2">
                <c:v>ThreadPool - T4</c:v>
              </c:pt>
              <c:pt idx="3">
                <c:v>ThreadPool - T8</c:v>
              </c:pt>
              <c:pt idx="4">
                <c:v>ThreadPool - T12</c:v>
              </c:pt>
              <c:pt idx="5">
                <c:v>ThreadPool - T16</c:v>
              </c:pt>
              <c:pt idx="6">
                <c:v>ForkJoin - T2</c:v>
              </c:pt>
              <c:pt idx="7">
                <c:v>ForkJoin - T4</c:v>
              </c:pt>
              <c:pt idx="8">
                <c:v>ForkJoin - T8</c:v>
              </c:pt>
              <c:pt idx="9">
                <c:v>ForkJoin - T12</c:v>
              </c:pt>
              <c:pt idx="10">
                <c:v>ForkJoin - T16</c:v>
              </c:pt>
              <c:pt idx="11">
                <c:v>MultithreadedManual - T2</c:v>
              </c:pt>
              <c:pt idx="12">
                <c:v>MultithreadedManual - T4</c:v>
              </c:pt>
              <c:pt idx="13">
                <c:v>MultithreadedManual - T8</c:v>
              </c:pt>
              <c:pt idx="14">
                <c:v>MultithreadedManual - T12</c:v>
              </c:pt>
              <c:pt idx="15">
                <c:v>MultithreadedManual - T16</c:v>
              </c:pt>
            </c:strLit>
          </c:cat>
          <c:val>
            <c:numLit>
              <c:ptCount val="16"/>
              <c:pt idx="0">
                <c:v>1844.2685</c:v>
              </c:pt>
              <c:pt idx="1">
                <c:v>1049.8194</c:v>
              </c:pt>
              <c:pt idx="2">
                <c:v>660.2988</c:v>
              </c:pt>
              <c:pt idx="3">
                <c:v>517.9704</c:v>
              </c:pt>
              <c:pt idx="4">
                <c:v>532.4143</c:v>
              </c:pt>
              <c:pt idx="5">
                <c:v>564.5279</c:v>
              </c:pt>
              <c:pt idx="6">
                <c:v>1181.5912</c:v>
              </c:pt>
              <c:pt idx="7">
                <c:v>813.4807</c:v>
              </c:pt>
              <c:pt idx="8">
                <c:v>739.8701</c:v>
              </c:pt>
              <c:pt idx="9">
                <c:v>699.3741</c:v>
              </c:pt>
              <c:pt idx="10">
                <c:v>724.3806</c:v>
              </c:pt>
              <c:pt idx="11">
                <c:v>1216.0149</c:v>
              </c:pt>
              <c:pt idx="12">
                <c:v>841.8545</c:v>
              </c:pt>
              <c:pt idx="13">
                <c:v>766.6762</c:v>
              </c:pt>
              <c:pt idx="14">
                <c:v>717.0895</c:v>
              </c:pt>
              <c:pt idx="15">
                <c:v>709.5109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Implementação + Threads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t-PT"/>
                  <a:t>Tempo (ms)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19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7591425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56</xdr:row>
      <xdr:rowOff>0</xdr:rowOff>
    </xdr:from>
    <xdr:to>
      <xdr:col>10</xdr:col>
      <xdr:colOff>0</xdr:colOff>
      <xdr:row>71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7591425" cy="285750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0</xdr:col>
      <xdr:colOff>0</xdr:colOff>
      <xdr:row>93</xdr:row>
      <xdr:rowOff>0</xdr:rowOff>
    </xdr:from>
    <xdr:to>
      <xdr:col>10</xdr:col>
      <xdr:colOff>0</xdr:colOff>
      <xdr:row>108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7591425" cy="285750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0</xdr:col>
      <xdr:colOff>0</xdr:colOff>
      <xdr:row>130</xdr:row>
      <xdr:rowOff>0</xdr:rowOff>
    </xdr:from>
    <xdr:to>
      <xdr:col>10</xdr:col>
      <xdr:colOff>0</xdr:colOff>
      <xdr:row>145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7591425" cy="2857500"/>
      </xdr:xfrm>
      <a:graphic>
        <a:graphicData uri="http://schemas.openxmlformats.org/drawingml/2006/chart">
          <c:chart r:id="rId4"/>
        </a:graphicData>
      </a:graphic>
    </xdr:graphicFrame>
    <xdr:clientData/>
  </xdr:twoCellAnchor>
  <xdr:twoCellAnchor editAs="twoCell">
    <xdr:from>
      <xdr:col>0</xdr:col>
      <xdr:colOff>0</xdr:colOff>
      <xdr:row>167</xdr:row>
      <xdr:rowOff>0</xdr:rowOff>
    </xdr:from>
    <xdr:to>
      <xdr:col>10</xdr:col>
      <xdr:colOff>0</xdr:colOff>
      <xdr:row>182</xdr:row>
      <xdr:rowOff>0</xdr:rowOff>
    </xdr:to>
    <xdr:graphicFrame>
      <xdr:nvGraphicFramePr>
        <xdr:cNvPr id="4" name="Diagramm4"/>
        <xdr:cNvGraphicFramePr/>
      </xdr:nvGraphicFramePr>
      <xdr:xfrm>
        <a:off x="0" y="0"/>
        <a:ext cx="7658100" cy="2857500"/>
      </xdr:xfrm>
      <a:graphic>
        <a:graphicData uri="http://schemas.openxmlformats.org/drawingml/2006/chart">
          <c:chart r:id="rId5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6"/>
  <sheetViews>
    <sheetView workbookViewId="0" tabSelected="true"/>
  </sheetViews>
  <sheetFormatPr defaultRowHeight="15.0"/>
  <cols>
    <col min="1" max="1" width="30.1015625" customWidth="true" bestFit="true"/>
    <col min="2" max="2" width="9.171875" customWidth="true" bestFit="true"/>
    <col min="3" max="3" width="7.49609375" customWidth="true" bestFit="true"/>
    <col min="4" max="4" width="10.7109375" customWidth="true" bestFit="true"/>
    <col min="5" max="5" width="12.99609375" customWidth="true" bestFit="true"/>
    <col min="6" max="6" width="8.6015625" customWidth="true" bestFit="true"/>
    <col min="7" max="7" width="11.8203125" customWidth="true" bestFit="true"/>
  </cols>
  <sheetData>
    <row r="1">
      <c r="A1" t="s" s="0">
        <v>0</v>
      </c>
    </row>
    <row r="2">
      <c r="A2" t="s" s="1">
        <v>1</v>
      </c>
      <c r="B2" t="s" s="1">
        <v>2</v>
      </c>
      <c r="C2" t="s" s="1">
        <v>3</v>
      </c>
      <c r="D2" t="s" s="1">
        <v>4</v>
      </c>
      <c r="E2" t="s" s="1">
        <v>5</v>
      </c>
      <c r="F2" t="s" s="1">
        <v>6</v>
      </c>
      <c r="G2" t="s" s="1">
        <v>7</v>
      </c>
    </row>
    <row r="3">
      <c r="A3" t="s" s="0">
        <v>8</v>
      </c>
      <c r="B3" t="n" s="0">
        <v>10000.0</v>
      </c>
      <c r="C3" t="n" s="0">
        <v>1.0</v>
      </c>
      <c r="D3" t="n" s="2">
        <v>683.52</v>
      </c>
      <c r="E3" t="n" s="0">
        <v>1.6701583862304688</v>
      </c>
      <c r="F3" t="n" s="0">
        <v>7.0</v>
      </c>
      <c r="G3" t="n" s="0">
        <v>25.0</v>
      </c>
    </row>
    <row r="4">
      <c r="A4" t="s" s="0">
        <v>9</v>
      </c>
      <c r="B4" t="n" s="0">
        <v>10000.0</v>
      </c>
      <c r="C4" t="n" s="0">
        <v>2.0</v>
      </c>
      <c r="D4" t="n" s="0">
        <v>282.03</v>
      </c>
      <c r="E4" t="n" s="0">
        <v>1.0020828247070312</v>
      </c>
      <c r="F4" t="n" s="0">
        <v>6.0</v>
      </c>
      <c r="G4" t="n" s="0">
        <v>30.0</v>
      </c>
    </row>
    <row r="5">
      <c r="A5" t="s" s="0">
        <v>9</v>
      </c>
      <c r="B5" t="n" s="0">
        <v>10000.0</v>
      </c>
      <c r="C5" t="n" s="0">
        <v>4.0</v>
      </c>
      <c r="D5" t="n" s="0">
        <v>102.15</v>
      </c>
      <c r="E5" t="n" s="0">
        <v>-0.02867889404296875</v>
      </c>
      <c r="F5" t="n" s="0">
        <v>5.0</v>
      </c>
      <c r="G5" t="n" s="0">
        <v>18.0</v>
      </c>
    </row>
    <row r="6">
      <c r="A6" t="s" s="0">
        <v>9</v>
      </c>
      <c r="B6" t="n" s="0">
        <v>10000.0</v>
      </c>
      <c r="C6" t="n" s="0">
        <v>8.0</v>
      </c>
      <c r="D6" t="n" s="3">
        <v>55.4</v>
      </c>
      <c r="E6" t="n" s="0">
        <v>5.340576171875E-5</v>
      </c>
      <c r="F6" t="n" s="0">
        <v>6.0</v>
      </c>
      <c r="G6" t="n" s="0">
        <v>18.0</v>
      </c>
    </row>
    <row r="7">
      <c r="A7" t="s" s="0">
        <v>9</v>
      </c>
      <c r="B7" t="n" s="0">
        <v>10000.0</v>
      </c>
      <c r="C7" t="n" s="0">
        <v>12.0</v>
      </c>
      <c r="D7" t="n" s="0">
        <v>94.15</v>
      </c>
      <c r="E7" t="n" s="0">
        <v>3.5858154296875E-4</v>
      </c>
      <c r="F7" t="n" s="0">
        <v>6.0</v>
      </c>
      <c r="G7" t="n" s="0">
        <v>20.0</v>
      </c>
    </row>
    <row r="8">
      <c r="A8" t="s" s="0">
        <v>9</v>
      </c>
      <c r="B8" t="n" s="0">
        <v>10000.0</v>
      </c>
      <c r="C8" t="n" s="0">
        <v>16.0</v>
      </c>
      <c r="D8" t="n" s="0">
        <v>61.05</v>
      </c>
      <c r="E8" t="n" s="0">
        <v>1.1444091796875E-4</v>
      </c>
      <c r="F8" t="n" s="0">
        <v>6.0</v>
      </c>
      <c r="G8" t="n" s="0">
        <v>18.0</v>
      </c>
    </row>
    <row r="9">
      <c r="A9" t="s" s="0">
        <v>10</v>
      </c>
      <c r="B9" t="n" s="0">
        <v>10000.0</v>
      </c>
      <c r="C9" t="n" s="0">
        <v>2.0</v>
      </c>
      <c r="D9" t="n" s="0">
        <v>236.77</v>
      </c>
      <c r="E9" t="n" s="0">
        <v>1.067169189453125</v>
      </c>
      <c r="F9" t="n" s="0">
        <v>6.0</v>
      </c>
      <c r="G9" t="n" s="0">
        <v>28.0</v>
      </c>
    </row>
    <row r="10">
      <c r="A10" t="s" s="0">
        <v>10</v>
      </c>
      <c r="B10" t="n" s="0">
        <v>10000.0</v>
      </c>
      <c r="C10" t="n" s="0">
        <v>4.0</v>
      </c>
      <c r="D10" t="n" s="0">
        <v>82.73</v>
      </c>
      <c r="E10" t="n" s="0">
        <v>5.340576171875E-5</v>
      </c>
      <c r="F10" t="n" s="0">
        <v>6.0</v>
      </c>
      <c r="G10" t="n" s="0">
        <v>25.0</v>
      </c>
    </row>
    <row r="11">
      <c r="A11" t="s" s="0">
        <v>10</v>
      </c>
      <c r="B11" t="n" s="0">
        <v>10000.0</v>
      </c>
      <c r="C11" t="n" s="0">
        <v>8.0</v>
      </c>
      <c r="D11" t="n" s="0">
        <v>81.89</v>
      </c>
      <c r="E11" t="n" s="0">
        <v>1.373291015625E-4</v>
      </c>
      <c r="F11" t="n" s="0">
        <v>6.0</v>
      </c>
      <c r="G11" t="n" s="0">
        <v>27.0</v>
      </c>
    </row>
    <row r="12">
      <c r="A12" t="s" s="0">
        <v>10</v>
      </c>
      <c r="B12" t="n" s="0">
        <v>10000.0</v>
      </c>
      <c r="C12" t="n" s="0">
        <v>12.0</v>
      </c>
      <c r="D12" t="n" s="0">
        <v>93.65</v>
      </c>
      <c r="E12" t="n" s="0">
        <v>0.001678466796875</v>
      </c>
      <c r="F12" t="n" s="0">
        <v>9.0</v>
      </c>
      <c r="G12" t="n" s="0">
        <v>30.0</v>
      </c>
    </row>
    <row r="13">
      <c r="A13" t="s" s="0">
        <v>10</v>
      </c>
      <c r="B13" t="n" s="0">
        <v>10000.0</v>
      </c>
      <c r="C13" t="n" s="0">
        <v>16.0</v>
      </c>
      <c r="D13" t="n" s="2">
        <v>69.5</v>
      </c>
      <c r="E13" t="n" s="0">
        <v>5.340576171875E-5</v>
      </c>
      <c r="F13" t="n" s="0">
        <v>6.0</v>
      </c>
      <c r="G13" t="n" s="0">
        <v>32.0</v>
      </c>
    </row>
    <row r="14">
      <c r="A14" t="s" s="0">
        <v>11</v>
      </c>
      <c r="B14" t="n" s="0">
        <v>10000.0</v>
      </c>
      <c r="C14" t="n" s="0">
        <v>2.0</v>
      </c>
      <c r="D14" t="n" s="0">
        <v>171.27</v>
      </c>
      <c r="E14" t="n" s="0">
        <v>0.9854507446289062</v>
      </c>
      <c r="F14" t="n" s="0">
        <v>6.0</v>
      </c>
      <c r="G14" t="n" s="0">
        <v>36.0</v>
      </c>
    </row>
    <row r="15">
      <c r="A15" t="s" s="0">
        <v>11</v>
      </c>
      <c r="B15" t="n" s="0">
        <v>10000.0</v>
      </c>
      <c r="C15" t="n" s="0">
        <v>4.0</v>
      </c>
      <c r="D15" t="n" s="0">
        <v>129.12</v>
      </c>
      <c r="E15" t="n" s="0">
        <v>5.340576171875E-5</v>
      </c>
      <c r="F15" t="n" s="0">
        <v>6.0</v>
      </c>
      <c r="G15" t="n" s="0">
        <v>29.0</v>
      </c>
    </row>
    <row r="16">
      <c r="A16" t="s" s="0">
        <v>11</v>
      </c>
      <c r="B16" t="n" s="0">
        <v>10000.0</v>
      </c>
      <c r="C16" t="n" s="0">
        <v>8.0</v>
      </c>
      <c r="D16" t="n" s="0">
        <v>86.14</v>
      </c>
      <c r="E16" t="n" s="0">
        <v>1.2969970703125E-4</v>
      </c>
      <c r="F16" t="n" s="0">
        <v>6.0</v>
      </c>
      <c r="G16" t="n" s="0">
        <v>28.0</v>
      </c>
    </row>
    <row r="17">
      <c r="A17" t="s" s="0">
        <v>11</v>
      </c>
      <c r="B17" t="n" s="0">
        <v>10000.0</v>
      </c>
      <c r="C17" t="n" s="0">
        <v>12.0</v>
      </c>
      <c r="D17" t="n" s="0">
        <v>108.17</v>
      </c>
      <c r="E17" t="n" s="0">
        <v>5.340576171875E-5</v>
      </c>
      <c r="F17" t="n" s="0">
        <v>6.0</v>
      </c>
      <c r="G17" t="n" s="0">
        <v>25.0</v>
      </c>
    </row>
    <row r="18">
      <c r="A18" t="s" s="0">
        <v>11</v>
      </c>
      <c r="B18" t="n" s="0">
        <v>10000.0</v>
      </c>
      <c r="C18" t="n" s="0">
        <v>16.0</v>
      </c>
      <c r="D18" t="n" s="2">
        <v>71.7</v>
      </c>
      <c r="E18" t="n" s="0">
        <v>5.340576171875E-5</v>
      </c>
      <c r="F18" t="n" s="0">
        <v>6.0</v>
      </c>
      <c r="G18" t="n" s="0">
        <v>24.0</v>
      </c>
    </row>
    <row r="38">
      <c r="A38" t="s" s="0">
        <v>12</v>
      </c>
    </row>
    <row r="39">
      <c r="A39" t="s" s="1">
        <v>1</v>
      </c>
      <c r="B39" t="s" s="1">
        <v>2</v>
      </c>
      <c r="C39" t="s" s="1">
        <v>3</v>
      </c>
      <c r="D39" t="s" s="1">
        <v>4</v>
      </c>
      <c r="E39" t="s" s="1">
        <v>5</v>
      </c>
      <c r="F39" t="s" s="1">
        <v>6</v>
      </c>
      <c r="G39" t="s" s="1">
        <v>7</v>
      </c>
    </row>
    <row r="40">
      <c r="A40" t="s" s="0">
        <v>8</v>
      </c>
      <c r="B40" t="n" s="0">
        <v>25000.0</v>
      </c>
      <c r="C40" t="n" s="0">
        <v>1.0</v>
      </c>
      <c r="D40" t="n" s="2">
        <v>517.72</v>
      </c>
      <c r="E40" t="n" s="0">
        <v>1.3947067260742188</v>
      </c>
      <c r="F40" t="n" s="0">
        <v>8.0</v>
      </c>
      <c r="G40" t="n" s="0">
        <v>29.0</v>
      </c>
    </row>
    <row r="41">
      <c r="A41" t="s" s="0">
        <v>9</v>
      </c>
      <c r="B41" t="n" s="0">
        <v>25000.0</v>
      </c>
      <c r="C41" t="n" s="0">
        <v>2.0</v>
      </c>
      <c r="D41" t="n" s="0">
        <v>250.11</v>
      </c>
      <c r="E41" t="n" s="0">
        <v>1.5511093139648438</v>
      </c>
      <c r="F41" t="n" s="0">
        <v>6.0</v>
      </c>
      <c r="G41" t="n" s="0">
        <v>43.0</v>
      </c>
    </row>
    <row r="42">
      <c r="A42" t="s" s="0">
        <v>9</v>
      </c>
      <c r="B42" t="n" s="0">
        <v>25000.0</v>
      </c>
      <c r="C42" t="n" s="0">
        <v>4.0</v>
      </c>
      <c r="D42" t="n" s="0">
        <v>153.82</v>
      </c>
      <c r="E42" t="n" s="0">
        <v>1.068115234375E-4</v>
      </c>
      <c r="F42" t="n" s="0">
        <v>6.0</v>
      </c>
      <c r="G42" t="n" s="0">
        <v>38.0</v>
      </c>
    </row>
    <row r="43">
      <c r="A43" t="s" s="0">
        <v>9</v>
      </c>
      <c r="B43" t="n" s="0">
        <v>25000.0</v>
      </c>
      <c r="C43" t="n" s="0">
        <v>8.0</v>
      </c>
      <c r="D43" t="n" s="0">
        <v>126.41</v>
      </c>
      <c r="E43" t="n" s="0">
        <v>5.340576171875E-5</v>
      </c>
      <c r="F43" t="n" s="0">
        <v>6.0</v>
      </c>
      <c r="G43" t="n" s="0">
        <v>25.0</v>
      </c>
    </row>
    <row r="44">
      <c r="A44" t="s" s="0">
        <v>9</v>
      </c>
      <c r="B44" t="n" s="0">
        <v>25000.0</v>
      </c>
      <c r="C44" t="n" s="0">
        <v>12.0</v>
      </c>
      <c r="D44" t="n" s="3">
        <v>122.76</v>
      </c>
      <c r="E44" t="n" s="0">
        <v>5.340576171875E-5</v>
      </c>
      <c r="F44" t="n" s="0">
        <v>6.0</v>
      </c>
      <c r="G44" t="n" s="0">
        <v>21.0</v>
      </c>
    </row>
    <row r="45">
      <c r="A45" t="s" s="0">
        <v>9</v>
      </c>
      <c r="B45" t="n" s="0">
        <v>25000.0</v>
      </c>
      <c r="C45" t="n" s="0">
        <v>16.0</v>
      </c>
      <c r="D45" t="n" s="0">
        <v>126.89</v>
      </c>
      <c r="E45" t="n" s="0">
        <v>9.3841552734375E-4</v>
      </c>
      <c r="F45" t="n" s="0">
        <v>6.0</v>
      </c>
      <c r="G45" t="n" s="0">
        <v>23.0</v>
      </c>
    </row>
    <row r="46">
      <c r="A46" t="s" s="0">
        <v>10</v>
      </c>
      <c r="B46" t="n" s="0">
        <v>25000.0</v>
      </c>
      <c r="C46" t="n" s="0">
        <v>2.0</v>
      </c>
      <c r="D46" t="n" s="0">
        <v>299.06</v>
      </c>
      <c r="E46" t="n" s="0">
        <v>1.5074920654296875</v>
      </c>
      <c r="F46" t="n" s="0">
        <v>6.0</v>
      </c>
      <c r="G46" t="n" s="0">
        <v>39.0</v>
      </c>
    </row>
    <row r="47">
      <c r="A47" t="s" s="0">
        <v>10</v>
      </c>
      <c r="B47" t="n" s="0">
        <v>25000.0</v>
      </c>
      <c r="C47" t="n" s="0">
        <v>4.0</v>
      </c>
      <c r="D47" t="n" s="0">
        <v>199.45</v>
      </c>
      <c r="E47" t="n" s="0">
        <v>0.0</v>
      </c>
      <c r="F47" t="n" s="0">
        <v>6.0</v>
      </c>
      <c r="G47" t="n" s="0">
        <v>39.0</v>
      </c>
    </row>
    <row r="48">
      <c r="A48" t="s" s="0">
        <v>10</v>
      </c>
      <c r="B48" t="n" s="0">
        <v>25000.0</v>
      </c>
      <c r="C48" t="n" s="0">
        <v>8.0</v>
      </c>
      <c r="D48" t="n" s="2">
        <v>171.59</v>
      </c>
      <c r="E48" t="n" s="0">
        <v>6.103515625E-5</v>
      </c>
      <c r="F48" t="n" s="0">
        <v>6.0</v>
      </c>
      <c r="G48" t="n" s="0">
        <v>42.0</v>
      </c>
    </row>
    <row r="49">
      <c r="A49" t="s" s="0">
        <v>10</v>
      </c>
      <c r="B49" t="n" s="0">
        <v>25000.0</v>
      </c>
      <c r="C49" t="n" s="0">
        <v>12.0</v>
      </c>
      <c r="D49" t="n" s="0">
        <v>174.23</v>
      </c>
      <c r="E49" t="n" s="0">
        <v>6.103515625E-5</v>
      </c>
      <c r="F49" t="n" s="0">
        <v>6.0</v>
      </c>
      <c r="G49" t="n" s="0">
        <v>40.0</v>
      </c>
    </row>
    <row r="50">
      <c r="A50" t="s" s="0">
        <v>10</v>
      </c>
      <c r="B50" t="n" s="0">
        <v>25000.0</v>
      </c>
      <c r="C50" t="n" s="0">
        <v>16.0</v>
      </c>
      <c r="D50" t="n" s="0">
        <v>173.54</v>
      </c>
      <c r="E50" t="n" s="0">
        <v>0.0</v>
      </c>
      <c r="F50" t="n" s="0">
        <v>6.0</v>
      </c>
      <c r="G50" t="n" s="0">
        <v>38.0</v>
      </c>
    </row>
    <row r="51">
      <c r="A51" t="s" s="0">
        <v>11</v>
      </c>
      <c r="B51" t="n" s="0">
        <v>25000.0</v>
      </c>
      <c r="C51" t="n" s="0">
        <v>2.0</v>
      </c>
      <c r="D51" t="n" s="0">
        <v>306.9</v>
      </c>
      <c r="E51" t="n" s="0">
        <v>1.5703125</v>
      </c>
      <c r="F51" t="n" s="0">
        <v>6.0</v>
      </c>
      <c r="G51" t="n" s="0">
        <v>39.0</v>
      </c>
    </row>
    <row r="52">
      <c r="A52" t="s" s="0">
        <v>11</v>
      </c>
      <c r="B52" t="n" s="0">
        <v>25000.0</v>
      </c>
      <c r="C52" t="n" s="0">
        <v>4.0</v>
      </c>
      <c r="D52" t="n" s="0">
        <v>211.12</v>
      </c>
      <c r="E52" t="n" s="0">
        <v>3.0517578125E-5</v>
      </c>
      <c r="F52" t="n" s="0">
        <v>6.0</v>
      </c>
      <c r="G52" t="n" s="0">
        <v>36.0</v>
      </c>
    </row>
    <row r="53">
      <c r="A53" t="s" s="0">
        <v>11</v>
      </c>
      <c r="B53" t="n" s="0">
        <v>25000.0</v>
      </c>
      <c r="C53" t="n" s="0">
        <v>8.0</v>
      </c>
      <c r="D53" t="n" s="0">
        <v>172.33</v>
      </c>
      <c r="E53" t="n" s="0">
        <v>3.0517578125E-5</v>
      </c>
      <c r="F53" t="n" s="0">
        <v>6.0</v>
      </c>
      <c r="G53" t="n" s="0">
        <v>38.0</v>
      </c>
    </row>
    <row r="54">
      <c r="A54" t="s" s="0">
        <v>11</v>
      </c>
      <c r="B54" t="n" s="0">
        <v>25000.0</v>
      </c>
      <c r="C54" t="n" s="0">
        <v>12.0</v>
      </c>
      <c r="D54" t="n" s="0">
        <v>176.21</v>
      </c>
      <c r="E54" t="n" s="0">
        <v>0.0</v>
      </c>
      <c r="F54" t="n" s="0">
        <v>6.0</v>
      </c>
      <c r="G54" t="n" s="0">
        <v>37.0</v>
      </c>
    </row>
    <row r="55">
      <c r="A55" t="s" s="0">
        <v>11</v>
      </c>
      <c r="B55" t="n" s="0">
        <v>25000.0</v>
      </c>
      <c r="C55" t="n" s="0">
        <v>16.0</v>
      </c>
      <c r="D55" t="n" s="2">
        <v>170.19</v>
      </c>
      <c r="E55" t="n" s="0">
        <v>0.0</v>
      </c>
      <c r="F55" t="n" s="0">
        <v>6.0</v>
      </c>
      <c r="G55" t="n" s="0">
        <v>35.0</v>
      </c>
    </row>
    <row r="75">
      <c r="A75" t="s" s="0">
        <v>13</v>
      </c>
    </row>
    <row r="76">
      <c r="A76" t="s" s="1">
        <v>1</v>
      </c>
      <c r="B76" t="s" s="1">
        <v>2</v>
      </c>
      <c r="C76" t="s" s="1">
        <v>3</v>
      </c>
      <c r="D76" t="s" s="1">
        <v>4</v>
      </c>
      <c r="E76" t="s" s="1">
        <v>5</v>
      </c>
      <c r="F76" t="s" s="1">
        <v>6</v>
      </c>
      <c r="G76" t="s" s="1">
        <v>7</v>
      </c>
    </row>
    <row r="77">
      <c r="A77" t="s" s="0">
        <v>8</v>
      </c>
      <c r="B77" t="n" s="0">
        <v>50000.0</v>
      </c>
      <c r="C77" t="n" s="0">
        <v>1.0</v>
      </c>
      <c r="D77" t="n" s="2">
        <v>909.75</v>
      </c>
      <c r="E77" t="n" s="0">
        <v>2.1478805541992188</v>
      </c>
      <c r="F77" t="n" s="0">
        <v>10.0</v>
      </c>
      <c r="G77" t="n" s="0">
        <v>41.0</v>
      </c>
    </row>
    <row r="78">
      <c r="A78" t="s" s="0">
        <v>9</v>
      </c>
      <c r="B78" t="n" s="0">
        <v>50000.0</v>
      </c>
      <c r="C78" t="n" s="0">
        <v>2.0</v>
      </c>
      <c r="D78" t="n" s="0">
        <v>535.44</v>
      </c>
      <c r="E78" t="n" s="0">
        <v>2.5635147094726562</v>
      </c>
      <c r="F78" t="n" s="0">
        <v>10.0</v>
      </c>
      <c r="G78" t="n" s="0">
        <v>75.0</v>
      </c>
    </row>
    <row r="79">
      <c r="A79" t="s" s="0">
        <v>9</v>
      </c>
      <c r="B79" t="n" s="0">
        <v>50000.0</v>
      </c>
      <c r="C79" t="n" s="0">
        <v>4.0</v>
      </c>
      <c r="D79" t="n" s="0">
        <v>308.28</v>
      </c>
      <c r="E79" t="n" s="0">
        <v>5.340576171875E-5</v>
      </c>
      <c r="F79" t="n" s="0">
        <v>9.0</v>
      </c>
      <c r="G79" t="n" s="0">
        <v>61.0</v>
      </c>
    </row>
    <row r="80">
      <c r="A80" t="s" s="0">
        <v>9</v>
      </c>
      <c r="B80" t="n" s="0">
        <v>50000.0</v>
      </c>
      <c r="C80" t="n" s="0">
        <v>8.0</v>
      </c>
      <c r="D80" t="n" s="3">
        <v>212.79</v>
      </c>
      <c r="E80" t="n" s="0">
        <v>5.340576171875E-5</v>
      </c>
      <c r="F80" t="n" s="0">
        <v>7.0</v>
      </c>
      <c r="G80" t="n" s="0">
        <v>34.0</v>
      </c>
    </row>
    <row r="81">
      <c r="A81" t="s" s="0">
        <v>9</v>
      </c>
      <c r="B81" t="n" s="0">
        <v>50000.0</v>
      </c>
      <c r="C81" t="n" s="0">
        <v>12.0</v>
      </c>
      <c r="D81" t="n" s="0">
        <v>243.82</v>
      </c>
      <c r="E81" t="n" s="0">
        <v>7.01904296875E-4</v>
      </c>
      <c r="F81" t="n" s="0">
        <v>9.0</v>
      </c>
      <c r="G81" t="n" s="0">
        <v>28.0</v>
      </c>
    </row>
    <row r="82">
      <c r="A82" t="s" s="0">
        <v>9</v>
      </c>
      <c r="B82" t="n" s="0">
        <v>50000.0</v>
      </c>
      <c r="C82" t="n" s="0">
        <v>16.0</v>
      </c>
      <c r="D82" t="n" s="0">
        <v>248.39</v>
      </c>
      <c r="E82" t="n" s="0">
        <v>5.340576171875E-5</v>
      </c>
      <c r="F82" t="n" s="0">
        <v>7.0</v>
      </c>
      <c r="G82" t="n" s="0">
        <v>25.0</v>
      </c>
    </row>
    <row r="83">
      <c r="A83" t="s" s="0">
        <v>10</v>
      </c>
      <c r="B83" t="n" s="0">
        <v>50000.0</v>
      </c>
      <c r="C83" t="n" s="0">
        <v>2.0</v>
      </c>
      <c r="D83" t="n" s="0">
        <v>649.2</v>
      </c>
      <c r="E83" t="n" s="0">
        <v>2.6628494262695312</v>
      </c>
      <c r="F83" t="n" s="0">
        <v>12.0</v>
      </c>
      <c r="G83" t="n" s="0">
        <v>58.0</v>
      </c>
    </row>
    <row r="84">
      <c r="A84" t="s" s="0">
        <v>10</v>
      </c>
      <c r="B84" t="n" s="0">
        <v>50000.0</v>
      </c>
      <c r="C84" t="n" s="0">
        <v>4.0</v>
      </c>
      <c r="D84" t="n" s="0">
        <v>391.01</v>
      </c>
      <c r="E84" t="n" s="0">
        <v>5.340576171875E-5</v>
      </c>
      <c r="F84" t="n" s="0">
        <v>11.0</v>
      </c>
      <c r="G84" t="n" s="0">
        <v>57.0</v>
      </c>
    </row>
    <row r="85">
      <c r="A85" t="s" s="0">
        <v>10</v>
      </c>
      <c r="B85" t="n" s="0">
        <v>50000.0</v>
      </c>
      <c r="C85" t="n" s="0">
        <v>8.0</v>
      </c>
      <c r="D85" t="n" s="2">
        <v>327.65</v>
      </c>
      <c r="E85" t="n" s="0">
        <v>5.340576171875E-5</v>
      </c>
      <c r="F85" t="n" s="0">
        <v>7.0</v>
      </c>
      <c r="G85" t="n" s="0">
        <v>46.0</v>
      </c>
    </row>
    <row r="86">
      <c r="A86" t="s" s="0">
        <v>10</v>
      </c>
      <c r="B86" t="n" s="0">
        <v>50000.0</v>
      </c>
      <c r="C86" t="n" s="0">
        <v>12.0</v>
      </c>
      <c r="D86" t="n" s="0">
        <v>336.97</v>
      </c>
      <c r="E86" t="n" s="0">
        <v>0.0</v>
      </c>
      <c r="F86" t="n" s="0">
        <v>14.0</v>
      </c>
      <c r="G86" t="n" s="0">
        <v>54.0</v>
      </c>
    </row>
    <row r="87">
      <c r="A87" t="s" s="0">
        <v>10</v>
      </c>
      <c r="B87" t="n" s="0">
        <v>50000.0</v>
      </c>
      <c r="C87" t="n" s="0">
        <v>16.0</v>
      </c>
      <c r="D87" t="n" s="0">
        <v>344.79</v>
      </c>
      <c r="E87" t="n" s="0">
        <v>5.340576171875E-5</v>
      </c>
      <c r="F87" t="n" s="0">
        <v>15.0</v>
      </c>
      <c r="G87" t="n" s="0">
        <v>58.0</v>
      </c>
    </row>
    <row r="88">
      <c r="A88" t="s" s="0">
        <v>11</v>
      </c>
      <c r="B88" t="n" s="0">
        <v>50000.0</v>
      </c>
      <c r="C88" t="n" s="0">
        <v>2.0</v>
      </c>
      <c r="D88" t="n" s="0">
        <v>643.15</v>
      </c>
      <c r="E88" t="n" s="0">
        <v>2.4942855834960938</v>
      </c>
      <c r="F88" t="n" s="0">
        <v>12.0</v>
      </c>
      <c r="G88" t="n" s="0">
        <v>56.0</v>
      </c>
    </row>
    <row r="89">
      <c r="A89" t="s" s="0">
        <v>11</v>
      </c>
      <c r="B89" t="n" s="0">
        <v>50000.0</v>
      </c>
      <c r="C89" t="n" s="0">
        <v>4.0</v>
      </c>
      <c r="D89" t="n" s="0">
        <v>421.44</v>
      </c>
      <c r="E89" t="n" s="0">
        <v>5.340576171875E-5</v>
      </c>
      <c r="F89" t="n" s="0">
        <v>9.0</v>
      </c>
      <c r="G89" t="n" s="0">
        <v>61.0</v>
      </c>
    </row>
    <row r="90">
      <c r="A90" t="s" s="0">
        <v>11</v>
      </c>
      <c r="B90" t="n" s="0">
        <v>50000.0</v>
      </c>
      <c r="C90" t="n" s="0">
        <v>8.0</v>
      </c>
      <c r="D90" t="n" s="0">
        <v>364.08</v>
      </c>
      <c r="E90" t="n" s="0">
        <v>3.662109375E-4</v>
      </c>
      <c r="F90" t="n" s="0">
        <v>11.0</v>
      </c>
      <c r="G90" t="n" s="0">
        <v>55.0</v>
      </c>
    </row>
    <row r="91">
      <c r="A91" t="s" s="0">
        <v>11</v>
      </c>
      <c r="B91" t="n" s="0">
        <v>50000.0</v>
      </c>
      <c r="C91" t="n" s="0">
        <v>12.0</v>
      </c>
      <c r="D91" t="n" s="2">
        <v>335.41</v>
      </c>
      <c r="E91" t="n" s="0">
        <v>8.392333984375E-5</v>
      </c>
      <c r="F91" t="n" s="0">
        <v>12.0</v>
      </c>
      <c r="G91" t="n" s="0">
        <v>51.0</v>
      </c>
    </row>
    <row r="92">
      <c r="A92" t="s" s="0">
        <v>11</v>
      </c>
      <c r="B92" t="n" s="0">
        <v>50000.0</v>
      </c>
      <c r="C92" t="n" s="0">
        <v>16.0</v>
      </c>
      <c r="D92" t="n" s="0">
        <v>347.23</v>
      </c>
      <c r="E92" t="n" s="0">
        <v>5.340576171875E-5</v>
      </c>
      <c r="F92" t="n" s="0">
        <v>13.0</v>
      </c>
      <c r="G92" t="n" s="0">
        <v>56.0</v>
      </c>
    </row>
    <row r="112">
      <c r="A112" t="s" s="0">
        <v>14</v>
      </c>
    </row>
    <row r="113">
      <c r="A113" t="s" s="1">
        <v>1</v>
      </c>
      <c r="B113" t="s" s="1">
        <v>2</v>
      </c>
      <c r="C113" t="s" s="1">
        <v>3</v>
      </c>
      <c r="D113" t="s" s="1">
        <v>4</v>
      </c>
      <c r="E113" t="s" s="1">
        <v>5</v>
      </c>
      <c r="F113" t="s" s="1">
        <v>6</v>
      </c>
      <c r="G113" t="s" s="1">
        <v>7</v>
      </c>
    </row>
    <row r="114">
      <c r="A114" t="s" s="0">
        <v>8</v>
      </c>
      <c r="B114" t="n" s="0">
        <v>75000.0</v>
      </c>
      <c r="C114" t="n" s="0">
        <v>1.0</v>
      </c>
      <c r="D114" t="n" s="2">
        <v>1385.55</v>
      </c>
      <c r="E114" t="n" s="0">
        <v>1.909271240234375</v>
      </c>
      <c r="F114" t="n" s="0">
        <v>11.0</v>
      </c>
      <c r="G114" t="n" s="0">
        <v>40.0</v>
      </c>
    </row>
    <row r="115">
      <c r="A115" t="s" s="0">
        <v>9</v>
      </c>
      <c r="B115" t="n" s="0">
        <v>75000.0</v>
      </c>
      <c r="C115" t="n" s="0">
        <v>2.0</v>
      </c>
      <c r="D115" t="n" s="0">
        <v>776.77</v>
      </c>
      <c r="E115" t="n" s="0">
        <v>2.3726425170898438</v>
      </c>
      <c r="F115" t="n" s="0">
        <v>14.0</v>
      </c>
      <c r="G115" t="n" s="0">
        <v>102.0</v>
      </c>
    </row>
    <row r="116">
      <c r="A116" t="s" s="0">
        <v>9</v>
      </c>
      <c r="B116" t="n" s="0">
        <v>75000.0</v>
      </c>
      <c r="C116" t="n" s="0">
        <v>4.0</v>
      </c>
      <c r="D116" t="n" s="0">
        <v>468.13</v>
      </c>
      <c r="E116" t="n" s="0">
        <v>5.340576171875E-5</v>
      </c>
      <c r="F116" t="n" s="0">
        <v>11.0</v>
      </c>
      <c r="G116" t="n" s="0">
        <v>94.0</v>
      </c>
    </row>
    <row r="117">
      <c r="A117" t="s" s="0">
        <v>9</v>
      </c>
      <c r="B117" t="n" s="0">
        <v>75000.0</v>
      </c>
      <c r="C117" t="n" s="0">
        <v>8.0</v>
      </c>
      <c r="D117" t="n" s="3">
        <v>328.88</v>
      </c>
      <c r="E117" t="n" s="0">
        <v>0.0</v>
      </c>
      <c r="F117" t="n" s="0">
        <v>12.0</v>
      </c>
      <c r="G117" t="n" s="0">
        <v>42.0</v>
      </c>
    </row>
    <row r="118">
      <c r="A118" t="s" s="0">
        <v>9</v>
      </c>
      <c r="B118" t="n" s="0">
        <v>75000.0</v>
      </c>
      <c r="C118" t="n" s="0">
        <v>12.0</v>
      </c>
      <c r="D118" t="n" s="0">
        <v>408.51</v>
      </c>
      <c r="E118" t="n" s="0">
        <v>5.340576171875E-5</v>
      </c>
      <c r="F118" t="n" s="0">
        <v>14.0</v>
      </c>
      <c r="G118" t="n" s="0">
        <v>41.0</v>
      </c>
    </row>
    <row r="119">
      <c r="A119" t="s" s="0">
        <v>9</v>
      </c>
      <c r="B119" t="n" s="0">
        <v>75000.0</v>
      </c>
      <c r="C119" t="n" s="0">
        <v>16.0</v>
      </c>
      <c r="D119" t="n" s="0">
        <v>393.88</v>
      </c>
      <c r="E119" t="n" s="0">
        <v>5.340576171875E-5</v>
      </c>
      <c r="F119" t="n" s="0">
        <v>15.0</v>
      </c>
      <c r="G119" t="n" s="0">
        <v>38.0</v>
      </c>
    </row>
    <row r="120">
      <c r="A120" t="s" s="0">
        <v>10</v>
      </c>
      <c r="B120" t="n" s="0">
        <v>75000.0</v>
      </c>
      <c r="C120" t="n" s="0">
        <v>2.0</v>
      </c>
      <c r="D120" t="n" s="0">
        <v>908.2</v>
      </c>
      <c r="E120" t="n" s="0">
        <v>2.2894515991210938</v>
      </c>
      <c r="F120" t="n" s="0">
        <v>16.0</v>
      </c>
      <c r="G120" t="n" s="0">
        <v>74.0</v>
      </c>
    </row>
    <row r="121">
      <c r="A121" t="s" s="0">
        <v>10</v>
      </c>
      <c r="B121" t="n" s="0">
        <v>75000.0</v>
      </c>
      <c r="C121" t="n" s="0">
        <v>4.0</v>
      </c>
      <c r="D121" t="n" s="0">
        <v>641.8</v>
      </c>
      <c r="E121" t="n" s="0">
        <v>0.0</v>
      </c>
      <c r="F121" t="n" s="0">
        <v>12.0</v>
      </c>
      <c r="G121" t="n" s="0">
        <v>62.0</v>
      </c>
    </row>
    <row r="122">
      <c r="A122" t="s" s="0">
        <v>10</v>
      </c>
      <c r="B122" t="n" s="0">
        <v>75000.0</v>
      </c>
      <c r="C122" t="n" s="0">
        <v>8.0</v>
      </c>
      <c r="D122" t="n" s="0">
        <v>507.97</v>
      </c>
      <c r="E122" t="n" s="0">
        <v>5.340576171875E-5</v>
      </c>
      <c r="F122" t="n" s="0">
        <v>10.0</v>
      </c>
      <c r="G122" t="n" s="0">
        <v>63.0</v>
      </c>
    </row>
    <row r="123">
      <c r="A123" t="s" s="0">
        <v>10</v>
      </c>
      <c r="B123" t="n" s="0">
        <v>75000.0</v>
      </c>
      <c r="C123" t="n" s="0">
        <v>12.0</v>
      </c>
      <c r="D123" t="n" s="2">
        <v>497.63</v>
      </c>
      <c r="E123" t="n" s="0">
        <v>0.0</v>
      </c>
      <c r="F123" t="n" s="0">
        <v>12.0</v>
      </c>
      <c r="G123" t="n" s="0">
        <v>60.0</v>
      </c>
    </row>
    <row r="124">
      <c r="A124" t="s" s="0">
        <v>10</v>
      </c>
      <c r="B124" t="n" s="0">
        <v>75000.0</v>
      </c>
      <c r="C124" t="n" s="0">
        <v>16.0</v>
      </c>
      <c r="D124" t="n" s="0">
        <v>506.04</v>
      </c>
      <c r="E124" t="n" s="0">
        <v>0.0</v>
      </c>
      <c r="F124" t="n" s="0">
        <v>16.0</v>
      </c>
      <c r="G124" t="n" s="0">
        <v>64.0</v>
      </c>
    </row>
    <row r="125">
      <c r="A125" t="s" s="0">
        <v>11</v>
      </c>
      <c r="B125" t="n" s="0">
        <v>75000.0</v>
      </c>
      <c r="C125" t="n" s="0">
        <v>2.0</v>
      </c>
      <c r="D125" t="n" s="0">
        <v>907.77</v>
      </c>
      <c r="E125" t="n" s="0">
        <v>2.3122482299804688</v>
      </c>
      <c r="F125" t="n" s="0">
        <v>10.0</v>
      </c>
      <c r="G125" t="n" s="0">
        <v>60.0</v>
      </c>
    </row>
    <row r="126">
      <c r="A126" t="s" s="0">
        <v>11</v>
      </c>
      <c r="B126" t="n" s="0">
        <v>75000.0</v>
      </c>
      <c r="C126" t="n" s="0">
        <v>4.0</v>
      </c>
      <c r="D126" t="n" s="0">
        <v>601.89</v>
      </c>
      <c r="E126" t="n" s="0">
        <v>0.0</v>
      </c>
      <c r="F126" t="n" s="0">
        <v>12.0</v>
      </c>
      <c r="G126" t="n" s="0">
        <v>60.0</v>
      </c>
    </row>
    <row r="127">
      <c r="A127" t="s" s="0">
        <v>11</v>
      </c>
      <c r="B127" t="n" s="0">
        <v>75000.0</v>
      </c>
      <c r="C127" t="n" s="0">
        <v>8.0</v>
      </c>
      <c r="D127" t="n" s="0">
        <v>526.47</v>
      </c>
      <c r="E127" t="n" s="0">
        <v>4.8828125E-4</v>
      </c>
      <c r="F127" t="n" s="0">
        <v>10.0</v>
      </c>
      <c r="G127" t="n" s="0">
        <v>57.0</v>
      </c>
    </row>
    <row r="128">
      <c r="A128" t="s" s="0">
        <v>11</v>
      </c>
      <c r="B128" t="n" s="0">
        <v>75000.0</v>
      </c>
      <c r="C128" t="n" s="0">
        <v>12.0</v>
      </c>
      <c r="D128" t="n" s="2">
        <v>491.86</v>
      </c>
      <c r="E128" t="n" s="0">
        <v>0.0</v>
      </c>
      <c r="F128" t="n" s="0">
        <v>12.0</v>
      </c>
      <c r="G128" t="n" s="0">
        <v>61.0</v>
      </c>
    </row>
    <row r="129">
      <c r="A129" t="s" s="0">
        <v>11</v>
      </c>
      <c r="B129" t="n" s="0">
        <v>75000.0</v>
      </c>
      <c r="C129" t="n" s="0">
        <v>16.0</v>
      </c>
      <c r="D129" t="n" s="0">
        <v>503.6</v>
      </c>
      <c r="E129" t="n" s="0">
        <v>5.340576171875E-5</v>
      </c>
      <c r="F129" t="n" s="0">
        <v>13.0</v>
      </c>
      <c r="G129" t="n" s="0">
        <v>66.0</v>
      </c>
    </row>
    <row r="149">
      <c r="A149" t="s" s="0">
        <v>15</v>
      </c>
    </row>
    <row r="150">
      <c r="A150" t="s" s="1">
        <v>1</v>
      </c>
      <c r="B150" t="s" s="1">
        <v>2</v>
      </c>
      <c r="C150" t="s" s="1">
        <v>3</v>
      </c>
      <c r="D150" t="s" s="1">
        <v>4</v>
      </c>
      <c r="E150" t="s" s="1">
        <v>5</v>
      </c>
      <c r="F150" t="s" s="1">
        <v>6</v>
      </c>
      <c r="G150" t="s" s="1">
        <v>7</v>
      </c>
    </row>
    <row r="151">
      <c r="A151" t="s" s="0">
        <v>8</v>
      </c>
      <c r="B151" t="n" s="0">
        <v>100000.0</v>
      </c>
      <c r="C151" t="n" s="0">
        <v>1.0</v>
      </c>
      <c r="D151" t="n" s="2">
        <v>1844.27</v>
      </c>
      <c r="E151" t="n" s="0">
        <v>3.4055557250976562</v>
      </c>
      <c r="F151" t="n" s="0">
        <v>12.0</v>
      </c>
      <c r="G151" t="n" s="0">
        <v>51.0</v>
      </c>
    </row>
    <row r="152">
      <c r="A152" t="s" s="0">
        <v>9</v>
      </c>
      <c r="B152" t="n" s="0">
        <v>100000.0</v>
      </c>
      <c r="C152" t="n" s="0">
        <v>2.0</v>
      </c>
      <c r="D152" t="n" s="0">
        <v>1049.82</v>
      </c>
      <c r="E152" t="n" s="0">
        <v>3.7326202392578125</v>
      </c>
      <c r="F152" t="n" s="0">
        <v>11.0</v>
      </c>
      <c r="G152" t="n" s="0">
        <v>137.0</v>
      </c>
    </row>
    <row r="153">
      <c r="A153" t="s" s="0">
        <v>9</v>
      </c>
      <c r="B153" t="n" s="0">
        <v>100000.0</v>
      </c>
      <c r="C153" t="n" s="0">
        <v>4.0</v>
      </c>
      <c r="D153" t="n" s="0">
        <v>660.3</v>
      </c>
      <c r="E153" t="n" s="0">
        <v>2.13623046875E-4</v>
      </c>
      <c r="F153" t="n" s="0">
        <v>9.0</v>
      </c>
      <c r="G153" t="n" s="0">
        <v>102.0</v>
      </c>
    </row>
    <row r="154">
      <c r="A154" t="s" s="0">
        <v>9</v>
      </c>
      <c r="B154" t="n" s="0">
        <v>100000.0</v>
      </c>
      <c r="C154" t="n" s="0">
        <v>8.0</v>
      </c>
      <c r="D154" t="n" s="3">
        <v>517.97</v>
      </c>
      <c r="E154" t="n" s="0">
        <v>5.340576171875E-5</v>
      </c>
      <c r="F154" t="n" s="0">
        <v>10.0</v>
      </c>
      <c r="G154" t="n" s="0">
        <v>47.0</v>
      </c>
    </row>
    <row r="155">
      <c r="A155" t="s" s="0">
        <v>9</v>
      </c>
      <c r="B155" t="n" s="0">
        <v>100000.0</v>
      </c>
      <c r="C155" t="n" s="0">
        <v>12.0</v>
      </c>
      <c r="D155" t="n" s="0">
        <v>532.41</v>
      </c>
      <c r="E155" t="n" s="0">
        <v>5.340576171875E-5</v>
      </c>
      <c r="F155" t="n" s="0">
        <v>10.0</v>
      </c>
      <c r="G155" t="n" s="0">
        <v>42.0</v>
      </c>
    </row>
    <row r="156">
      <c r="A156" t="s" s="0">
        <v>9</v>
      </c>
      <c r="B156" t="n" s="0">
        <v>100000.0</v>
      </c>
      <c r="C156" t="n" s="0">
        <v>16.0</v>
      </c>
      <c r="D156" t="n" s="0">
        <v>564.53</v>
      </c>
      <c r="E156" t="n" s="0">
        <v>1.4495849609375E-4</v>
      </c>
      <c r="F156" t="n" s="0">
        <v>10.0</v>
      </c>
      <c r="G156" t="n" s="0">
        <v>41.0</v>
      </c>
    </row>
    <row r="157">
      <c r="A157" t="s" s="0">
        <v>10</v>
      </c>
      <c r="B157" t="n" s="0">
        <v>100000.0</v>
      </c>
      <c r="C157" t="n" s="0">
        <v>2.0</v>
      </c>
      <c r="D157" t="n" s="0">
        <v>1181.59</v>
      </c>
      <c r="E157" t="n" s="0">
        <v>3.8726043701171875</v>
      </c>
      <c r="F157" t="n" s="0">
        <v>10.0</v>
      </c>
      <c r="G157" t="n" s="0">
        <v>76.0</v>
      </c>
    </row>
    <row r="158">
      <c r="A158" t="s" s="0">
        <v>10</v>
      </c>
      <c r="B158" t="n" s="0">
        <v>100000.0</v>
      </c>
      <c r="C158" t="n" s="0">
        <v>4.0</v>
      </c>
      <c r="D158" t="n" s="0">
        <v>813.48</v>
      </c>
      <c r="E158" t="n" s="0">
        <v>1.4495849609375E-4</v>
      </c>
      <c r="F158" t="n" s="0">
        <v>12.0</v>
      </c>
      <c r="G158" t="n" s="0">
        <v>71.0</v>
      </c>
    </row>
    <row r="159">
      <c r="A159" t="s" s="0">
        <v>10</v>
      </c>
      <c r="B159" t="n" s="0">
        <v>100000.0</v>
      </c>
      <c r="C159" t="n" s="0">
        <v>8.0</v>
      </c>
      <c r="D159" t="n" s="0">
        <v>739.87</v>
      </c>
      <c r="E159" t="n" s="0">
        <v>5.340576171875E-5</v>
      </c>
      <c r="F159" t="n" s="0">
        <v>13.0</v>
      </c>
      <c r="G159" t="n" s="0">
        <v>78.0</v>
      </c>
    </row>
    <row r="160">
      <c r="A160" t="s" s="0">
        <v>10</v>
      </c>
      <c r="B160" t="n" s="0">
        <v>100000.0</v>
      </c>
      <c r="C160" t="n" s="0">
        <v>12.0</v>
      </c>
      <c r="D160" t="n" s="2">
        <v>699.37</v>
      </c>
      <c r="E160" t="n" s="0">
        <v>5.340576171875E-5</v>
      </c>
      <c r="F160" t="n" s="0">
        <v>9.0</v>
      </c>
      <c r="G160" t="n" s="0">
        <v>65.0</v>
      </c>
    </row>
    <row r="161">
      <c r="A161" t="s" s="0">
        <v>10</v>
      </c>
      <c r="B161" t="n" s="0">
        <v>100000.0</v>
      </c>
      <c r="C161" t="n" s="0">
        <v>16.0</v>
      </c>
      <c r="D161" t="n" s="0">
        <v>724.38</v>
      </c>
      <c r="E161" t="n" s="0">
        <v>0.0</v>
      </c>
      <c r="F161" t="n" s="0">
        <v>14.0</v>
      </c>
      <c r="G161" t="n" s="0">
        <v>71.0</v>
      </c>
    </row>
    <row r="162">
      <c r="A162" t="s" s="0">
        <v>11</v>
      </c>
      <c r="B162" t="n" s="0">
        <v>100000.0</v>
      </c>
      <c r="C162" t="n" s="0">
        <v>2.0</v>
      </c>
      <c r="D162" t="n" s="0">
        <v>1216.01</v>
      </c>
      <c r="E162" t="n" s="0">
        <v>3.7497024536132812</v>
      </c>
      <c r="F162" t="n" s="0">
        <v>15.0</v>
      </c>
      <c r="G162" t="n" s="0">
        <v>77.0</v>
      </c>
    </row>
    <row r="163">
      <c r="A163" t="s" s="0">
        <v>11</v>
      </c>
      <c r="B163" t="n" s="0">
        <v>100000.0</v>
      </c>
      <c r="C163" t="n" s="0">
        <v>4.0</v>
      </c>
      <c r="D163" t="n" s="0">
        <v>841.85</v>
      </c>
      <c r="E163" t="n" s="0">
        <v>3.0517578125E-5</v>
      </c>
      <c r="F163" t="n" s="0">
        <v>12.0</v>
      </c>
      <c r="G163" t="n" s="0">
        <v>76.0</v>
      </c>
    </row>
    <row r="164">
      <c r="A164" t="s" s="0">
        <v>11</v>
      </c>
      <c r="B164" t="n" s="0">
        <v>100000.0</v>
      </c>
      <c r="C164" t="n" s="0">
        <v>8.0</v>
      </c>
      <c r="D164" t="n" s="0">
        <v>766.68</v>
      </c>
      <c r="E164" t="n" s="0">
        <v>5.340576171875E-5</v>
      </c>
      <c r="F164" t="n" s="0">
        <v>13.0</v>
      </c>
      <c r="G164" t="n" s="0">
        <v>87.0</v>
      </c>
    </row>
    <row r="165">
      <c r="A165" t="s" s="0">
        <v>11</v>
      </c>
      <c r="B165" t="n" s="0">
        <v>100000.0</v>
      </c>
      <c r="C165" t="n" s="0">
        <v>12.0</v>
      </c>
      <c r="D165" t="n" s="0">
        <v>717.09</v>
      </c>
      <c r="E165" t="n" s="0">
        <v>1.9073486328125E-4</v>
      </c>
      <c r="F165" t="n" s="0">
        <v>10.0</v>
      </c>
      <c r="G165" t="n" s="0">
        <v>74.0</v>
      </c>
    </row>
    <row r="166">
      <c r="A166" t="s" s="0">
        <v>11</v>
      </c>
      <c r="B166" t="n" s="0">
        <v>100000.0</v>
      </c>
      <c r="C166" t="n" s="0">
        <v>16.0</v>
      </c>
      <c r="D166" t="n" s="2">
        <v>709.51</v>
      </c>
      <c r="E166" t="n" s="0">
        <v>0.0</v>
      </c>
      <c r="F166" t="n" s="0">
        <v>12.0</v>
      </c>
      <c r="G166" t="n" s="0">
        <v>71.0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2025-05-05T21:36:50Z</dcterms:created>
  <dc:creator>Apache POI</dc:creator>
</cp:coreProperties>
</file>