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<sst xmlns="http://schemas.openxmlformats.org/spreadsheetml/2006/main" count="120" uniqueCount="17">
  <si>
    <t>Resultados para maxPages = 500</t>
  </si>
  <si>
    <t>Implementação</t>
  </si>
  <si>
    <t>maxPages</t>
  </si>
  <si>
    <t>Threads</t>
  </si>
  <si>
    <t>Tempo (ms)</t>
  </si>
  <si>
    <t>Memória (MB)</t>
  </si>
  <si>
    <t>GC Count</t>
  </si>
  <si>
    <t>GC Time (ms)</t>
  </si>
  <si>
    <t>CPU Usage (%)</t>
  </si>
  <si>
    <t>Sequencial</t>
  </si>
  <si>
    <t>ThreadPool</t>
  </si>
  <si>
    <t>ForkJoin</t>
  </si>
  <si>
    <t>MultithreadedManual</t>
  </si>
  <si>
    <t>CompletableFuturesBasedSolution</t>
  </si>
  <si>
    <t>Resultados para maxPages = 5000</t>
  </si>
  <si>
    <t>Resultados para maxPages = 10000</t>
  </si>
  <si>
    <t>Resultados para maxPages = 25000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</si>
</sst>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true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Tempo (ms) por Implementação - maxPages=500 (Sequencial: 2583.46)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Tempo (ms)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974.26</c:v>
              </c:pt>
              <c:pt idx="1">
                <c:v>388.19</c:v>
              </c:pt>
              <c:pt idx="2">
                <c:v>344.98</c:v>
              </c:pt>
              <c:pt idx="3">
                <c:v>311.76</c:v>
              </c:pt>
              <c:pt idx="4">
                <c:v>365.12</c:v>
              </c:pt>
              <c:pt idx="5">
                <c:v>843.76</c:v>
              </c:pt>
              <c:pt idx="6">
                <c:v>660.42</c:v>
              </c:pt>
              <c:pt idx="7">
                <c:v>509.0</c:v>
              </c:pt>
              <c:pt idx="8">
                <c:v>449.52</c:v>
              </c:pt>
              <c:pt idx="9">
                <c:v>420.64</c:v>
              </c:pt>
              <c:pt idx="10">
                <c:v>855.33</c:v>
              </c:pt>
              <c:pt idx="11">
                <c:v>544.99</c:v>
              </c:pt>
              <c:pt idx="12">
                <c:v>722.58</c:v>
              </c:pt>
              <c:pt idx="13">
                <c:v>436.55</c:v>
              </c:pt>
              <c:pt idx="14">
                <c:v>406.28</c:v>
              </c:pt>
              <c:pt idx="15">
                <c:v>585.96</c:v>
              </c:pt>
              <c:pt idx="16">
                <c:v>354.05</c:v>
              </c:pt>
              <c:pt idx="17">
                <c:v>313.23</c:v>
              </c:pt>
              <c:pt idx="18">
                <c:v>356.32</c:v>
              </c:pt>
              <c:pt idx="19">
                <c:v>320.31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Tempo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Memória (MB) por Implementação - maxPages=500 (Sequencial: 24.16)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Memória (MB)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25.26</c:v>
              </c:pt>
              <c:pt idx="1">
                <c:v>0.56</c:v>
              </c:pt>
              <c:pt idx="2">
                <c:v>0.51</c:v>
              </c:pt>
              <c:pt idx="3">
                <c:v>0.53</c:v>
              </c:pt>
              <c:pt idx="4">
                <c:v>0.63</c:v>
              </c:pt>
              <c:pt idx="5">
                <c:v>25.21</c:v>
              </c:pt>
              <c:pt idx="6">
                <c:v>0.61</c:v>
              </c:pt>
              <c:pt idx="7">
                <c:v>0.0</c:v>
              </c:pt>
              <c:pt idx="8">
                <c:v>0.6</c:v>
              </c:pt>
              <c:pt idx="9">
                <c:v>0.6</c:v>
              </c:pt>
              <c:pt idx="10">
                <c:v>25.48</c:v>
              </c:pt>
              <c:pt idx="11">
                <c:v>0.21</c:v>
              </c:pt>
              <c:pt idx="12">
                <c:v>0.0</c:v>
              </c:pt>
              <c:pt idx="13">
                <c:v>0.14</c:v>
              </c:pt>
              <c:pt idx="14">
                <c:v>0.0</c:v>
              </c:pt>
              <c:pt idx="15">
                <c:v>24.82</c:v>
              </c:pt>
              <c:pt idx="16">
                <c:v>0.16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Memória (MB)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CPU Usage (%) por Implementação - maxPages=500 (Sequencial: 3.39)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CPU Usage (%)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14.79</c:v>
              </c:pt>
              <c:pt idx="1">
                <c:v>4.39</c:v>
              </c:pt>
              <c:pt idx="2">
                <c:v>8.65</c:v>
              </c:pt>
              <c:pt idx="3">
                <c:v>-2.75</c:v>
              </c:pt>
              <c:pt idx="4">
                <c:v>-6.11</c:v>
              </c:pt>
              <c:pt idx="5">
                <c:v>-13.76</c:v>
              </c:pt>
              <c:pt idx="6">
                <c:v>3.61</c:v>
              </c:pt>
              <c:pt idx="7">
                <c:v>10.07</c:v>
              </c:pt>
              <c:pt idx="8">
                <c:v>2.39</c:v>
              </c:pt>
              <c:pt idx="9">
                <c:v>1.31</c:v>
              </c:pt>
              <c:pt idx="10">
                <c:v>-14.75</c:v>
              </c:pt>
              <c:pt idx="11">
                <c:v>3.43</c:v>
              </c:pt>
              <c:pt idx="12">
                <c:v>-0.51</c:v>
              </c:pt>
              <c:pt idx="13">
                <c:v>7.86</c:v>
              </c:pt>
              <c:pt idx="14">
                <c:v>3.19</c:v>
              </c:pt>
              <c:pt idx="15">
                <c:v>-11.79</c:v>
              </c:pt>
              <c:pt idx="16">
                <c:v>9.88</c:v>
              </c:pt>
              <c:pt idx="17">
                <c:v>6.13</c:v>
              </c:pt>
              <c:pt idx="18">
                <c:v>-1.18</c:v>
              </c:pt>
              <c:pt idx="19">
                <c:v>3.94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CPU Usage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Tempo (ms) por Implementação - maxPages=5000 (Sequencial: 10479.17)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Tempo (ms)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4783.09</c:v>
              </c:pt>
              <c:pt idx="1">
                <c:v>2765.93</c:v>
              </c:pt>
              <c:pt idx="2">
                <c:v>2344.13</c:v>
              </c:pt>
              <c:pt idx="3">
                <c:v>2418.72</c:v>
              </c:pt>
              <c:pt idx="4">
                <c:v>2472.16</c:v>
              </c:pt>
              <c:pt idx="5">
                <c:v>6935.35</c:v>
              </c:pt>
              <c:pt idx="6">
                <c:v>4517.71</c:v>
              </c:pt>
              <c:pt idx="7">
                <c:v>4853.61</c:v>
              </c:pt>
              <c:pt idx="8">
                <c:v>5409.59</c:v>
              </c:pt>
              <c:pt idx="9">
                <c:v>3310.2</c:v>
              </c:pt>
              <c:pt idx="10">
                <c:v>6532.9</c:v>
              </c:pt>
              <c:pt idx="11">
                <c:v>4259.79</c:v>
              </c:pt>
              <c:pt idx="12">
                <c:v>3522.82</c:v>
              </c:pt>
              <c:pt idx="13">
                <c:v>3426.07</c:v>
              </c:pt>
              <c:pt idx="14">
                <c:v>3557.71</c:v>
              </c:pt>
              <c:pt idx="15">
                <c:v>5049.12</c:v>
              </c:pt>
              <c:pt idx="16">
                <c:v>2933.98</c:v>
              </c:pt>
              <c:pt idx="17">
                <c:v>2463.82</c:v>
              </c:pt>
              <c:pt idx="18">
                <c:v>2527.46</c:v>
              </c:pt>
              <c:pt idx="19">
                <c:v>3159.82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Tempo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Memória (MB) por Implementação - maxPages=5000 (Sequencial: 81.02)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Memória (MB)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94.73</c:v>
              </c:pt>
              <c:pt idx="1">
                <c:v>0.32</c:v>
              </c:pt>
              <c:pt idx="2">
                <c:v>0.23</c:v>
              </c:pt>
              <c:pt idx="3">
                <c:v>0.27</c:v>
              </c:pt>
              <c:pt idx="4">
                <c:v>0.2</c:v>
              </c:pt>
              <c:pt idx="5">
                <c:v>94.5</c:v>
              </c:pt>
              <c:pt idx="6">
                <c:v>0.19</c:v>
              </c:pt>
              <c:pt idx="7">
                <c:v>0.21</c:v>
              </c:pt>
              <c:pt idx="8">
                <c:v>0.0</c:v>
              </c:pt>
              <c:pt idx="9">
                <c:v>0.23</c:v>
              </c:pt>
              <c:pt idx="10">
                <c:v>94.29</c:v>
              </c:pt>
              <c:pt idx="11">
                <c:v>0.19</c:v>
              </c:pt>
              <c:pt idx="12">
                <c:v>0.16</c:v>
              </c:pt>
              <c:pt idx="13">
                <c:v>0.25</c:v>
              </c:pt>
              <c:pt idx="14">
                <c:v>0.18</c:v>
              </c:pt>
              <c:pt idx="15">
                <c:v>94.42</c:v>
              </c:pt>
              <c:pt idx="16">
                <c:v>0.23</c:v>
              </c:pt>
              <c:pt idx="17">
                <c:v>0.25</c:v>
              </c:pt>
              <c:pt idx="18">
                <c:v>0.3</c:v>
              </c:pt>
              <c:pt idx="19">
                <c:v>0.37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Memória (MB)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CPU Usage (%) por Implementação - maxPages=5000 (Sequencial: -32.43)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CPU Usage (%)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7.43</c:v>
              </c:pt>
              <c:pt idx="1">
                <c:v>-14.13</c:v>
              </c:pt>
              <c:pt idx="2">
                <c:v>9.02</c:v>
              </c:pt>
              <c:pt idx="3">
                <c:v>-10.12</c:v>
              </c:pt>
              <c:pt idx="4">
                <c:v>-12.01</c:v>
              </c:pt>
              <c:pt idx="5">
                <c:v>16.04</c:v>
              </c:pt>
              <c:pt idx="6">
                <c:v>-12.49</c:v>
              </c:pt>
              <c:pt idx="7">
                <c:v>1.36</c:v>
              </c:pt>
              <c:pt idx="8">
                <c:v>17.74</c:v>
              </c:pt>
              <c:pt idx="9">
                <c:v>10.73</c:v>
              </c:pt>
              <c:pt idx="10">
                <c:v>-22.85</c:v>
              </c:pt>
              <c:pt idx="11">
                <c:v>-12.01</c:v>
              </c:pt>
              <c:pt idx="12">
                <c:v>-5.29</c:v>
              </c:pt>
              <c:pt idx="13">
                <c:v>4.12</c:v>
              </c:pt>
              <c:pt idx="14">
                <c:v>-8.88</c:v>
              </c:pt>
              <c:pt idx="15">
                <c:v>-5.1</c:v>
              </c:pt>
              <c:pt idx="16">
                <c:v>-9.76</c:v>
              </c:pt>
              <c:pt idx="17">
                <c:v>2.36</c:v>
              </c:pt>
              <c:pt idx="18">
                <c:v>-0.64</c:v>
              </c:pt>
              <c:pt idx="19">
                <c:v>9.92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CPU Usage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Tempo (ms) por Implementação - maxPages=10000 (Sequencial: 21741.07)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Tempo (ms)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10850.28</c:v>
              </c:pt>
              <c:pt idx="1">
                <c:v>6326.95</c:v>
              </c:pt>
              <c:pt idx="2">
                <c:v>5029.7</c:v>
              </c:pt>
              <c:pt idx="3">
                <c:v>5341.66</c:v>
              </c:pt>
              <c:pt idx="4">
                <c:v>7118.19</c:v>
              </c:pt>
              <c:pt idx="5">
                <c:v>13676.75</c:v>
              </c:pt>
              <c:pt idx="6">
                <c:v>9978.83</c:v>
              </c:pt>
              <c:pt idx="7">
                <c:v>7896.87</c:v>
              </c:pt>
              <c:pt idx="8">
                <c:v>7207.17</c:v>
              </c:pt>
              <c:pt idx="9">
                <c:v>7790.77</c:v>
              </c:pt>
              <c:pt idx="10">
                <c:v>13735.34</c:v>
              </c:pt>
              <c:pt idx="11">
                <c:v>9311.16</c:v>
              </c:pt>
              <c:pt idx="12">
                <c:v>7287.16</c:v>
              </c:pt>
              <c:pt idx="13">
                <c:v>7381.84</c:v>
              </c:pt>
              <c:pt idx="14">
                <c:v>7252.13</c:v>
              </c:pt>
              <c:pt idx="15">
                <c:v>10693.37</c:v>
              </c:pt>
              <c:pt idx="16">
                <c:v>6221.25</c:v>
              </c:pt>
              <c:pt idx="17">
                <c:v>5465.49</c:v>
              </c:pt>
              <c:pt idx="18">
                <c:v>5365.74</c:v>
              </c:pt>
              <c:pt idx="19">
                <c:v>5298.48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Tempo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Memória (MB) por Implementação - maxPages=10000 (Sequencial: 72.85)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Memória (MB)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84.21</c:v>
              </c:pt>
              <c:pt idx="1">
                <c:v>0.28</c:v>
              </c:pt>
              <c:pt idx="2">
                <c:v>0.34</c:v>
              </c:pt>
              <c:pt idx="3">
                <c:v>0.46</c:v>
              </c:pt>
              <c:pt idx="4">
                <c:v>0.47</c:v>
              </c:pt>
              <c:pt idx="5">
                <c:v>84.47</c:v>
              </c:pt>
              <c:pt idx="6">
                <c:v>0.03</c:v>
              </c:pt>
              <c:pt idx="7">
                <c:v>0.0</c:v>
              </c:pt>
              <c:pt idx="8">
                <c:v>0.03</c:v>
              </c:pt>
              <c:pt idx="9">
                <c:v>0.44</c:v>
              </c:pt>
              <c:pt idx="10">
                <c:v>83.71</c:v>
              </c:pt>
              <c:pt idx="11">
                <c:v>0.03</c:v>
              </c:pt>
              <c:pt idx="12">
                <c:v>0.2</c:v>
              </c:pt>
              <c:pt idx="13">
                <c:v>0.03</c:v>
              </c:pt>
              <c:pt idx="14">
                <c:v>0.32</c:v>
              </c:pt>
              <c:pt idx="15">
                <c:v>84.8</c:v>
              </c:pt>
              <c:pt idx="16">
                <c:v>0.26</c:v>
              </c:pt>
              <c:pt idx="17">
                <c:v>0.3</c:v>
              </c:pt>
              <c:pt idx="18">
                <c:v>0.3</c:v>
              </c:pt>
              <c:pt idx="19">
                <c:v>0.31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Memória (MB)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CPU Usage (%) por Implementação - maxPages=10000 (Sequencial: -38.91)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CPU Usage (%)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22.91</c:v>
              </c:pt>
              <c:pt idx="1">
                <c:v>-18.24</c:v>
              </c:pt>
              <c:pt idx="2">
                <c:v>10.72</c:v>
              </c:pt>
              <c:pt idx="3">
                <c:v>-12.71</c:v>
              </c:pt>
              <c:pt idx="4">
                <c:v>16.76</c:v>
              </c:pt>
              <c:pt idx="5">
                <c:v>-1.82</c:v>
              </c:pt>
              <c:pt idx="6">
                <c:v>5.7</c:v>
              </c:pt>
              <c:pt idx="7">
                <c:v>-1.16</c:v>
              </c:pt>
              <c:pt idx="8">
                <c:v>-3.86</c:v>
              </c:pt>
              <c:pt idx="9">
                <c:v>-8.05</c:v>
              </c:pt>
              <c:pt idx="10">
                <c:v>-16.01</c:v>
              </c:pt>
              <c:pt idx="11">
                <c:v>-17.58</c:v>
              </c:pt>
              <c:pt idx="12">
                <c:v>-26.58</c:v>
              </c:pt>
              <c:pt idx="13">
                <c:v>-11.32</c:v>
              </c:pt>
              <c:pt idx="14">
                <c:v>-11.26</c:v>
              </c:pt>
              <c:pt idx="15">
                <c:v>-13.95</c:v>
              </c:pt>
              <c:pt idx="16">
                <c:v>-25.4</c:v>
              </c:pt>
              <c:pt idx="17">
                <c:v>-27.56</c:v>
              </c:pt>
              <c:pt idx="18">
                <c:v>-28.09</c:v>
              </c:pt>
              <c:pt idx="19">
                <c:v>-26.14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CPU Usage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Tempo (ms) por Implementação - maxPages=25000 (Sequencial: 55901.54)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Tempo (ms)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27441.46</c:v>
              </c:pt>
              <c:pt idx="1">
                <c:v>17691.06</c:v>
              </c:pt>
              <c:pt idx="2">
                <c:v>14742.68</c:v>
              </c:pt>
              <c:pt idx="3">
                <c:v>15548.35</c:v>
              </c:pt>
              <c:pt idx="4">
                <c:v>14703.58</c:v>
              </c:pt>
              <c:pt idx="5">
                <c:v>38314.58</c:v>
              </c:pt>
              <c:pt idx="6">
                <c:v>26462.1</c:v>
              </c:pt>
              <c:pt idx="7">
                <c:v>21805.47</c:v>
              </c:pt>
              <c:pt idx="8">
                <c:v>20671.75</c:v>
              </c:pt>
              <c:pt idx="9">
                <c:v>21204.61</c:v>
              </c:pt>
              <c:pt idx="10">
                <c:v>39601.14</c:v>
              </c:pt>
              <c:pt idx="11">
                <c:v>28623.07</c:v>
              </c:pt>
              <c:pt idx="12">
                <c:v>23305.75</c:v>
              </c:pt>
              <c:pt idx="13">
                <c:v>21140.12</c:v>
              </c:pt>
              <c:pt idx="14">
                <c:v>21373.71</c:v>
              </c:pt>
              <c:pt idx="15">
                <c:v>30455.7</c:v>
              </c:pt>
              <c:pt idx="16">
                <c:v>19675.05</c:v>
              </c:pt>
              <c:pt idx="17">
                <c:v>14892.88</c:v>
              </c:pt>
              <c:pt idx="18">
                <c:v>15337.72</c:v>
              </c:pt>
              <c:pt idx="19">
                <c:v>15775.18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Tempo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Memória (MB) por Implementação - maxPages=25000 (Sequencial: 190.20)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Memória (MB)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220.98</c:v>
              </c:pt>
              <c:pt idx="1">
                <c:v>0.23</c:v>
              </c:pt>
              <c:pt idx="2">
                <c:v>0.21</c:v>
              </c:pt>
              <c:pt idx="3">
                <c:v>0.28</c:v>
              </c:pt>
              <c:pt idx="4">
                <c:v>0.29</c:v>
              </c:pt>
              <c:pt idx="5">
                <c:v>220.4</c:v>
              </c:pt>
              <c:pt idx="6">
                <c:v>0.03</c:v>
              </c:pt>
              <c:pt idx="7">
                <c:v>0.01</c:v>
              </c:pt>
              <c:pt idx="8">
                <c:v>0.03</c:v>
              </c:pt>
              <c:pt idx="9">
                <c:v>0.05</c:v>
              </c:pt>
              <c:pt idx="10">
                <c:v>221.26</c:v>
              </c:pt>
              <c:pt idx="11">
                <c:v>0.05</c:v>
              </c:pt>
              <c:pt idx="12">
                <c:v>0.03</c:v>
              </c:pt>
              <c:pt idx="13">
                <c:v>0.03</c:v>
              </c:pt>
              <c:pt idx="14">
                <c:v>0.03</c:v>
              </c:pt>
              <c:pt idx="15">
                <c:v>221.48</c:v>
              </c:pt>
              <c:pt idx="16">
                <c:v>-0.95</c:v>
              </c:pt>
              <c:pt idx="17">
                <c:v>0.03</c:v>
              </c:pt>
              <c:pt idx="18">
                <c:v>0.03</c:v>
              </c:pt>
              <c:pt idx="19">
                <c:v>0.03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Memória (MB)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t-PT"/>
              <a:t>CPU Usage (%) por Implementação - maxPages=25000 (Sequencial: -20.76)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CPU Usage (%)</c:v>
          </c:tx>
          <c:cat>
            <c:strLit>
              <c:ptCount val="20"/>
              <c:pt idx="0">
                <c:v>ThreadPool-T2</c:v>
              </c:pt>
              <c:pt idx="1">
                <c:v>ThreadPool-T4</c:v>
              </c:pt>
              <c:pt idx="2">
                <c:v>ThreadPool-T8</c:v>
              </c:pt>
              <c:pt idx="3">
                <c:v>ThreadPool-T12</c:v>
              </c:pt>
              <c:pt idx="4">
                <c:v>ThreadPool-T16</c:v>
              </c:pt>
              <c:pt idx="5">
                <c:v>ForkJoin-T2</c:v>
              </c:pt>
              <c:pt idx="6">
                <c:v>ForkJoin-T4</c:v>
              </c:pt>
              <c:pt idx="7">
                <c:v>ForkJoin-T8</c:v>
              </c:pt>
              <c:pt idx="8">
                <c:v>ForkJoin-T12</c:v>
              </c:pt>
              <c:pt idx="9">
                <c:v>ForkJoin-T16</c:v>
              </c:pt>
              <c:pt idx="10">
                <c:v>MultithreadedManual-T2</c:v>
              </c:pt>
              <c:pt idx="11">
                <c:v>MultithreadedManual-T4</c:v>
              </c:pt>
              <c:pt idx="12">
                <c:v>MultithreadedManual-T8</c:v>
              </c:pt>
              <c:pt idx="13">
                <c:v>MultithreadedManual-T12</c:v>
              </c:pt>
              <c:pt idx="14">
                <c:v>MultithreadedManual-T16</c:v>
              </c:pt>
              <c:pt idx="15">
                <c:v>CompletableFuturesBasedSolution-T2</c:v>
              </c:pt>
              <c:pt idx="16">
                <c:v>CompletableFuturesBasedSolution-T4</c:v>
              </c:pt>
              <c:pt idx="17">
                <c:v>CompletableFuturesBasedSolution-T8</c:v>
              </c:pt>
              <c:pt idx="18">
                <c:v>CompletableFuturesBasedSolution-T12</c:v>
              </c:pt>
              <c:pt idx="19">
                <c:v>CompletableFuturesBasedSolution-T16</c:v>
              </c:pt>
            </c:strLit>
          </c:cat>
          <c:val>
            <c:numLit>
              <c:ptCount val="20"/>
              <c:pt idx="0">
                <c:v>-24.75</c:v>
              </c:pt>
              <c:pt idx="1">
                <c:v>-32.09</c:v>
              </c:pt>
              <c:pt idx="2">
                <c:v>-4.92</c:v>
              </c:pt>
              <c:pt idx="3">
                <c:v>-13.22</c:v>
              </c:pt>
              <c:pt idx="4">
                <c:v>-25.7</c:v>
              </c:pt>
              <c:pt idx="5">
                <c:v>-20.35</c:v>
              </c:pt>
              <c:pt idx="6">
                <c:v>-23.49</c:v>
              </c:pt>
              <c:pt idx="7">
                <c:v>-2.86</c:v>
              </c:pt>
              <c:pt idx="8">
                <c:v>-36.7</c:v>
              </c:pt>
              <c:pt idx="9">
                <c:v>-8.03</c:v>
              </c:pt>
              <c:pt idx="10">
                <c:v>2.45</c:v>
              </c:pt>
              <c:pt idx="11">
                <c:v>-26.97</c:v>
              </c:pt>
              <c:pt idx="12">
                <c:v>-4.27</c:v>
              </c:pt>
              <c:pt idx="13">
                <c:v>-21.43</c:v>
              </c:pt>
              <c:pt idx="14">
                <c:v>-15.43</c:v>
              </c:pt>
              <c:pt idx="15">
                <c:v>-19.05</c:v>
              </c:pt>
              <c:pt idx="16">
                <c:v>-0.52</c:v>
              </c:pt>
              <c:pt idx="17">
                <c:v>-15.33</c:v>
              </c:pt>
              <c:pt idx="18">
                <c:v>-26.04</c:v>
              </c:pt>
              <c:pt idx="19">
                <c:v>-8.44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Impl + Threads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t-PT"/>
                  <a:t>CPU Usage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10" Target="../charts/chart10.xml" Type="http://schemas.openxmlformats.org/officeDocument/2006/relationships/chart"/><Relationship Id="rId11" Target="../charts/chart11.xml" Type="http://schemas.openxmlformats.org/officeDocument/2006/relationships/chart"/><Relationship Id="rId12" Target="../charts/chart12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Relationship Id="rId7" Target="../charts/chart7.xml" Type="http://schemas.openxmlformats.org/officeDocument/2006/relationships/chart"/><Relationship Id="rId8" Target="../charts/chart8.xml" Type="http://schemas.openxmlformats.org/officeDocument/2006/relationships/chart"/><Relationship Id="rId9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24</xdr:row>
      <xdr:rowOff>0</xdr:rowOff>
    </xdr:from>
    <xdr:to>
      <xdr:col>10</xdr:col>
      <xdr:colOff>0</xdr:colOff>
      <xdr:row>39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40</xdr:row>
      <xdr:rowOff>0</xdr:rowOff>
    </xdr:from>
    <xdr:to>
      <xdr:col>10</xdr:col>
      <xdr:colOff>0</xdr:colOff>
      <xdr:row>55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0</xdr:col>
      <xdr:colOff>0</xdr:colOff>
      <xdr:row>56</xdr:row>
      <xdr:rowOff>0</xdr:rowOff>
    </xdr:from>
    <xdr:to>
      <xdr:col>10</xdr:col>
      <xdr:colOff>0</xdr:colOff>
      <xdr:row>71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3"/>
        </a:graphicData>
      </a:graphic>
    </xdr:graphicFrame>
    <xdr:clientData/>
  </xdr:twoCellAnchor>
  <xdr:twoCellAnchor editAs="twoCell">
    <xdr:from>
      <xdr:col>0</xdr:col>
      <xdr:colOff>0</xdr:colOff>
      <xdr:row>96</xdr:row>
      <xdr:rowOff>0</xdr:rowOff>
    </xdr:from>
    <xdr:to>
      <xdr:col>10</xdr:col>
      <xdr:colOff>0</xdr:colOff>
      <xdr:row>111</xdr:row>
      <xdr:rowOff>0</xdr:rowOff>
    </xdr:to>
    <xdr:graphicFrame>
      <xdr:nvGraphicFramePr>
        <xdr:cNvPr id="3" name="Diagramm3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4"/>
        </a:graphicData>
      </a:graphic>
    </xdr:graphicFrame>
    <xdr:clientData/>
  </xdr:twoCellAnchor>
  <xdr:twoCellAnchor editAs="twoCell">
    <xdr:from>
      <xdr:col>0</xdr:col>
      <xdr:colOff>0</xdr:colOff>
      <xdr:row>112</xdr:row>
      <xdr:rowOff>0</xdr:rowOff>
    </xdr:from>
    <xdr:to>
      <xdr:col>10</xdr:col>
      <xdr:colOff>0</xdr:colOff>
      <xdr:row>127</xdr:row>
      <xdr:rowOff>0</xdr:rowOff>
    </xdr:to>
    <xdr:graphicFrame>
      <xdr:nvGraphicFramePr>
        <xdr:cNvPr id="4" name="Diagramm4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5"/>
        </a:graphicData>
      </a:graphic>
    </xdr:graphicFrame>
    <xdr:clientData/>
  </xdr:twoCellAnchor>
  <xdr:twoCellAnchor editAs="twoCell">
    <xdr:from>
      <xdr:col>0</xdr:col>
      <xdr:colOff>0</xdr:colOff>
      <xdr:row>128</xdr:row>
      <xdr:rowOff>0</xdr:rowOff>
    </xdr:from>
    <xdr:to>
      <xdr:col>10</xdr:col>
      <xdr:colOff>0</xdr:colOff>
      <xdr:row>143</xdr:row>
      <xdr:rowOff>0</xdr:rowOff>
    </xdr:to>
    <xdr:graphicFrame>
      <xdr:nvGraphicFramePr>
        <xdr:cNvPr id="5" name="Diagramm5"/>
        <xdr:cNvGraphicFramePr/>
      </xdr:nvGraphicFramePr>
      <xdr:xfrm>
        <a:off x="0" y="0"/>
        <a:ext cx="7934325" cy="2857500"/>
      </xdr:xfrm>
      <a:graphic>
        <a:graphicData uri="http://schemas.openxmlformats.org/drawingml/2006/chart">
          <c:chart r:id="rId6"/>
        </a:graphicData>
      </a:graphic>
    </xdr:graphicFrame>
    <xdr:clientData/>
  </xdr:twoCellAnchor>
  <xdr:twoCellAnchor editAs="twoCell">
    <xdr:from>
      <xdr:col>0</xdr:col>
      <xdr:colOff>0</xdr:colOff>
      <xdr:row>168</xdr:row>
      <xdr:rowOff>0</xdr:rowOff>
    </xdr:from>
    <xdr:to>
      <xdr:col>10</xdr:col>
      <xdr:colOff>0</xdr:colOff>
      <xdr:row>183</xdr:row>
      <xdr:rowOff>0</xdr:rowOff>
    </xdr:to>
    <xdr:graphicFrame>
      <xdr:nvGraphicFramePr>
        <xdr:cNvPr id="6" name="Diagramm6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7"/>
        </a:graphicData>
      </a:graphic>
    </xdr:graphicFrame>
    <xdr:clientData/>
  </xdr:twoCellAnchor>
  <xdr:twoCellAnchor editAs="twoCell">
    <xdr:from>
      <xdr:col>0</xdr:col>
      <xdr:colOff>0</xdr:colOff>
      <xdr:row>184</xdr:row>
      <xdr:rowOff>0</xdr:rowOff>
    </xdr:from>
    <xdr:to>
      <xdr:col>10</xdr:col>
      <xdr:colOff>0</xdr:colOff>
      <xdr:row>199</xdr:row>
      <xdr:rowOff>0</xdr:rowOff>
    </xdr:to>
    <xdr:graphicFrame>
      <xdr:nvGraphicFramePr>
        <xdr:cNvPr id="7" name="Diagramm7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8"/>
        </a:graphicData>
      </a:graphic>
    </xdr:graphicFrame>
    <xdr:clientData/>
  </xdr:twoCellAnchor>
  <xdr:twoCellAnchor editAs="twoCell">
    <xdr:from>
      <xdr:col>0</xdr:col>
      <xdr:colOff>0</xdr:colOff>
      <xdr:row>200</xdr:row>
      <xdr:rowOff>0</xdr:rowOff>
    </xdr:from>
    <xdr:to>
      <xdr:col>10</xdr:col>
      <xdr:colOff>0</xdr:colOff>
      <xdr:row>215</xdr:row>
      <xdr:rowOff>0</xdr:rowOff>
    </xdr:to>
    <xdr:graphicFrame>
      <xdr:nvGraphicFramePr>
        <xdr:cNvPr id="8" name="Diagramm8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9"/>
        </a:graphicData>
      </a:graphic>
    </xdr:graphicFrame>
    <xdr:clientData/>
  </xdr:twoCellAnchor>
  <xdr:twoCellAnchor editAs="twoCell">
    <xdr:from>
      <xdr:col>0</xdr:col>
      <xdr:colOff>0</xdr:colOff>
      <xdr:row>240</xdr:row>
      <xdr:rowOff>0</xdr:rowOff>
    </xdr:from>
    <xdr:to>
      <xdr:col>10</xdr:col>
      <xdr:colOff>0</xdr:colOff>
      <xdr:row>255</xdr:row>
      <xdr:rowOff>0</xdr:rowOff>
    </xdr:to>
    <xdr:graphicFrame>
      <xdr:nvGraphicFramePr>
        <xdr:cNvPr id="9" name="Diagramm9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10"/>
        </a:graphicData>
      </a:graphic>
    </xdr:graphicFrame>
    <xdr:clientData/>
  </xdr:twoCellAnchor>
  <xdr:twoCellAnchor editAs="twoCell">
    <xdr:from>
      <xdr:col>0</xdr:col>
      <xdr:colOff>0</xdr:colOff>
      <xdr:row>256</xdr:row>
      <xdr:rowOff>0</xdr:rowOff>
    </xdr:from>
    <xdr:to>
      <xdr:col>10</xdr:col>
      <xdr:colOff>0</xdr:colOff>
      <xdr:row>271</xdr:row>
      <xdr:rowOff>0</xdr:rowOff>
    </xdr:to>
    <xdr:graphicFrame>
      <xdr:nvGraphicFramePr>
        <xdr:cNvPr id="10" name="Diagramm10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11"/>
        </a:graphicData>
      </a:graphic>
    </xdr:graphicFrame>
    <xdr:clientData/>
  </xdr:twoCellAnchor>
  <xdr:twoCellAnchor editAs="twoCell">
    <xdr:from>
      <xdr:col>0</xdr:col>
      <xdr:colOff>0</xdr:colOff>
      <xdr:row>272</xdr:row>
      <xdr:rowOff>0</xdr:rowOff>
    </xdr:from>
    <xdr:to>
      <xdr:col>10</xdr:col>
      <xdr:colOff>0</xdr:colOff>
      <xdr:row>287</xdr:row>
      <xdr:rowOff>0</xdr:rowOff>
    </xdr:to>
    <xdr:graphicFrame>
      <xdr:nvGraphicFramePr>
        <xdr:cNvPr id="11" name="Diagramm11"/>
        <xdr:cNvGraphicFramePr/>
      </xdr:nvGraphicFramePr>
      <xdr:xfrm>
        <a:off x="0" y="0"/>
        <a:ext cx="7953375" cy="2857500"/>
      </xdr:xfrm>
      <a:graphic>
        <a:graphicData uri="http://schemas.openxmlformats.org/drawingml/2006/chart">
          <c:chart r:id="rId12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workbookViewId="0" tabSelected="true"/>
  </sheetViews>
  <sheetFormatPr defaultRowHeight="15.0"/>
  <cols>
    <col min="1" max="1" width="29.6484375" customWidth="true" bestFit="true"/>
    <col min="2" max="2" width="9.171875" customWidth="true" bestFit="true"/>
    <col min="3" max="3" width="7.49609375" customWidth="true" bestFit="true"/>
    <col min="4" max="4" width="10.7109375" customWidth="true" bestFit="true"/>
    <col min="5" max="5" width="12.99609375" customWidth="true" bestFit="true"/>
    <col min="6" max="6" width="8.6015625" customWidth="true" bestFit="true"/>
    <col min="7" max="7" width="11.8203125" customWidth="true" bestFit="true"/>
    <col min="8" max="8" width="12.8671875" customWidth="true" bestFit="true"/>
  </cols>
  <sheetData>
    <row r="1">
      <c r="A1" t="s" s="0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500.0</v>
      </c>
      <c r="C3" t="n" s="0">
        <v>1.0</v>
      </c>
      <c r="D3" t="n" s="2">
        <v>2583.46</v>
      </c>
      <c r="E3" t="n" s="2">
        <v>24.16</v>
      </c>
      <c r="F3" t="n" s="0">
        <v>13.0</v>
      </c>
      <c r="G3" t="n" s="0">
        <v>95.0</v>
      </c>
      <c r="H3" t="n" s="2">
        <v>3.39</v>
      </c>
    </row>
    <row r="4">
      <c r="A4" t="s" s="0">
        <v>10</v>
      </c>
      <c r="B4" t="n" s="0">
        <v>500.0</v>
      </c>
      <c r="C4" t="n" s="0">
        <v>2.0</v>
      </c>
      <c r="D4" t="n" s="0">
        <v>974.26</v>
      </c>
      <c r="E4" t="n" s="0">
        <v>25.26</v>
      </c>
      <c r="F4" t="n" s="0">
        <v>8.0</v>
      </c>
      <c r="G4" t="n" s="0">
        <v>97.0</v>
      </c>
      <c r="H4" t="n" s="0">
        <v>14.79</v>
      </c>
    </row>
    <row r="5">
      <c r="A5" t="s" s="0">
        <v>10</v>
      </c>
      <c r="B5" t="n" s="0">
        <v>500.0</v>
      </c>
      <c r="C5" t="n" s="0">
        <v>4.0</v>
      </c>
      <c r="D5" t="n" s="0">
        <v>388.19</v>
      </c>
      <c r="E5" t="n" s="0">
        <v>0.56</v>
      </c>
      <c r="F5" t="n" s="0">
        <v>6.0</v>
      </c>
      <c r="G5" t="n" s="0">
        <v>64.0</v>
      </c>
      <c r="H5" t="n" s="0">
        <v>4.39</v>
      </c>
    </row>
    <row r="6">
      <c r="A6" t="s" s="0">
        <v>10</v>
      </c>
      <c r="B6" t="n" s="0">
        <v>500.0</v>
      </c>
      <c r="C6" t="n" s="0">
        <v>8.0</v>
      </c>
      <c r="D6" t="n" s="0">
        <v>344.98</v>
      </c>
      <c r="E6" t="n" s="2">
        <v>0.51</v>
      </c>
      <c r="F6" t="n" s="0">
        <v>6.0</v>
      </c>
      <c r="G6" t="n" s="0">
        <v>58.0</v>
      </c>
      <c r="H6" t="n" s="0">
        <v>8.65</v>
      </c>
    </row>
    <row r="7">
      <c r="A7" t="s" s="0">
        <v>10</v>
      </c>
      <c r="B7" t="n" s="0">
        <v>500.0</v>
      </c>
      <c r="C7" t="n" s="0">
        <v>12.0</v>
      </c>
      <c r="D7" t="n" s="3">
        <v>311.76</v>
      </c>
      <c r="E7" t="n" s="0">
        <v>0.53</v>
      </c>
      <c r="F7" t="n" s="0">
        <v>6.0</v>
      </c>
      <c r="G7" t="n" s="0">
        <v>58.0</v>
      </c>
      <c r="H7" t="n" s="0">
        <v>-2.75</v>
      </c>
    </row>
    <row r="8">
      <c r="A8" t="s" s="0">
        <v>10</v>
      </c>
      <c r="B8" t="n" s="0">
        <v>500.0</v>
      </c>
      <c r="C8" t="n" s="0">
        <v>16.0</v>
      </c>
      <c r="D8" t="n" s="0">
        <v>365.12</v>
      </c>
      <c r="E8" t="n" s="0">
        <v>0.63</v>
      </c>
      <c r="F8" t="n" s="0">
        <v>6.0</v>
      </c>
      <c r="G8" t="n" s="0">
        <v>61.0</v>
      </c>
      <c r="H8" t="n" s="2">
        <v>-6.11</v>
      </c>
    </row>
    <row r="9">
      <c r="A9" t="s" s="0">
        <v>11</v>
      </c>
      <c r="B9" t="n" s="0">
        <v>500.0</v>
      </c>
      <c r="C9" t="n" s="0">
        <v>2.0</v>
      </c>
      <c r="D9" t="n" s="0">
        <v>843.76</v>
      </c>
      <c r="E9" t="n" s="0">
        <v>25.21</v>
      </c>
      <c r="F9" t="n" s="0">
        <v>7.0</v>
      </c>
      <c r="G9" t="n" s="0">
        <v>97.0</v>
      </c>
      <c r="H9" t="n" s="2">
        <v>-13.76</v>
      </c>
    </row>
    <row r="10">
      <c r="A10" t="s" s="0">
        <v>11</v>
      </c>
      <c r="B10" t="n" s="0">
        <v>500.0</v>
      </c>
      <c r="C10" t="n" s="0">
        <v>4.0</v>
      </c>
      <c r="D10" t="n" s="0">
        <v>660.42</v>
      </c>
      <c r="E10" t="n" s="0">
        <v>0.61</v>
      </c>
      <c r="F10" t="n" s="0">
        <v>5.0</v>
      </c>
      <c r="G10" t="n" s="0">
        <v>95.0</v>
      </c>
      <c r="H10" t="n" s="0">
        <v>3.61</v>
      </c>
    </row>
    <row r="11">
      <c r="A11" t="s" s="0">
        <v>11</v>
      </c>
      <c r="B11" t="n" s="0">
        <v>500.0</v>
      </c>
      <c r="C11" t="n" s="0">
        <v>8.0</v>
      </c>
      <c r="D11" t="n" s="0">
        <v>509.0</v>
      </c>
      <c r="E11" t="n" s="3">
        <v>0.0</v>
      </c>
      <c r="F11" t="n" s="0">
        <v>8.0</v>
      </c>
      <c r="G11" t="n" s="0">
        <v>87.0</v>
      </c>
      <c r="H11" t="n" s="0">
        <v>10.07</v>
      </c>
    </row>
    <row r="12">
      <c r="A12" t="s" s="0">
        <v>11</v>
      </c>
      <c r="B12" t="n" s="0">
        <v>500.0</v>
      </c>
      <c r="C12" t="n" s="0">
        <v>12.0</v>
      </c>
      <c r="D12" t="n" s="0">
        <v>449.52</v>
      </c>
      <c r="E12" t="n" s="0">
        <v>0.6</v>
      </c>
      <c r="F12" t="n" s="0">
        <v>6.0</v>
      </c>
      <c r="G12" t="n" s="0">
        <v>87.0</v>
      </c>
      <c r="H12" t="n" s="0">
        <v>2.39</v>
      </c>
    </row>
    <row r="13">
      <c r="A13" t="s" s="0">
        <v>11</v>
      </c>
      <c r="B13" t="n" s="0">
        <v>500.0</v>
      </c>
      <c r="C13" t="n" s="0">
        <v>16.0</v>
      </c>
      <c r="D13" t="n" s="2">
        <v>420.64</v>
      </c>
      <c r="E13" t="n" s="0">
        <v>0.6</v>
      </c>
      <c r="F13" t="n" s="0">
        <v>6.0</v>
      </c>
      <c r="G13" t="n" s="0">
        <v>79.0</v>
      </c>
      <c r="H13" t="n" s="0">
        <v>1.31</v>
      </c>
    </row>
    <row r="14">
      <c r="A14" t="s" s="0">
        <v>12</v>
      </c>
      <c r="B14" t="n" s="0">
        <v>500.0</v>
      </c>
      <c r="C14" t="n" s="0">
        <v>2.0</v>
      </c>
      <c r="D14" t="n" s="0">
        <v>855.33</v>
      </c>
      <c r="E14" t="n" s="0">
        <v>25.48</v>
      </c>
      <c r="F14" t="n" s="0">
        <v>8.0</v>
      </c>
      <c r="G14" t="n" s="0">
        <v>122.0</v>
      </c>
      <c r="H14" t="n" s="3">
        <v>-14.75</v>
      </c>
    </row>
    <row r="15">
      <c r="A15" t="s" s="0">
        <v>12</v>
      </c>
      <c r="B15" t="n" s="0">
        <v>500.0</v>
      </c>
      <c r="C15" t="n" s="0">
        <v>4.0</v>
      </c>
      <c r="D15" t="n" s="0">
        <v>544.99</v>
      </c>
      <c r="E15" t="n" s="0">
        <v>0.21</v>
      </c>
      <c r="F15" t="n" s="0">
        <v>5.0</v>
      </c>
      <c r="G15" t="n" s="0">
        <v>96.0</v>
      </c>
      <c r="H15" t="n" s="0">
        <v>3.43</v>
      </c>
    </row>
    <row r="16">
      <c r="A16" t="s" s="0">
        <v>12</v>
      </c>
      <c r="B16" t="n" s="0">
        <v>500.0</v>
      </c>
      <c r="C16" t="n" s="0">
        <v>8.0</v>
      </c>
      <c r="D16" t="n" s="0">
        <v>722.58</v>
      </c>
      <c r="E16" t="n" s="3">
        <v>0.0</v>
      </c>
      <c r="F16" t="n" s="0">
        <v>3.0</v>
      </c>
      <c r="G16" t="n" s="0">
        <v>108.0</v>
      </c>
      <c r="H16" t="n" s="0">
        <v>-0.51</v>
      </c>
    </row>
    <row r="17">
      <c r="A17" t="s" s="0">
        <v>12</v>
      </c>
      <c r="B17" t="n" s="0">
        <v>500.0</v>
      </c>
      <c r="C17" t="n" s="0">
        <v>12.0</v>
      </c>
      <c r="D17" t="n" s="0">
        <v>436.55</v>
      </c>
      <c r="E17" t="n" s="0">
        <v>0.14</v>
      </c>
      <c r="F17" t="n" s="0">
        <v>5.0</v>
      </c>
      <c r="G17" t="n" s="0">
        <v>96.0</v>
      </c>
      <c r="H17" t="n" s="0">
        <v>7.86</v>
      </c>
    </row>
    <row r="18">
      <c r="A18" t="s" s="0">
        <v>12</v>
      </c>
      <c r="B18" t="n" s="0">
        <v>500.0</v>
      </c>
      <c r="C18" t="n" s="0">
        <v>16.0</v>
      </c>
      <c r="D18" t="n" s="2">
        <v>406.28</v>
      </c>
      <c r="E18" t="n" s="3">
        <v>0.0</v>
      </c>
      <c r="F18" t="n" s="0">
        <v>3.0</v>
      </c>
      <c r="G18" t="n" s="0">
        <v>94.0</v>
      </c>
      <c r="H18" t="n" s="0">
        <v>3.19</v>
      </c>
    </row>
    <row r="19">
      <c r="A19" t="s" s="0">
        <v>13</v>
      </c>
      <c r="B19" t="n" s="0">
        <v>500.0</v>
      </c>
      <c r="C19" t="n" s="0">
        <v>2.0</v>
      </c>
      <c r="D19" t="n" s="0">
        <v>585.96</v>
      </c>
      <c r="E19" t="n" s="0">
        <v>24.82</v>
      </c>
      <c r="F19" t="n" s="0">
        <v>5.0</v>
      </c>
      <c r="G19" t="n" s="0">
        <v>117.0</v>
      </c>
      <c r="H19" t="n" s="2">
        <v>-11.79</v>
      </c>
    </row>
    <row r="20">
      <c r="A20" t="s" s="0">
        <v>13</v>
      </c>
      <c r="B20" t="n" s="0">
        <v>500.0</v>
      </c>
      <c r="C20" t="n" s="0">
        <v>4.0</v>
      </c>
      <c r="D20" t="n" s="0">
        <v>354.05</v>
      </c>
      <c r="E20" t="n" s="0">
        <v>0.16</v>
      </c>
      <c r="F20" t="n" s="0">
        <v>3.0</v>
      </c>
      <c r="G20" t="n" s="0">
        <v>106.0</v>
      </c>
      <c r="H20" t="n" s="0">
        <v>9.88</v>
      </c>
    </row>
    <row r="21">
      <c r="A21" t="s" s="0">
        <v>13</v>
      </c>
      <c r="B21" t="n" s="0">
        <v>500.0</v>
      </c>
      <c r="C21" t="n" s="0">
        <v>8.0</v>
      </c>
      <c r="D21" t="n" s="2">
        <v>313.23</v>
      </c>
      <c r="E21" t="n" s="2">
        <v>0.09</v>
      </c>
      <c r="F21" t="n" s="0">
        <v>4.0</v>
      </c>
      <c r="G21" t="n" s="0">
        <v>97.0</v>
      </c>
      <c r="H21" t="n" s="0">
        <v>6.13</v>
      </c>
    </row>
    <row r="22">
      <c r="A22" t="s" s="0">
        <v>13</v>
      </c>
      <c r="B22" t="n" s="0">
        <v>500.0</v>
      </c>
      <c r="C22" t="n" s="0">
        <v>12.0</v>
      </c>
      <c r="D22" t="n" s="0">
        <v>356.32</v>
      </c>
      <c r="E22" t="n" s="2">
        <v>0.09</v>
      </c>
      <c r="F22" t="n" s="0">
        <v>4.0</v>
      </c>
      <c r="G22" t="n" s="0">
        <v>96.0</v>
      </c>
      <c r="H22" t="n" s="0">
        <v>-1.18</v>
      </c>
    </row>
    <row r="23">
      <c r="A23" t="s" s="0">
        <v>13</v>
      </c>
      <c r="B23" t="n" s="0">
        <v>500.0</v>
      </c>
      <c r="C23" t="n" s="0">
        <v>16.0</v>
      </c>
      <c r="D23" t="n" s="0">
        <v>320.31</v>
      </c>
      <c r="E23" t="n" s="2">
        <v>0.09</v>
      </c>
      <c r="F23" t="n" s="0">
        <v>4.0</v>
      </c>
      <c r="G23" t="n" s="0">
        <v>99.0</v>
      </c>
      <c r="H23" t="n" s="0">
        <v>3.94</v>
      </c>
    </row>
    <row r="73">
      <c r="A73" t="s" s="0">
        <v>14</v>
      </c>
    </row>
    <row r="74">
      <c r="A74" t="s" s="1">
        <v>1</v>
      </c>
      <c r="B74" t="s" s="1">
        <v>2</v>
      </c>
      <c r="C74" t="s" s="1">
        <v>3</v>
      </c>
      <c r="D74" t="s" s="1">
        <v>4</v>
      </c>
      <c r="E74" t="s" s="1">
        <v>5</v>
      </c>
      <c r="F74" t="s" s="1">
        <v>6</v>
      </c>
      <c r="G74" t="s" s="1">
        <v>7</v>
      </c>
      <c r="H74" t="s" s="1">
        <v>8</v>
      </c>
    </row>
    <row r="75">
      <c r="A75" t="s" s="0">
        <v>9</v>
      </c>
      <c r="B75" t="n" s="0">
        <v>5000.0</v>
      </c>
      <c r="C75" t="n" s="0">
        <v>1.0</v>
      </c>
      <c r="D75" t="n" s="2">
        <v>10479.17</v>
      </c>
      <c r="E75" t="n" s="2">
        <v>81.02</v>
      </c>
      <c r="F75" t="n" s="0">
        <v>9.0</v>
      </c>
      <c r="G75" t="n" s="0">
        <v>258.0</v>
      </c>
      <c r="H75" t="n" s="3">
        <v>-32.43</v>
      </c>
    </row>
    <row r="76">
      <c r="A76" t="s" s="0">
        <v>10</v>
      </c>
      <c r="B76" t="n" s="0">
        <v>5000.0</v>
      </c>
      <c r="C76" t="n" s="0">
        <v>2.0</v>
      </c>
      <c r="D76" t="n" s="0">
        <v>4783.09</v>
      </c>
      <c r="E76" t="n" s="0">
        <v>94.73</v>
      </c>
      <c r="F76" t="n" s="0">
        <v>13.0</v>
      </c>
      <c r="G76" t="n" s="0">
        <v>395.0</v>
      </c>
      <c r="H76" t="n" s="0">
        <v>7.43</v>
      </c>
    </row>
    <row r="77">
      <c r="A77" t="s" s="0">
        <v>10</v>
      </c>
      <c r="B77" t="n" s="0">
        <v>5000.0</v>
      </c>
      <c r="C77" t="n" s="0">
        <v>4.0</v>
      </c>
      <c r="D77" t="n" s="0">
        <v>2765.93</v>
      </c>
      <c r="E77" t="n" s="0">
        <v>0.32</v>
      </c>
      <c r="F77" t="n" s="0">
        <v>10.0</v>
      </c>
      <c r="G77" t="n" s="0">
        <v>303.0</v>
      </c>
      <c r="H77" t="n" s="2">
        <v>-14.13</v>
      </c>
    </row>
    <row r="78">
      <c r="A78" t="s" s="0">
        <v>10</v>
      </c>
      <c r="B78" t="n" s="0">
        <v>5000.0</v>
      </c>
      <c r="C78" t="n" s="0">
        <v>8.0</v>
      </c>
      <c r="D78" t="n" s="3">
        <v>2344.13</v>
      </c>
      <c r="E78" t="n" s="0">
        <v>0.23</v>
      </c>
      <c r="F78" t="n" s="0">
        <v>10.0</v>
      </c>
      <c r="G78" t="n" s="0">
        <v>229.0</v>
      </c>
      <c r="H78" t="n" s="0">
        <v>9.02</v>
      </c>
    </row>
    <row r="79">
      <c r="A79" t="s" s="0">
        <v>10</v>
      </c>
      <c r="B79" t="n" s="0">
        <v>5000.0</v>
      </c>
      <c r="C79" t="n" s="0">
        <v>12.0</v>
      </c>
      <c r="D79" t="n" s="0">
        <v>2418.72</v>
      </c>
      <c r="E79" t="n" s="0">
        <v>0.27</v>
      </c>
      <c r="F79" t="n" s="0">
        <v>8.0</v>
      </c>
      <c r="G79" t="n" s="0">
        <v>238.0</v>
      </c>
      <c r="H79" t="n" s="0">
        <v>-10.12</v>
      </c>
    </row>
    <row r="80">
      <c r="A80" t="s" s="0">
        <v>10</v>
      </c>
      <c r="B80" t="n" s="0">
        <v>5000.0</v>
      </c>
      <c r="C80" t="n" s="0">
        <v>16.0</v>
      </c>
      <c r="D80" t="n" s="0">
        <v>2472.16</v>
      </c>
      <c r="E80" t="n" s="2">
        <v>0.2</v>
      </c>
      <c r="F80" t="n" s="0">
        <v>10.0</v>
      </c>
      <c r="G80" t="n" s="0">
        <v>236.0</v>
      </c>
      <c r="H80" t="n" s="0">
        <v>-12.01</v>
      </c>
    </row>
    <row r="81">
      <c r="A81" t="s" s="0">
        <v>11</v>
      </c>
      <c r="B81" t="n" s="0">
        <v>5000.0</v>
      </c>
      <c r="C81" t="n" s="0">
        <v>2.0</v>
      </c>
      <c r="D81" t="n" s="0">
        <v>6935.35</v>
      </c>
      <c r="E81" t="n" s="0">
        <v>94.5</v>
      </c>
      <c r="F81" t="n" s="0">
        <v>20.0</v>
      </c>
      <c r="G81" t="n" s="0">
        <v>570.0</v>
      </c>
      <c r="H81" t="n" s="0">
        <v>16.04</v>
      </c>
    </row>
    <row r="82">
      <c r="A82" t="s" s="0">
        <v>11</v>
      </c>
      <c r="B82" t="n" s="0">
        <v>5000.0</v>
      </c>
      <c r="C82" t="n" s="0">
        <v>4.0</v>
      </c>
      <c r="D82" t="n" s="0">
        <v>4517.71</v>
      </c>
      <c r="E82" t="n" s="0">
        <v>0.19</v>
      </c>
      <c r="F82" t="n" s="0">
        <v>8.0</v>
      </c>
      <c r="G82" t="n" s="0">
        <v>393.0</v>
      </c>
      <c r="H82" t="n" s="2">
        <v>-12.49</v>
      </c>
    </row>
    <row r="83">
      <c r="A83" t="s" s="0">
        <v>11</v>
      </c>
      <c r="B83" t="n" s="0">
        <v>5000.0</v>
      </c>
      <c r="C83" t="n" s="0">
        <v>8.0</v>
      </c>
      <c r="D83" t="n" s="0">
        <v>4853.61</v>
      </c>
      <c r="E83" t="n" s="0">
        <v>0.21</v>
      </c>
      <c r="F83" t="n" s="0">
        <v>14.0</v>
      </c>
      <c r="G83" t="n" s="0">
        <v>426.0</v>
      </c>
      <c r="H83" t="n" s="0">
        <v>1.36</v>
      </c>
    </row>
    <row r="84">
      <c r="A84" t="s" s="0">
        <v>11</v>
      </c>
      <c r="B84" t="n" s="0">
        <v>5000.0</v>
      </c>
      <c r="C84" t="n" s="0">
        <v>12.0</v>
      </c>
      <c r="D84" t="n" s="0">
        <v>5409.59</v>
      </c>
      <c r="E84" t="n" s="3">
        <v>0.0</v>
      </c>
      <c r="F84" t="n" s="0">
        <v>18.0</v>
      </c>
      <c r="G84" t="n" s="0">
        <v>449.0</v>
      </c>
      <c r="H84" t="n" s="0">
        <v>17.74</v>
      </c>
    </row>
    <row r="85">
      <c r="A85" t="s" s="0">
        <v>11</v>
      </c>
      <c r="B85" t="n" s="0">
        <v>5000.0</v>
      </c>
      <c r="C85" t="n" s="0">
        <v>16.0</v>
      </c>
      <c r="D85" t="n" s="2">
        <v>3310.2</v>
      </c>
      <c r="E85" t="n" s="0">
        <v>0.23</v>
      </c>
      <c r="F85" t="n" s="0">
        <v>7.0</v>
      </c>
      <c r="G85" t="n" s="0">
        <v>405.0</v>
      </c>
      <c r="H85" t="n" s="0">
        <v>10.73</v>
      </c>
    </row>
    <row r="86">
      <c r="A86" t="s" s="0">
        <v>12</v>
      </c>
      <c r="B86" t="n" s="0">
        <v>5000.0</v>
      </c>
      <c r="C86" t="n" s="0">
        <v>2.0</v>
      </c>
      <c r="D86" t="n" s="0">
        <v>6532.9</v>
      </c>
      <c r="E86" t="n" s="0">
        <v>94.29</v>
      </c>
      <c r="F86" t="n" s="0">
        <v>17.0</v>
      </c>
      <c r="G86" t="n" s="0">
        <v>613.0</v>
      </c>
      <c r="H86" t="n" s="2">
        <v>-22.85</v>
      </c>
    </row>
    <row r="87">
      <c r="A87" t="s" s="0">
        <v>12</v>
      </c>
      <c r="B87" t="n" s="0">
        <v>5000.0</v>
      </c>
      <c r="C87" t="n" s="0">
        <v>4.0</v>
      </c>
      <c r="D87" t="n" s="0">
        <v>4259.79</v>
      </c>
      <c r="E87" t="n" s="0">
        <v>0.19</v>
      </c>
      <c r="F87" t="n" s="0">
        <v>8.0</v>
      </c>
      <c r="G87" t="n" s="0">
        <v>485.0</v>
      </c>
      <c r="H87" t="n" s="0">
        <v>-12.01</v>
      </c>
    </row>
    <row r="88">
      <c r="A88" t="s" s="0">
        <v>12</v>
      </c>
      <c r="B88" t="n" s="0">
        <v>5000.0</v>
      </c>
      <c r="C88" t="n" s="0">
        <v>8.0</v>
      </c>
      <c r="D88" t="n" s="0">
        <v>3522.82</v>
      </c>
      <c r="E88" t="n" s="2">
        <v>0.16</v>
      </c>
      <c r="F88" t="n" s="0">
        <v>10.0</v>
      </c>
      <c r="G88" t="n" s="0">
        <v>475.0</v>
      </c>
      <c r="H88" t="n" s="0">
        <v>-5.29</v>
      </c>
    </row>
    <row r="89">
      <c r="A89" t="s" s="0">
        <v>12</v>
      </c>
      <c r="B89" t="n" s="0">
        <v>5000.0</v>
      </c>
      <c r="C89" t="n" s="0">
        <v>12.0</v>
      </c>
      <c r="D89" t="n" s="2">
        <v>3426.07</v>
      </c>
      <c r="E89" t="n" s="0">
        <v>0.25</v>
      </c>
      <c r="F89" t="n" s="0">
        <v>10.0</v>
      </c>
      <c r="G89" t="n" s="0">
        <v>487.0</v>
      </c>
      <c r="H89" t="n" s="0">
        <v>4.12</v>
      </c>
    </row>
    <row r="90">
      <c r="A90" t="s" s="0">
        <v>12</v>
      </c>
      <c r="B90" t="n" s="0">
        <v>5000.0</v>
      </c>
      <c r="C90" t="n" s="0">
        <v>16.0</v>
      </c>
      <c r="D90" t="n" s="0">
        <v>3557.71</v>
      </c>
      <c r="E90" t="n" s="0">
        <v>0.18</v>
      </c>
      <c r="F90" t="n" s="0">
        <v>12.0</v>
      </c>
      <c r="G90" t="n" s="0">
        <v>500.0</v>
      </c>
      <c r="H90" t="n" s="0">
        <v>-8.88</v>
      </c>
    </row>
    <row r="91">
      <c r="A91" t="s" s="0">
        <v>13</v>
      </c>
      <c r="B91" t="n" s="0">
        <v>5000.0</v>
      </c>
      <c r="C91" t="n" s="0">
        <v>2.0</v>
      </c>
      <c r="D91" t="n" s="0">
        <v>5049.12</v>
      </c>
      <c r="E91" t="n" s="0">
        <v>94.42</v>
      </c>
      <c r="F91" t="n" s="0">
        <v>7.0</v>
      </c>
      <c r="G91" t="n" s="0">
        <v>618.0</v>
      </c>
      <c r="H91" t="n" s="0">
        <v>-5.1</v>
      </c>
    </row>
    <row r="92">
      <c r="A92" t="s" s="0">
        <v>13</v>
      </c>
      <c r="B92" t="n" s="0">
        <v>5000.0</v>
      </c>
      <c r="C92" t="n" s="0">
        <v>4.0</v>
      </c>
      <c r="D92" t="n" s="0">
        <v>2933.98</v>
      </c>
      <c r="E92" t="n" s="2">
        <v>0.23</v>
      </c>
      <c r="F92" t="n" s="0">
        <v>6.0</v>
      </c>
      <c r="G92" t="n" s="0">
        <v>517.0</v>
      </c>
      <c r="H92" t="n" s="2">
        <v>-9.76</v>
      </c>
    </row>
    <row r="93">
      <c r="A93" t="s" s="0">
        <v>13</v>
      </c>
      <c r="B93" t="n" s="0">
        <v>5000.0</v>
      </c>
      <c r="C93" t="n" s="0">
        <v>8.0</v>
      </c>
      <c r="D93" t="n" s="2">
        <v>2463.82</v>
      </c>
      <c r="E93" t="n" s="0">
        <v>0.25</v>
      </c>
      <c r="F93" t="n" s="0">
        <v>6.0</v>
      </c>
      <c r="G93" t="n" s="0">
        <v>477.0</v>
      </c>
      <c r="H93" t="n" s="0">
        <v>2.36</v>
      </c>
    </row>
    <row r="94">
      <c r="A94" t="s" s="0">
        <v>13</v>
      </c>
      <c r="B94" t="n" s="0">
        <v>5000.0</v>
      </c>
      <c r="C94" t="n" s="0">
        <v>12.0</v>
      </c>
      <c r="D94" t="n" s="0">
        <v>2527.46</v>
      </c>
      <c r="E94" t="n" s="0">
        <v>0.3</v>
      </c>
      <c r="F94" t="n" s="0">
        <v>6.0</v>
      </c>
      <c r="G94" t="n" s="0">
        <v>510.0</v>
      </c>
      <c r="H94" t="n" s="0">
        <v>-0.64</v>
      </c>
    </row>
    <row r="95">
      <c r="A95" t="s" s="0">
        <v>13</v>
      </c>
      <c r="B95" t="n" s="0">
        <v>5000.0</v>
      </c>
      <c r="C95" t="n" s="0">
        <v>16.0</v>
      </c>
      <c r="D95" t="n" s="0">
        <v>3159.82</v>
      </c>
      <c r="E95" t="n" s="0">
        <v>0.37</v>
      </c>
      <c r="F95" t="n" s="0">
        <v>8.0</v>
      </c>
      <c r="G95" t="n" s="0">
        <v>556.0</v>
      </c>
      <c r="H95" t="n" s="0">
        <v>9.92</v>
      </c>
    </row>
    <row r="145">
      <c r="A145" t="s" s="0">
        <v>15</v>
      </c>
    </row>
    <row r="146">
      <c r="A146" t="s" s="1">
        <v>1</v>
      </c>
      <c r="B146" t="s" s="1">
        <v>2</v>
      </c>
      <c r="C146" t="s" s="1">
        <v>3</v>
      </c>
      <c r="D146" t="s" s="1">
        <v>4</v>
      </c>
      <c r="E146" t="s" s="1">
        <v>5</v>
      </c>
      <c r="F146" t="s" s="1">
        <v>6</v>
      </c>
      <c r="G146" t="s" s="1">
        <v>7</v>
      </c>
      <c r="H146" t="s" s="1">
        <v>8</v>
      </c>
    </row>
    <row r="147">
      <c r="A147" t="s" s="0">
        <v>9</v>
      </c>
      <c r="B147" t="n" s="0">
        <v>10000.0</v>
      </c>
      <c r="C147" t="n" s="0">
        <v>1.0</v>
      </c>
      <c r="D147" t="n" s="2">
        <v>21741.07</v>
      </c>
      <c r="E147" t="n" s="2">
        <v>72.85</v>
      </c>
      <c r="F147" t="n" s="0">
        <v>14.0</v>
      </c>
      <c r="G147" t="n" s="0">
        <v>681.0</v>
      </c>
      <c r="H147" t="n" s="3">
        <v>-38.91</v>
      </c>
    </row>
    <row r="148">
      <c r="A148" t="s" s="0">
        <v>10</v>
      </c>
      <c r="B148" t="n" s="0">
        <v>10000.0</v>
      </c>
      <c r="C148" t="n" s="0">
        <v>2.0</v>
      </c>
      <c r="D148" t="n" s="0">
        <v>10850.28</v>
      </c>
      <c r="E148" t="n" s="0">
        <v>84.21</v>
      </c>
      <c r="F148" t="n" s="0">
        <v>21.0</v>
      </c>
      <c r="G148" t="n" s="0">
        <v>1010.0</v>
      </c>
      <c r="H148" t="n" s="0">
        <v>22.91</v>
      </c>
    </row>
    <row r="149">
      <c r="A149" t="s" s="0">
        <v>10</v>
      </c>
      <c r="B149" t="n" s="0">
        <v>10000.0</v>
      </c>
      <c r="C149" t="n" s="0">
        <v>4.0</v>
      </c>
      <c r="D149" t="n" s="0">
        <v>6326.95</v>
      </c>
      <c r="E149" t="n" s="2">
        <v>0.28</v>
      </c>
      <c r="F149" t="n" s="0">
        <v>16.0</v>
      </c>
      <c r="G149" t="n" s="0">
        <v>731.0</v>
      </c>
      <c r="H149" t="n" s="2">
        <v>-18.24</v>
      </c>
    </row>
    <row r="150">
      <c r="A150" t="s" s="0">
        <v>10</v>
      </c>
      <c r="B150" t="n" s="0">
        <v>10000.0</v>
      </c>
      <c r="C150" t="n" s="0">
        <v>8.0</v>
      </c>
      <c r="D150" t="n" s="3">
        <v>5029.7</v>
      </c>
      <c r="E150" t="n" s="0">
        <v>0.34</v>
      </c>
      <c r="F150" t="n" s="0">
        <v>13.0</v>
      </c>
      <c r="G150" t="n" s="0">
        <v>599.0</v>
      </c>
      <c r="H150" t="n" s="0">
        <v>10.72</v>
      </c>
    </row>
    <row r="151">
      <c r="A151" t="s" s="0">
        <v>10</v>
      </c>
      <c r="B151" t="n" s="0">
        <v>10000.0</v>
      </c>
      <c r="C151" t="n" s="0">
        <v>12.0</v>
      </c>
      <c r="D151" t="n" s="0">
        <v>5341.66</v>
      </c>
      <c r="E151" t="n" s="0">
        <v>0.46</v>
      </c>
      <c r="F151" t="n" s="0">
        <v>9.0</v>
      </c>
      <c r="G151" t="n" s="0">
        <v>581.0</v>
      </c>
      <c r="H151" t="n" s="0">
        <v>-12.71</v>
      </c>
    </row>
    <row r="152">
      <c r="A152" t="s" s="0">
        <v>10</v>
      </c>
      <c r="B152" t="n" s="0">
        <v>10000.0</v>
      </c>
      <c r="C152" t="n" s="0">
        <v>16.0</v>
      </c>
      <c r="D152" t="n" s="0">
        <v>7118.19</v>
      </c>
      <c r="E152" t="n" s="0">
        <v>0.47</v>
      </c>
      <c r="F152" t="n" s="0">
        <v>9.0</v>
      </c>
      <c r="G152" t="n" s="0">
        <v>680.0</v>
      </c>
      <c r="H152" t="n" s="0">
        <v>16.76</v>
      </c>
    </row>
    <row r="153">
      <c r="A153" t="s" s="0">
        <v>11</v>
      </c>
      <c r="B153" t="n" s="0">
        <v>10000.0</v>
      </c>
      <c r="C153" t="n" s="0">
        <v>2.0</v>
      </c>
      <c r="D153" t="n" s="0">
        <v>13676.75</v>
      </c>
      <c r="E153" t="n" s="0">
        <v>84.47</v>
      </c>
      <c r="F153" t="n" s="0">
        <v>18.0</v>
      </c>
      <c r="G153" t="n" s="0">
        <v>1089.0</v>
      </c>
      <c r="H153" t="n" s="0">
        <v>-1.82</v>
      </c>
    </row>
    <row r="154">
      <c r="A154" t="s" s="0">
        <v>11</v>
      </c>
      <c r="B154" t="n" s="0">
        <v>10000.0</v>
      </c>
      <c r="C154" t="n" s="0">
        <v>4.0</v>
      </c>
      <c r="D154" t="n" s="0">
        <v>9978.83</v>
      </c>
      <c r="E154" t="n" s="0">
        <v>0.03</v>
      </c>
      <c r="F154" t="n" s="0">
        <v>16.0</v>
      </c>
      <c r="G154" t="n" s="0">
        <v>905.0</v>
      </c>
      <c r="H154" t="n" s="0">
        <v>5.7</v>
      </c>
    </row>
    <row r="155">
      <c r="A155" t="s" s="0">
        <v>11</v>
      </c>
      <c r="B155" t="n" s="0">
        <v>10000.0</v>
      </c>
      <c r="C155" t="n" s="0">
        <v>8.0</v>
      </c>
      <c r="D155" t="n" s="0">
        <v>7896.87</v>
      </c>
      <c r="E155" t="n" s="3">
        <v>0.0</v>
      </c>
      <c r="F155" t="n" s="0">
        <v>17.0</v>
      </c>
      <c r="G155" t="n" s="0">
        <v>876.0</v>
      </c>
      <c r="H155" t="n" s="0">
        <v>-1.16</v>
      </c>
    </row>
    <row r="156">
      <c r="A156" t="s" s="0">
        <v>11</v>
      </c>
      <c r="B156" t="n" s="0">
        <v>10000.0</v>
      </c>
      <c r="C156" t="n" s="0">
        <v>12.0</v>
      </c>
      <c r="D156" t="n" s="2">
        <v>7207.17</v>
      </c>
      <c r="E156" t="n" s="0">
        <v>0.03</v>
      </c>
      <c r="F156" t="n" s="0">
        <v>15.0</v>
      </c>
      <c r="G156" t="n" s="0">
        <v>879.0</v>
      </c>
      <c r="H156" t="n" s="0">
        <v>-3.86</v>
      </c>
    </row>
    <row r="157">
      <c r="A157" t="s" s="0">
        <v>11</v>
      </c>
      <c r="B157" t="n" s="0">
        <v>10000.0</v>
      </c>
      <c r="C157" t="n" s="0">
        <v>16.0</v>
      </c>
      <c r="D157" t="n" s="0">
        <v>7790.77</v>
      </c>
      <c r="E157" t="n" s="0">
        <v>0.44</v>
      </c>
      <c r="F157" t="n" s="0">
        <v>17.0</v>
      </c>
      <c r="G157" t="n" s="0">
        <v>970.0</v>
      </c>
      <c r="H157" t="n" s="2">
        <v>-8.05</v>
      </c>
    </row>
    <row r="158">
      <c r="A158" t="s" s="0">
        <v>12</v>
      </c>
      <c r="B158" t="n" s="0">
        <v>10000.0</v>
      </c>
      <c r="C158" t="n" s="0">
        <v>2.0</v>
      </c>
      <c r="D158" t="n" s="0">
        <v>13735.34</v>
      </c>
      <c r="E158" t="n" s="0">
        <v>83.71</v>
      </c>
      <c r="F158" t="n" s="0">
        <v>18.0</v>
      </c>
      <c r="G158" t="n" s="0">
        <v>1366.0</v>
      </c>
      <c r="H158" t="n" s="0">
        <v>-16.01</v>
      </c>
    </row>
    <row r="159">
      <c r="A159" t="s" s="0">
        <v>12</v>
      </c>
      <c r="B159" t="n" s="0">
        <v>10000.0</v>
      </c>
      <c r="C159" t="n" s="0">
        <v>4.0</v>
      </c>
      <c r="D159" t="n" s="0">
        <v>9311.16</v>
      </c>
      <c r="E159" t="n" s="2">
        <v>0.03</v>
      </c>
      <c r="F159" t="n" s="0">
        <v>16.0</v>
      </c>
      <c r="G159" t="n" s="0">
        <v>972.0</v>
      </c>
      <c r="H159" t="n" s="0">
        <v>-17.58</v>
      </c>
    </row>
    <row r="160">
      <c r="A160" t="s" s="0">
        <v>12</v>
      </c>
      <c r="B160" t="n" s="0">
        <v>10000.0</v>
      </c>
      <c r="C160" t="n" s="0">
        <v>8.0</v>
      </c>
      <c r="D160" t="n" s="0">
        <v>7287.16</v>
      </c>
      <c r="E160" t="n" s="0">
        <v>0.2</v>
      </c>
      <c r="F160" t="n" s="0">
        <v>17.0</v>
      </c>
      <c r="G160" t="n" s="0">
        <v>950.0</v>
      </c>
      <c r="H160" t="n" s="2">
        <v>-26.58</v>
      </c>
    </row>
    <row r="161">
      <c r="A161" t="s" s="0">
        <v>12</v>
      </c>
      <c r="B161" t="n" s="0">
        <v>10000.0</v>
      </c>
      <c r="C161" t="n" s="0">
        <v>12.0</v>
      </c>
      <c r="D161" t="n" s="0">
        <v>7381.84</v>
      </c>
      <c r="E161" t="n" s="2">
        <v>0.03</v>
      </c>
      <c r="F161" t="n" s="0">
        <v>14.0</v>
      </c>
      <c r="G161" t="n" s="0">
        <v>958.0</v>
      </c>
      <c r="H161" t="n" s="0">
        <v>-11.32</v>
      </c>
    </row>
    <row r="162">
      <c r="A162" t="s" s="0">
        <v>12</v>
      </c>
      <c r="B162" t="n" s="0">
        <v>10000.0</v>
      </c>
      <c r="C162" t="n" s="0">
        <v>16.0</v>
      </c>
      <c r="D162" t="n" s="2">
        <v>7252.13</v>
      </c>
      <c r="E162" t="n" s="0">
        <v>0.32</v>
      </c>
      <c r="F162" t="n" s="0">
        <v>12.0</v>
      </c>
      <c r="G162" t="n" s="0">
        <v>1018.0</v>
      </c>
      <c r="H162" t="n" s="0">
        <v>-11.26</v>
      </c>
    </row>
    <row r="163">
      <c r="A163" t="s" s="0">
        <v>13</v>
      </c>
      <c r="B163" t="n" s="0">
        <v>10000.0</v>
      </c>
      <c r="C163" t="n" s="0">
        <v>2.0</v>
      </c>
      <c r="D163" t="n" s="0">
        <v>10693.37</v>
      </c>
      <c r="E163" t="n" s="0">
        <v>84.8</v>
      </c>
      <c r="F163" t="n" s="0">
        <v>12.0</v>
      </c>
      <c r="G163" t="n" s="0">
        <v>1073.0</v>
      </c>
      <c r="H163" t="n" s="0">
        <v>-13.95</v>
      </c>
    </row>
    <row r="164">
      <c r="A164" t="s" s="0">
        <v>13</v>
      </c>
      <c r="B164" t="n" s="0">
        <v>10000.0</v>
      </c>
      <c r="C164" t="n" s="0">
        <v>4.0</v>
      </c>
      <c r="D164" t="n" s="0">
        <v>6221.25</v>
      </c>
      <c r="E164" t="n" s="2">
        <v>0.26</v>
      </c>
      <c r="F164" t="n" s="0">
        <v>7.0</v>
      </c>
      <c r="G164" t="n" s="0">
        <v>999.0</v>
      </c>
      <c r="H164" t="n" s="0">
        <v>-25.4</v>
      </c>
    </row>
    <row r="165">
      <c r="A165" t="s" s="0">
        <v>13</v>
      </c>
      <c r="B165" t="n" s="0">
        <v>10000.0</v>
      </c>
      <c r="C165" t="n" s="0">
        <v>8.0</v>
      </c>
      <c r="D165" t="n" s="0">
        <v>5465.49</v>
      </c>
      <c r="E165" t="n" s="0">
        <v>0.3</v>
      </c>
      <c r="F165" t="n" s="0">
        <v>7.0</v>
      </c>
      <c r="G165" t="n" s="0">
        <v>908.0</v>
      </c>
      <c r="H165" t="n" s="0">
        <v>-27.56</v>
      </c>
    </row>
    <row r="166">
      <c r="A166" t="s" s="0">
        <v>13</v>
      </c>
      <c r="B166" t="n" s="0">
        <v>10000.0</v>
      </c>
      <c r="C166" t="n" s="0">
        <v>12.0</v>
      </c>
      <c r="D166" t="n" s="0">
        <v>5365.74</v>
      </c>
      <c r="E166" t="n" s="0">
        <v>0.3</v>
      </c>
      <c r="F166" t="n" s="0">
        <v>7.0</v>
      </c>
      <c r="G166" t="n" s="0">
        <v>913.0</v>
      </c>
      <c r="H166" t="n" s="2">
        <v>-28.09</v>
      </c>
    </row>
    <row r="167">
      <c r="A167" t="s" s="0">
        <v>13</v>
      </c>
      <c r="B167" t="n" s="0">
        <v>10000.0</v>
      </c>
      <c r="C167" t="n" s="0">
        <v>16.0</v>
      </c>
      <c r="D167" t="n" s="2">
        <v>5298.48</v>
      </c>
      <c r="E167" t="n" s="0">
        <v>0.31</v>
      </c>
      <c r="F167" t="n" s="0">
        <v>6.0</v>
      </c>
      <c r="G167" t="n" s="0">
        <v>874.0</v>
      </c>
      <c r="H167" t="n" s="0">
        <v>-26.14</v>
      </c>
    </row>
    <row r="217">
      <c r="A217" t="s" s="0">
        <v>16</v>
      </c>
    </row>
    <row r="218">
      <c r="A218" t="s" s="1">
        <v>1</v>
      </c>
      <c r="B218" t="s" s="1">
        <v>2</v>
      </c>
      <c r="C218" t="s" s="1">
        <v>3</v>
      </c>
      <c r="D218" t="s" s="1">
        <v>4</v>
      </c>
      <c r="E218" t="s" s="1">
        <v>5</v>
      </c>
      <c r="F218" t="s" s="1">
        <v>6</v>
      </c>
      <c r="G218" t="s" s="1">
        <v>7</v>
      </c>
      <c r="H218" t="s" s="1">
        <v>8</v>
      </c>
    </row>
    <row r="219">
      <c r="A219" t="s" s="0">
        <v>9</v>
      </c>
      <c r="B219" t="n" s="0">
        <v>25000.0</v>
      </c>
      <c r="C219" t="n" s="0">
        <v>1.0</v>
      </c>
      <c r="D219" t="n" s="2">
        <v>55901.54</v>
      </c>
      <c r="E219" t="n" s="2">
        <v>190.2</v>
      </c>
      <c r="F219" t="n" s="0">
        <v>16.0</v>
      </c>
      <c r="G219" t="n" s="0">
        <v>1449.0</v>
      </c>
      <c r="H219" t="n" s="2">
        <v>-20.76</v>
      </c>
    </row>
    <row r="220">
      <c r="A220" t="s" s="0">
        <v>10</v>
      </c>
      <c r="B220" t="n" s="0">
        <v>25000.0</v>
      </c>
      <c r="C220" t="n" s="0">
        <v>2.0</v>
      </c>
      <c r="D220" t="n" s="0">
        <v>27441.46</v>
      </c>
      <c r="E220" t="n" s="0">
        <v>220.98</v>
      </c>
      <c r="F220" t="n" s="0">
        <v>39.0</v>
      </c>
      <c r="G220" t="n" s="0">
        <v>2037.0</v>
      </c>
      <c r="H220" t="n" s="0">
        <v>-24.75</v>
      </c>
    </row>
    <row r="221">
      <c r="A221" t="s" s="0">
        <v>10</v>
      </c>
      <c r="B221" t="n" s="0">
        <v>25000.0</v>
      </c>
      <c r="C221" t="n" s="0">
        <v>4.0</v>
      </c>
      <c r="D221" t="n" s="0">
        <v>17691.06</v>
      </c>
      <c r="E221" t="n" s="0">
        <v>0.23</v>
      </c>
      <c r="F221" t="n" s="0">
        <v>31.0</v>
      </c>
      <c r="G221" t="n" s="0">
        <v>1656.0</v>
      </c>
      <c r="H221" t="n" s="2">
        <v>-32.09</v>
      </c>
    </row>
    <row r="222">
      <c r="A222" t="s" s="0">
        <v>10</v>
      </c>
      <c r="B222" t="n" s="0">
        <v>25000.0</v>
      </c>
      <c r="C222" t="n" s="0">
        <v>8.0</v>
      </c>
      <c r="D222" t="n" s="0">
        <v>14742.68</v>
      </c>
      <c r="E222" t="n" s="2">
        <v>0.21</v>
      </c>
      <c r="F222" t="n" s="0">
        <v>23.0</v>
      </c>
      <c r="G222" t="n" s="0">
        <v>1275.0</v>
      </c>
      <c r="H222" t="n" s="0">
        <v>-4.92</v>
      </c>
    </row>
    <row r="223">
      <c r="A223" t="s" s="0">
        <v>10</v>
      </c>
      <c r="B223" t="n" s="0">
        <v>25000.0</v>
      </c>
      <c r="C223" t="n" s="0">
        <v>12.0</v>
      </c>
      <c r="D223" t="n" s="0">
        <v>15548.35</v>
      </c>
      <c r="E223" t="n" s="0">
        <v>0.28</v>
      </c>
      <c r="F223" t="n" s="0">
        <v>23.0</v>
      </c>
      <c r="G223" t="n" s="0">
        <v>1283.0</v>
      </c>
      <c r="H223" t="n" s="0">
        <v>-13.22</v>
      </c>
    </row>
    <row r="224">
      <c r="A224" t="s" s="0">
        <v>10</v>
      </c>
      <c r="B224" t="n" s="0">
        <v>25000.0</v>
      </c>
      <c r="C224" t="n" s="0">
        <v>16.0</v>
      </c>
      <c r="D224" t="n" s="3">
        <v>14703.58</v>
      </c>
      <c r="E224" t="n" s="0">
        <v>0.29</v>
      </c>
      <c r="F224" t="n" s="0">
        <v>23.0</v>
      </c>
      <c r="G224" t="n" s="0">
        <v>1251.0</v>
      </c>
      <c r="H224" t="n" s="0">
        <v>-25.7</v>
      </c>
    </row>
    <row r="225">
      <c r="A225" t="s" s="0">
        <v>11</v>
      </c>
      <c r="B225" t="n" s="0">
        <v>25000.0</v>
      </c>
      <c r="C225" t="n" s="0">
        <v>2.0</v>
      </c>
      <c r="D225" t="n" s="0">
        <v>38314.58</v>
      </c>
      <c r="E225" t="n" s="0">
        <v>220.4</v>
      </c>
      <c r="F225" t="n" s="0">
        <v>98.0</v>
      </c>
      <c r="G225" t="n" s="0">
        <v>3131.0</v>
      </c>
      <c r="H225" t="n" s="0">
        <v>-20.35</v>
      </c>
    </row>
    <row r="226">
      <c r="A226" t="s" s="0">
        <v>11</v>
      </c>
      <c r="B226" t="n" s="0">
        <v>25000.0</v>
      </c>
      <c r="C226" t="n" s="0">
        <v>4.0</v>
      </c>
      <c r="D226" t="n" s="0">
        <v>26462.1</v>
      </c>
      <c r="E226" t="n" s="0">
        <v>0.03</v>
      </c>
      <c r="F226" t="n" s="0">
        <v>119.0</v>
      </c>
      <c r="G226" t="n" s="0">
        <v>1968.0</v>
      </c>
      <c r="H226" t="n" s="0">
        <v>-23.49</v>
      </c>
    </row>
    <row r="227">
      <c r="A227" t="s" s="0">
        <v>11</v>
      </c>
      <c r="B227" t="n" s="0">
        <v>25000.0</v>
      </c>
      <c r="C227" t="n" s="0">
        <v>8.0</v>
      </c>
      <c r="D227" t="n" s="0">
        <v>21805.47</v>
      </c>
      <c r="E227" t="n" s="2">
        <v>0.01</v>
      </c>
      <c r="F227" t="n" s="0">
        <v>118.0</v>
      </c>
      <c r="G227" t="n" s="0">
        <v>2073.0</v>
      </c>
      <c r="H227" t="n" s="0">
        <v>-2.86</v>
      </c>
    </row>
    <row r="228">
      <c r="A228" t="s" s="0">
        <v>11</v>
      </c>
      <c r="B228" t="n" s="0">
        <v>25000.0</v>
      </c>
      <c r="C228" t="n" s="0">
        <v>12.0</v>
      </c>
      <c r="D228" t="n" s="2">
        <v>20671.75</v>
      </c>
      <c r="E228" t="n" s="0">
        <v>0.03</v>
      </c>
      <c r="F228" t="n" s="0">
        <v>90.0</v>
      </c>
      <c r="G228" t="n" s="0">
        <v>1894.0</v>
      </c>
      <c r="H228" t="n" s="3">
        <v>-36.7</v>
      </c>
    </row>
    <row r="229">
      <c r="A229" t="s" s="0">
        <v>11</v>
      </c>
      <c r="B229" t="n" s="0">
        <v>25000.0</v>
      </c>
      <c r="C229" t="n" s="0">
        <v>16.0</v>
      </c>
      <c r="D229" t="n" s="0">
        <v>21204.61</v>
      </c>
      <c r="E229" t="n" s="0">
        <v>0.05</v>
      </c>
      <c r="F229" t="n" s="0">
        <v>119.0</v>
      </c>
      <c r="G229" t="n" s="0">
        <v>2138.0</v>
      </c>
      <c r="H229" t="n" s="0">
        <v>-8.03</v>
      </c>
    </row>
    <row r="230">
      <c r="A230" t="s" s="0">
        <v>12</v>
      </c>
      <c r="B230" t="n" s="0">
        <v>25000.0</v>
      </c>
      <c r="C230" t="n" s="0">
        <v>2.0</v>
      </c>
      <c r="D230" t="n" s="0">
        <v>39601.14</v>
      </c>
      <c r="E230" t="n" s="0">
        <v>221.26</v>
      </c>
      <c r="F230" t="n" s="0">
        <v>140.0</v>
      </c>
      <c r="G230" t="n" s="0">
        <v>4721.0</v>
      </c>
      <c r="H230" t="n" s="0">
        <v>2.45</v>
      </c>
    </row>
    <row r="231">
      <c r="A231" t="s" s="0">
        <v>12</v>
      </c>
      <c r="B231" t="n" s="0">
        <v>25000.0</v>
      </c>
      <c r="C231" t="n" s="0">
        <v>4.0</v>
      </c>
      <c r="D231" t="n" s="0">
        <v>28623.07</v>
      </c>
      <c r="E231" t="n" s="0">
        <v>0.05</v>
      </c>
      <c r="F231" t="n" s="0">
        <v>133.0</v>
      </c>
      <c r="G231" t="n" s="0">
        <v>3091.0</v>
      </c>
      <c r="H231" t="n" s="2">
        <v>-26.97</v>
      </c>
    </row>
    <row r="232">
      <c r="A232" t="s" s="0">
        <v>12</v>
      </c>
      <c r="B232" t="n" s="0">
        <v>25000.0</v>
      </c>
      <c r="C232" t="n" s="0">
        <v>8.0</v>
      </c>
      <c r="D232" t="n" s="0">
        <v>23305.75</v>
      </c>
      <c r="E232" t="n" s="2">
        <v>0.03</v>
      </c>
      <c r="F232" t="n" s="0">
        <v>128.0</v>
      </c>
      <c r="G232" t="n" s="0">
        <v>3078.0</v>
      </c>
      <c r="H232" t="n" s="0">
        <v>-4.27</v>
      </c>
    </row>
    <row r="233">
      <c r="A233" t="s" s="0">
        <v>12</v>
      </c>
      <c r="B233" t="n" s="0">
        <v>25000.0</v>
      </c>
      <c r="C233" t="n" s="0">
        <v>12.0</v>
      </c>
      <c r="D233" t="n" s="2">
        <v>21140.12</v>
      </c>
      <c r="E233" t="n" s="2">
        <v>0.03</v>
      </c>
      <c r="F233" t="n" s="0">
        <v>122.0</v>
      </c>
      <c r="G233" t="n" s="0">
        <v>2248.0</v>
      </c>
      <c r="H233" t="n" s="0">
        <v>-21.43</v>
      </c>
    </row>
    <row r="234">
      <c r="A234" t="s" s="0">
        <v>12</v>
      </c>
      <c r="B234" t="n" s="0">
        <v>25000.0</v>
      </c>
      <c r="C234" t="n" s="0">
        <v>16.0</v>
      </c>
      <c r="D234" t="n" s="0">
        <v>21373.71</v>
      </c>
      <c r="E234" t="n" s="2">
        <v>0.03</v>
      </c>
      <c r="F234" t="n" s="0">
        <v>122.0</v>
      </c>
      <c r="G234" t="n" s="0">
        <v>2277.0</v>
      </c>
      <c r="H234" t="n" s="0">
        <v>-15.43</v>
      </c>
    </row>
    <row r="235">
      <c r="A235" t="s" s="0">
        <v>13</v>
      </c>
      <c r="B235" t="n" s="0">
        <v>25000.0</v>
      </c>
      <c r="C235" t="n" s="0">
        <v>2.0</v>
      </c>
      <c r="D235" t="n" s="0">
        <v>30455.7</v>
      </c>
      <c r="E235" t="n" s="0">
        <v>221.48</v>
      </c>
      <c r="F235" t="n" s="0">
        <v>49.0</v>
      </c>
      <c r="G235" t="n" s="0">
        <v>2930.0</v>
      </c>
      <c r="H235" t="n" s="0">
        <v>-19.05</v>
      </c>
    </row>
    <row r="236">
      <c r="A236" t="s" s="0">
        <v>13</v>
      </c>
      <c r="B236" t="n" s="0">
        <v>25000.0</v>
      </c>
      <c r="C236" t="n" s="0">
        <v>4.0</v>
      </c>
      <c r="D236" t="n" s="0">
        <v>19675.05</v>
      </c>
      <c r="E236" t="n" s="3">
        <v>-0.95</v>
      </c>
      <c r="F236" t="n" s="0">
        <v>44.0</v>
      </c>
      <c r="G236" t="n" s="0">
        <v>2271.0</v>
      </c>
      <c r="H236" t="n" s="0">
        <v>-0.52</v>
      </c>
    </row>
    <row r="237">
      <c r="A237" t="s" s="0">
        <v>13</v>
      </c>
      <c r="B237" t="n" s="0">
        <v>25000.0</v>
      </c>
      <c r="C237" t="n" s="0">
        <v>8.0</v>
      </c>
      <c r="D237" t="n" s="2">
        <v>14892.88</v>
      </c>
      <c r="E237" t="n" s="0">
        <v>0.03</v>
      </c>
      <c r="F237" t="n" s="0">
        <v>25.0</v>
      </c>
      <c r="G237" t="n" s="0">
        <v>1890.0</v>
      </c>
      <c r="H237" t="n" s="0">
        <v>-15.33</v>
      </c>
    </row>
    <row r="238">
      <c r="A238" t="s" s="0">
        <v>13</v>
      </c>
      <c r="B238" t="n" s="0">
        <v>25000.0</v>
      </c>
      <c r="C238" t="n" s="0">
        <v>12.0</v>
      </c>
      <c r="D238" t="n" s="0">
        <v>15337.72</v>
      </c>
      <c r="E238" t="n" s="0">
        <v>0.03</v>
      </c>
      <c r="F238" t="n" s="0">
        <v>25.0</v>
      </c>
      <c r="G238" t="n" s="0">
        <v>1938.0</v>
      </c>
      <c r="H238" t="n" s="2">
        <v>-26.04</v>
      </c>
    </row>
    <row r="239">
      <c r="A239" t="s" s="0">
        <v>13</v>
      </c>
      <c r="B239" t="n" s="0">
        <v>25000.0</v>
      </c>
      <c r="C239" t="n" s="0">
        <v>16.0</v>
      </c>
      <c r="D239" t="n" s="0">
        <v>15775.18</v>
      </c>
      <c r="E239" t="n" s="0">
        <v>0.03</v>
      </c>
      <c r="F239" t="n" s="0">
        <v>25.0</v>
      </c>
      <c r="G239" t="n" s="0">
        <v>1922.0</v>
      </c>
      <c r="H239" t="n" s="0">
        <v>-8.44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2025-05-10T18:21:31Z</dcterms:created>
  <dc:creator>Apache POI</dc:creator>
</cp:coreProperties>
</file>