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ados" r:id="rId3" sheetId="1"/>
  </sheets>
</workbook>
</file>

<file path=xl/sharedStrings.xml><?xml version="1.0" encoding="utf-8"?>
<sst xmlns="http://schemas.openxmlformats.org/spreadsheetml/2006/main" count="448" uniqueCount="27">
  <si>
    <t>Resultados para maxPages = 500, GC = DefaultGC</t>
  </si>
  <si>
    <t>Implementação</t>
  </si>
  <si>
    <t>maxPages</t>
  </si>
  <si>
    <t>Threads</t>
  </si>
  <si>
    <t>Tempo (ms)</t>
  </si>
  <si>
    <t>Memória (MB)</t>
  </si>
  <si>
    <t>CPU Usage (%)</t>
  </si>
  <si>
    <t>Sequencial</t>
  </si>
  <si>
    <t>ThreadPool</t>
  </si>
  <si>
    <t>ForkJoin</t>
  </si>
  <si>
    <t>MultithreadedManual</t>
  </si>
  <si>
    <t>CompFutures</t>
  </si>
  <si>
    <t>Resultados para maxPages = 500, GC = G1GC</t>
  </si>
  <si>
    <t>Resultados para maxPages = 500, GC = ParallelGC</t>
  </si>
  <si>
    <t>Resultados para maxPages = 500, GC = SerialGC</t>
  </si>
  <si>
    <t>Resultados para maxPages = 5000, GC = DefaultGC</t>
  </si>
  <si>
    <t>Resultados para maxPages = 5000, GC = G1GC</t>
  </si>
  <si>
    <t>Resultados para maxPages = 5000, GC = ParallelGC</t>
  </si>
  <si>
    <t>Resultados para maxPages = 5000, GC = SerialGC</t>
  </si>
  <si>
    <t>Resultados para maxPages = 10000, GC = DefaultGC</t>
  </si>
  <si>
    <t>Resultados para maxPages = 10000, GC = G1GC</t>
  </si>
  <si>
    <t>Resultados para maxPages = 10000, GC = ParallelGC</t>
  </si>
  <si>
    <t>Resultados para maxPages = 10000, GC = SerialGC</t>
  </si>
  <si>
    <t>Resultados para maxPages = 25000, GC = DefaultGC</t>
  </si>
  <si>
    <t>Resultados para maxPages = 25000, GC = G1GC</t>
  </si>
  <si>
    <t>Resultados para maxPages = 25000, GC = ParallelGC</t>
  </si>
  <si>
    <t>Resultados para maxPages = 25000, GC = SerialGC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</si>
</sst>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11"/>
      </patternFill>
    </fill>
    <fill>
      <patternFill patternType="solid">
        <fgColor indexed="1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Tempo (ms) por Implementação - maxPages=500, GC=DefaultGC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Tempo (ms)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1805.35</c:v>
              </c:pt>
              <c:pt idx="1">
                <c:v>1352.5</c:v>
              </c:pt>
              <c:pt idx="2">
                <c:v>1220.03</c:v>
              </c:pt>
              <c:pt idx="3">
                <c:v>1182.32</c:v>
              </c:pt>
              <c:pt idx="4">
                <c:v>1170.93</c:v>
              </c:pt>
              <c:pt idx="5">
                <c:v>1169.11</c:v>
              </c:pt>
              <c:pt idx="6">
                <c:v>1781.25</c:v>
              </c:pt>
              <c:pt idx="7">
                <c:v>1563.27</c:v>
              </c:pt>
              <c:pt idx="8">
                <c:v>2064.7</c:v>
              </c:pt>
              <c:pt idx="9">
                <c:v>1348.47</c:v>
              </c:pt>
              <c:pt idx="10">
                <c:v>1361.78</c:v>
              </c:pt>
              <c:pt idx="11">
                <c:v>1773.9</c:v>
              </c:pt>
              <c:pt idx="12">
                <c:v>1543.3</c:v>
              </c:pt>
              <c:pt idx="13">
                <c:v>1652.26</c:v>
              </c:pt>
              <c:pt idx="14">
                <c:v>1403.48</c:v>
              </c:pt>
              <c:pt idx="15">
                <c:v>1500.95</c:v>
              </c:pt>
              <c:pt idx="16">
                <c:v>1439.52</c:v>
              </c:pt>
              <c:pt idx="17">
                <c:v>1230.88</c:v>
              </c:pt>
              <c:pt idx="18">
                <c:v>1853.8</c:v>
              </c:pt>
              <c:pt idx="19">
                <c:v>1257.13</c:v>
              </c:pt>
              <c:pt idx="20">
                <c:v>1183.95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2271.17"/>
          <c:min val="1169.11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Tempo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89.559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Tempo (ms) por Implementação - maxPages=500, GC=SerialGC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Tempo (ms)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1692.54</c:v>
              </c:pt>
              <c:pt idx="1">
                <c:v>1307.17</c:v>
              </c:pt>
              <c:pt idx="2">
                <c:v>1128.0</c:v>
              </c:pt>
              <c:pt idx="3">
                <c:v>1106.45</c:v>
              </c:pt>
              <c:pt idx="4">
                <c:v>1106.45</c:v>
              </c:pt>
              <c:pt idx="5">
                <c:v>1173.78</c:v>
              </c:pt>
              <c:pt idx="6">
                <c:v>1555.89</c:v>
              </c:pt>
              <c:pt idx="7">
                <c:v>1307.46</c:v>
              </c:pt>
              <c:pt idx="8">
                <c:v>1284.41</c:v>
              </c:pt>
              <c:pt idx="9">
                <c:v>1253.55</c:v>
              </c:pt>
              <c:pt idx="10">
                <c:v>1306.19</c:v>
              </c:pt>
              <c:pt idx="11">
                <c:v>1528.39</c:v>
              </c:pt>
              <c:pt idx="12">
                <c:v>1525.54</c:v>
              </c:pt>
              <c:pt idx="13">
                <c:v>1274.59</c:v>
              </c:pt>
              <c:pt idx="14">
                <c:v>1233.46</c:v>
              </c:pt>
              <c:pt idx="15">
                <c:v>1278.14</c:v>
              </c:pt>
              <c:pt idx="16">
                <c:v>1312.37</c:v>
              </c:pt>
              <c:pt idx="17">
                <c:v>1161.32</c:v>
              </c:pt>
              <c:pt idx="18">
                <c:v>1086.22</c:v>
              </c:pt>
              <c:pt idx="19">
                <c:v>1082.33</c:v>
              </c:pt>
              <c:pt idx="20">
                <c:v>1096.25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1861.794"/>
          <c:min val="1082.33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Tempo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61.021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Memória (MB) por Implementação - maxPages=500, GC=SerialGC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Memória (MB)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  <c:pt idx="12">
                <c:v>0.0</c:v>
              </c:pt>
              <c:pt idx="13">
                <c:v>0.0</c:v>
              </c:pt>
              <c:pt idx="14">
                <c:v>0.0</c:v>
              </c:pt>
              <c:pt idx="15">
                <c:v>0.0</c:v>
              </c:pt>
              <c:pt idx="16">
                <c:v>0.0</c:v>
              </c:pt>
              <c:pt idx="17">
                <c:v>0.0</c:v>
              </c:pt>
              <c:pt idx="18">
                <c:v>0.0</c:v>
              </c:pt>
              <c:pt idx="19">
                <c:v>0.0</c:v>
              </c:pt>
              <c:pt idx="20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0.0"/>
          <c:min val="0.0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Memória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0.0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CPU Usage (%) por Implementação - maxPages=500, GC=SerialGC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CPU Usage (%)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  <c:pt idx="12">
                <c:v>0.0</c:v>
              </c:pt>
              <c:pt idx="13">
                <c:v>0.0</c:v>
              </c:pt>
              <c:pt idx="14">
                <c:v>0.0</c:v>
              </c:pt>
              <c:pt idx="15">
                <c:v>0.0</c:v>
              </c:pt>
              <c:pt idx="16">
                <c:v>0.0</c:v>
              </c:pt>
              <c:pt idx="17">
                <c:v>0.0</c:v>
              </c:pt>
              <c:pt idx="18">
                <c:v>0.0</c:v>
              </c:pt>
              <c:pt idx="19">
                <c:v>0.0</c:v>
              </c:pt>
              <c:pt idx="20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0.0"/>
          <c:min val="0.0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CPU Usage (%)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0.0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Tempo (ms) por Implementação - maxPages=5000, GC=DefaultGC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Tempo (ms)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11755.4</c:v>
              </c:pt>
              <c:pt idx="1">
                <c:v>7058.68</c:v>
              </c:pt>
              <c:pt idx="2">
                <c:v>4437.17</c:v>
              </c:pt>
              <c:pt idx="3">
                <c:v>4399.33</c:v>
              </c:pt>
              <c:pt idx="4">
                <c:v>3769.46</c:v>
              </c:pt>
              <c:pt idx="5">
                <c:v>3782.69</c:v>
              </c:pt>
              <c:pt idx="6">
                <c:v>8968.97</c:v>
              </c:pt>
              <c:pt idx="7">
                <c:v>4978.27</c:v>
              </c:pt>
              <c:pt idx="8">
                <c:v>4980.32</c:v>
              </c:pt>
              <c:pt idx="9">
                <c:v>4872.02</c:v>
              </c:pt>
              <c:pt idx="10">
                <c:v>4786.14</c:v>
              </c:pt>
              <c:pt idx="11">
                <c:v>8928.59</c:v>
              </c:pt>
              <c:pt idx="12">
                <c:v>4763.05</c:v>
              </c:pt>
              <c:pt idx="13">
                <c:v>5089.03</c:v>
              </c:pt>
              <c:pt idx="14">
                <c:v>5512.88</c:v>
              </c:pt>
              <c:pt idx="15">
                <c:v>5023.58</c:v>
              </c:pt>
              <c:pt idx="16">
                <c:v>6988.63</c:v>
              </c:pt>
              <c:pt idx="17">
                <c:v>5075.57</c:v>
              </c:pt>
              <c:pt idx="18">
                <c:v>3707.85</c:v>
              </c:pt>
              <c:pt idx="19">
                <c:v>3834.47</c:v>
              </c:pt>
              <c:pt idx="20">
                <c:v>4206.9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12930.94"/>
          <c:min val="3707.85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Tempo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804.7549999999999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Memória (MB) por Implementação - maxPages=5000, GC=DefaultGC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Memória (MB)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  <c:pt idx="12">
                <c:v>0.0</c:v>
              </c:pt>
              <c:pt idx="13">
                <c:v>0.0</c:v>
              </c:pt>
              <c:pt idx="14">
                <c:v>0.0</c:v>
              </c:pt>
              <c:pt idx="15">
                <c:v>0.0</c:v>
              </c:pt>
              <c:pt idx="16">
                <c:v>0.0</c:v>
              </c:pt>
              <c:pt idx="17">
                <c:v>0.0</c:v>
              </c:pt>
              <c:pt idx="18">
                <c:v>0.0</c:v>
              </c:pt>
              <c:pt idx="19">
                <c:v>0.0</c:v>
              </c:pt>
              <c:pt idx="20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0.0"/>
          <c:min val="0.0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Memória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0.0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CPU Usage (%) por Implementação - maxPages=5000, GC=DefaultGC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CPU Usage (%)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  <c:pt idx="12">
                <c:v>0.0</c:v>
              </c:pt>
              <c:pt idx="13">
                <c:v>0.0</c:v>
              </c:pt>
              <c:pt idx="14">
                <c:v>0.0</c:v>
              </c:pt>
              <c:pt idx="15">
                <c:v>0.0</c:v>
              </c:pt>
              <c:pt idx="16">
                <c:v>0.0</c:v>
              </c:pt>
              <c:pt idx="17">
                <c:v>0.0</c:v>
              </c:pt>
              <c:pt idx="18">
                <c:v>0.0</c:v>
              </c:pt>
              <c:pt idx="19">
                <c:v>0.0</c:v>
              </c:pt>
              <c:pt idx="20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0.0"/>
          <c:min val="0.0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CPU Usage (%)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0.0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Tempo (ms) por Implementação - maxPages=5000, GC=G1GC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Tempo (ms)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11267.23</c:v>
              </c:pt>
              <c:pt idx="1">
                <c:v>7658.28</c:v>
              </c:pt>
              <c:pt idx="2">
                <c:v>4998.12</c:v>
              </c:pt>
              <c:pt idx="3">
                <c:v>4506.82</c:v>
              </c:pt>
              <c:pt idx="4">
                <c:v>4632.45</c:v>
              </c:pt>
              <c:pt idx="5">
                <c:v>5196.07</c:v>
              </c:pt>
              <c:pt idx="6">
                <c:v>7289.34</c:v>
              </c:pt>
              <c:pt idx="7">
                <c:v>8513.86</c:v>
              </c:pt>
              <c:pt idx="8">
                <c:v>6189.1</c:v>
              </c:pt>
              <c:pt idx="9">
                <c:v>6336.9</c:v>
              </c:pt>
              <c:pt idx="10">
                <c:v>5956.8</c:v>
              </c:pt>
              <c:pt idx="11">
                <c:v>9147.1</c:v>
              </c:pt>
              <c:pt idx="12">
                <c:v>5688.03</c:v>
              </c:pt>
              <c:pt idx="13">
                <c:v>8322.53</c:v>
              </c:pt>
              <c:pt idx="14">
                <c:v>6271.11</c:v>
              </c:pt>
              <c:pt idx="15">
                <c:v>5759.02</c:v>
              </c:pt>
              <c:pt idx="16">
                <c:v>9005.53</c:v>
              </c:pt>
              <c:pt idx="17">
                <c:v>5264.1</c:v>
              </c:pt>
              <c:pt idx="18">
                <c:v>4733.09</c:v>
              </c:pt>
              <c:pt idx="19">
                <c:v>5806.68</c:v>
              </c:pt>
              <c:pt idx="20">
                <c:v>4548.83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12393.953000000001"/>
          <c:min val="4506.82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Tempo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676.0409999999999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Memória (MB) por Implementação - maxPages=5000, GC=G1GC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Memória (MB)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  <c:pt idx="12">
                <c:v>0.0</c:v>
              </c:pt>
              <c:pt idx="13">
                <c:v>0.0</c:v>
              </c:pt>
              <c:pt idx="14">
                <c:v>0.0</c:v>
              </c:pt>
              <c:pt idx="15">
                <c:v>0.0</c:v>
              </c:pt>
              <c:pt idx="16">
                <c:v>0.0</c:v>
              </c:pt>
              <c:pt idx="17">
                <c:v>0.0</c:v>
              </c:pt>
              <c:pt idx="18">
                <c:v>0.0</c:v>
              </c:pt>
              <c:pt idx="19">
                <c:v>0.0</c:v>
              </c:pt>
              <c:pt idx="20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0.0"/>
          <c:min val="0.0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Memória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0.0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CPU Usage (%) por Implementação - maxPages=5000, GC=G1GC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CPU Usage (%)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  <c:pt idx="12">
                <c:v>0.0</c:v>
              </c:pt>
              <c:pt idx="13">
                <c:v>0.0</c:v>
              </c:pt>
              <c:pt idx="14">
                <c:v>0.0</c:v>
              </c:pt>
              <c:pt idx="15">
                <c:v>0.0</c:v>
              </c:pt>
              <c:pt idx="16">
                <c:v>0.0</c:v>
              </c:pt>
              <c:pt idx="17">
                <c:v>0.0</c:v>
              </c:pt>
              <c:pt idx="18">
                <c:v>0.0</c:v>
              </c:pt>
              <c:pt idx="19">
                <c:v>0.0</c:v>
              </c:pt>
              <c:pt idx="20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0.0"/>
          <c:min val="0.0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CPU Usage (%)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0.0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Tempo (ms) por Implementação - maxPages=5000, GC=ParallelGC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Tempo (ms)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9516.24</c:v>
              </c:pt>
              <c:pt idx="1">
                <c:v>6629.32</c:v>
              </c:pt>
              <c:pt idx="2">
                <c:v>4363.58</c:v>
              </c:pt>
              <c:pt idx="3">
                <c:v>3740.64</c:v>
              </c:pt>
              <c:pt idx="4">
                <c:v>3540.49</c:v>
              </c:pt>
              <c:pt idx="5">
                <c:v>3643.23</c:v>
              </c:pt>
              <c:pt idx="6">
                <c:v>6933.92</c:v>
              </c:pt>
              <c:pt idx="7">
                <c:v>5844.65</c:v>
              </c:pt>
              <c:pt idx="8">
                <c:v>4973.39</c:v>
              </c:pt>
              <c:pt idx="9">
                <c:v>4823.52</c:v>
              </c:pt>
              <c:pt idx="10">
                <c:v>4756.76</c:v>
              </c:pt>
              <c:pt idx="11">
                <c:v>8389.59</c:v>
              </c:pt>
              <c:pt idx="12">
                <c:v>6181.95</c:v>
              </c:pt>
              <c:pt idx="13">
                <c:v>5144.36</c:v>
              </c:pt>
              <c:pt idx="14">
                <c:v>4718.55</c:v>
              </c:pt>
              <c:pt idx="15">
                <c:v>4741.56</c:v>
              </c:pt>
              <c:pt idx="16">
                <c:v>6654.18</c:v>
              </c:pt>
              <c:pt idx="17">
                <c:v>4324.83</c:v>
              </c:pt>
              <c:pt idx="18">
                <c:v>3604.53</c:v>
              </c:pt>
              <c:pt idx="19">
                <c:v>3537.06</c:v>
              </c:pt>
              <c:pt idx="20">
                <c:v>3579.12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10467.864000000001"/>
          <c:min val="3537.06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Tempo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597.918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Memória (MB) por Implementação - maxPages=500, GC=DefaultGC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Memória (MB)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  <c:pt idx="12">
                <c:v>0.0</c:v>
              </c:pt>
              <c:pt idx="13">
                <c:v>0.0</c:v>
              </c:pt>
              <c:pt idx="14">
                <c:v>0.0</c:v>
              </c:pt>
              <c:pt idx="15">
                <c:v>0.0</c:v>
              </c:pt>
              <c:pt idx="16">
                <c:v>0.0</c:v>
              </c:pt>
              <c:pt idx="17">
                <c:v>0.0</c:v>
              </c:pt>
              <c:pt idx="18">
                <c:v>0.0</c:v>
              </c:pt>
              <c:pt idx="19">
                <c:v>0.0</c:v>
              </c:pt>
              <c:pt idx="20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0.0"/>
          <c:min val="0.0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Memória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0.0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Memória (MB) por Implementação - maxPages=5000, GC=ParallelGC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Memória (MB)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  <c:pt idx="12">
                <c:v>0.0</c:v>
              </c:pt>
              <c:pt idx="13">
                <c:v>0.0</c:v>
              </c:pt>
              <c:pt idx="14">
                <c:v>0.0</c:v>
              </c:pt>
              <c:pt idx="15">
                <c:v>0.0</c:v>
              </c:pt>
              <c:pt idx="16">
                <c:v>0.0</c:v>
              </c:pt>
              <c:pt idx="17">
                <c:v>0.0</c:v>
              </c:pt>
              <c:pt idx="18">
                <c:v>0.0</c:v>
              </c:pt>
              <c:pt idx="19">
                <c:v>0.0</c:v>
              </c:pt>
              <c:pt idx="20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0.0"/>
          <c:min val="0.0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Memória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0.0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CPU Usage (%) por Implementação - maxPages=5000, GC=ParallelGC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CPU Usage (%)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  <c:pt idx="12">
                <c:v>0.0</c:v>
              </c:pt>
              <c:pt idx="13">
                <c:v>0.0</c:v>
              </c:pt>
              <c:pt idx="14">
                <c:v>0.0</c:v>
              </c:pt>
              <c:pt idx="15">
                <c:v>0.0</c:v>
              </c:pt>
              <c:pt idx="16">
                <c:v>0.0</c:v>
              </c:pt>
              <c:pt idx="17">
                <c:v>0.0</c:v>
              </c:pt>
              <c:pt idx="18">
                <c:v>0.0</c:v>
              </c:pt>
              <c:pt idx="19">
                <c:v>0.0</c:v>
              </c:pt>
              <c:pt idx="20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0.0"/>
          <c:min val="0.0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CPU Usage (%)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0.0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Tempo (ms) por Implementação - maxPages=5000, GC=SerialGC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Tempo (ms)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10650.2</c:v>
              </c:pt>
              <c:pt idx="1">
                <c:v>7545.65</c:v>
              </c:pt>
              <c:pt idx="2">
                <c:v>5096.37</c:v>
              </c:pt>
              <c:pt idx="3">
                <c:v>4047.93</c:v>
              </c:pt>
              <c:pt idx="4">
                <c:v>4178.96</c:v>
              </c:pt>
              <c:pt idx="5">
                <c:v>4183.46</c:v>
              </c:pt>
              <c:pt idx="6">
                <c:v>8953.54</c:v>
              </c:pt>
              <c:pt idx="7">
                <c:v>5312.4</c:v>
              </c:pt>
              <c:pt idx="8">
                <c:v>5385.22</c:v>
              </c:pt>
              <c:pt idx="9">
                <c:v>5265.32</c:v>
              </c:pt>
              <c:pt idx="10">
                <c:v>5321.05</c:v>
              </c:pt>
              <c:pt idx="11">
                <c:v>7204.95</c:v>
              </c:pt>
              <c:pt idx="12">
                <c:v>6348.92</c:v>
              </c:pt>
              <c:pt idx="13">
                <c:v>5450.58</c:v>
              </c:pt>
              <c:pt idx="14">
                <c:v>5122.1</c:v>
              </c:pt>
              <c:pt idx="15">
                <c:v>5354.78</c:v>
              </c:pt>
              <c:pt idx="16">
                <c:v>7429.61</c:v>
              </c:pt>
              <c:pt idx="17">
                <c:v>4776.64</c:v>
              </c:pt>
              <c:pt idx="18">
                <c:v>4027.99</c:v>
              </c:pt>
              <c:pt idx="19">
                <c:v>4122.5</c:v>
              </c:pt>
              <c:pt idx="20">
                <c:v>4070.24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11715.220000000001"/>
          <c:min val="4027.99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Tempo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662.2210000000001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Memória (MB) por Implementação - maxPages=5000, GC=SerialGC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Memória (MB)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  <c:pt idx="12">
                <c:v>0.0</c:v>
              </c:pt>
              <c:pt idx="13">
                <c:v>0.0</c:v>
              </c:pt>
              <c:pt idx="14">
                <c:v>0.0</c:v>
              </c:pt>
              <c:pt idx="15">
                <c:v>0.0</c:v>
              </c:pt>
              <c:pt idx="16">
                <c:v>0.0</c:v>
              </c:pt>
              <c:pt idx="17">
                <c:v>0.0</c:v>
              </c:pt>
              <c:pt idx="18">
                <c:v>0.0</c:v>
              </c:pt>
              <c:pt idx="19">
                <c:v>0.0</c:v>
              </c:pt>
              <c:pt idx="20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0.0"/>
          <c:min val="0.0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Memória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0.0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CPU Usage (%) por Implementação - maxPages=5000, GC=SerialGC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CPU Usage (%)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  <c:pt idx="12">
                <c:v>0.0</c:v>
              </c:pt>
              <c:pt idx="13">
                <c:v>0.0</c:v>
              </c:pt>
              <c:pt idx="14">
                <c:v>0.0</c:v>
              </c:pt>
              <c:pt idx="15">
                <c:v>0.0</c:v>
              </c:pt>
              <c:pt idx="16">
                <c:v>0.0</c:v>
              </c:pt>
              <c:pt idx="17">
                <c:v>0.0</c:v>
              </c:pt>
              <c:pt idx="18">
                <c:v>0.0</c:v>
              </c:pt>
              <c:pt idx="19">
                <c:v>0.0</c:v>
              </c:pt>
              <c:pt idx="20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0.0"/>
          <c:min val="0.0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CPU Usage (%)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0.0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Tempo (ms) por Implementação - maxPages=10000, GC=DefaultGC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Tempo (ms)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20808.36</c:v>
              </c:pt>
              <c:pt idx="1">
                <c:v>13415.05</c:v>
              </c:pt>
              <c:pt idx="2">
                <c:v>7972.56</c:v>
              </c:pt>
              <c:pt idx="3">
                <c:v>7163.08</c:v>
              </c:pt>
              <c:pt idx="4">
                <c:v>6507.61</c:v>
              </c:pt>
              <c:pt idx="5">
                <c:v>7129.21</c:v>
              </c:pt>
              <c:pt idx="6">
                <c:v>12912.21</c:v>
              </c:pt>
              <c:pt idx="7">
                <c:v>9110.44</c:v>
              </c:pt>
              <c:pt idx="8">
                <c:v>9884.88</c:v>
              </c:pt>
              <c:pt idx="9">
                <c:v>9612.65</c:v>
              </c:pt>
              <c:pt idx="10">
                <c:v>9104.3</c:v>
              </c:pt>
              <c:pt idx="11">
                <c:v>17621.9</c:v>
              </c:pt>
              <c:pt idx="12">
                <c:v>9801.58</c:v>
              </c:pt>
              <c:pt idx="13">
                <c:v>10221.19</c:v>
              </c:pt>
              <c:pt idx="14">
                <c:v>8709.97</c:v>
              </c:pt>
              <c:pt idx="15">
                <c:v>9249.14</c:v>
              </c:pt>
              <c:pt idx="16">
                <c:v>13787.6</c:v>
              </c:pt>
              <c:pt idx="17">
                <c:v>8163.49</c:v>
              </c:pt>
              <c:pt idx="18">
                <c:v>7176.12</c:v>
              </c:pt>
              <c:pt idx="19">
                <c:v>6601.08</c:v>
              </c:pt>
              <c:pt idx="20">
                <c:v>7746.02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22889.196000000004"/>
          <c:min val="6507.61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Tempo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1430.075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Memória (MB) por Implementação - maxPages=10000, GC=DefaultGC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Memória (MB)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  <c:pt idx="12">
                <c:v>0.0</c:v>
              </c:pt>
              <c:pt idx="13">
                <c:v>0.0</c:v>
              </c:pt>
              <c:pt idx="14">
                <c:v>0.0</c:v>
              </c:pt>
              <c:pt idx="15">
                <c:v>0.0</c:v>
              </c:pt>
              <c:pt idx="16">
                <c:v>0.0</c:v>
              </c:pt>
              <c:pt idx="17">
                <c:v>0.0</c:v>
              </c:pt>
              <c:pt idx="18">
                <c:v>0.0</c:v>
              </c:pt>
              <c:pt idx="19">
                <c:v>0.0</c:v>
              </c:pt>
              <c:pt idx="20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0.0"/>
          <c:min val="0.0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Memória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0.0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CPU Usage (%) por Implementação - maxPages=10000, GC=DefaultGC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CPU Usage (%)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  <c:pt idx="12">
                <c:v>0.0</c:v>
              </c:pt>
              <c:pt idx="13">
                <c:v>0.0</c:v>
              </c:pt>
              <c:pt idx="14">
                <c:v>0.0</c:v>
              </c:pt>
              <c:pt idx="15">
                <c:v>0.0</c:v>
              </c:pt>
              <c:pt idx="16">
                <c:v>0.0</c:v>
              </c:pt>
              <c:pt idx="17">
                <c:v>0.0</c:v>
              </c:pt>
              <c:pt idx="18">
                <c:v>0.0</c:v>
              </c:pt>
              <c:pt idx="19">
                <c:v>0.0</c:v>
              </c:pt>
              <c:pt idx="20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0.0"/>
          <c:min val="0.0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CPU Usage (%)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0.0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Tempo (ms) por Implementação - maxPages=10000, GC=G1GC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Tempo (ms)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21553.51</c:v>
              </c:pt>
              <c:pt idx="1">
                <c:v>14448.69</c:v>
              </c:pt>
              <c:pt idx="2">
                <c:v>8860.36</c:v>
              </c:pt>
              <c:pt idx="3">
                <c:v>7916.93</c:v>
              </c:pt>
              <c:pt idx="4">
                <c:v>7287.05</c:v>
              </c:pt>
              <c:pt idx="5">
                <c:v>7465.62</c:v>
              </c:pt>
              <c:pt idx="6">
                <c:v>12699.48</c:v>
              </c:pt>
              <c:pt idx="7">
                <c:v>9421.85</c:v>
              </c:pt>
              <c:pt idx="8">
                <c:v>9603.94</c:v>
              </c:pt>
              <c:pt idx="9">
                <c:v>9006.06</c:v>
              </c:pt>
              <c:pt idx="10">
                <c:v>9405.98</c:v>
              </c:pt>
              <c:pt idx="11">
                <c:v>16963.9</c:v>
              </c:pt>
              <c:pt idx="12">
                <c:v>12023.68</c:v>
              </c:pt>
              <c:pt idx="13">
                <c:v>9395.71</c:v>
              </c:pt>
              <c:pt idx="14">
                <c:v>9156.2</c:v>
              </c:pt>
              <c:pt idx="15">
                <c:v>8869.95</c:v>
              </c:pt>
              <c:pt idx="16">
                <c:v>13398.73</c:v>
              </c:pt>
              <c:pt idx="17">
                <c:v>8140.23</c:v>
              </c:pt>
              <c:pt idx="18">
                <c:v>6610.95</c:v>
              </c:pt>
              <c:pt idx="19">
                <c:v>6648.96</c:v>
              </c:pt>
              <c:pt idx="20">
                <c:v>6711.25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23708.861"/>
          <c:min val="6610.95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Tempo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1494.2559999999999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Memória (MB) por Implementação - maxPages=10000, GC=G1GC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Memória (MB)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  <c:pt idx="12">
                <c:v>0.0</c:v>
              </c:pt>
              <c:pt idx="13">
                <c:v>0.0</c:v>
              </c:pt>
              <c:pt idx="14">
                <c:v>0.0</c:v>
              </c:pt>
              <c:pt idx="15">
                <c:v>0.0</c:v>
              </c:pt>
              <c:pt idx="16">
                <c:v>0.0</c:v>
              </c:pt>
              <c:pt idx="17">
                <c:v>0.0</c:v>
              </c:pt>
              <c:pt idx="18">
                <c:v>0.0</c:v>
              </c:pt>
              <c:pt idx="19">
                <c:v>0.0</c:v>
              </c:pt>
              <c:pt idx="20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0.0"/>
          <c:min val="0.0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Memória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0.0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CPU Usage (%) por Implementação - maxPages=500, GC=DefaultGC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CPU Usage (%)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  <c:pt idx="12">
                <c:v>0.0</c:v>
              </c:pt>
              <c:pt idx="13">
                <c:v>0.0</c:v>
              </c:pt>
              <c:pt idx="14">
                <c:v>0.0</c:v>
              </c:pt>
              <c:pt idx="15">
                <c:v>0.0</c:v>
              </c:pt>
              <c:pt idx="16">
                <c:v>0.0</c:v>
              </c:pt>
              <c:pt idx="17">
                <c:v>0.0</c:v>
              </c:pt>
              <c:pt idx="18">
                <c:v>0.0</c:v>
              </c:pt>
              <c:pt idx="19">
                <c:v>0.0</c:v>
              </c:pt>
              <c:pt idx="20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0.0"/>
          <c:min val="0.0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CPU Usage (%)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0.0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CPU Usage (%) por Implementação - maxPages=10000, GC=G1GC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CPU Usage (%)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  <c:pt idx="12">
                <c:v>0.0</c:v>
              </c:pt>
              <c:pt idx="13">
                <c:v>0.0</c:v>
              </c:pt>
              <c:pt idx="14">
                <c:v>0.0</c:v>
              </c:pt>
              <c:pt idx="15">
                <c:v>0.0</c:v>
              </c:pt>
              <c:pt idx="16">
                <c:v>0.0</c:v>
              </c:pt>
              <c:pt idx="17">
                <c:v>0.0</c:v>
              </c:pt>
              <c:pt idx="18">
                <c:v>0.0</c:v>
              </c:pt>
              <c:pt idx="19">
                <c:v>0.0</c:v>
              </c:pt>
              <c:pt idx="20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0.0"/>
          <c:min val="0.0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CPU Usage (%)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0.0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Tempo (ms) por Implementação - maxPages=10000, GC=ParallelGC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Tempo (ms)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19872.8</c:v>
              </c:pt>
              <c:pt idx="1">
                <c:v>13047.62</c:v>
              </c:pt>
              <c:pt idx="2">
                <c:v>7756.28</c:v>
              </c:pt>
              <c:pt idx="3">
                <c:v>6295.37</c:v>
              </c:pt>
              <c:pt idx="4">
                <c:v>6266.81</c:v>
              </c:pt>
              <c:pt idx="5">
                <c:v>6276.21</c:v>
              </c:pt>
              <c:pt idx="6">
                <c:v>12347.52</c:v>
              </c:pt>
              <c:pt idx="7">
                <c:v>8525.1</c:v>
              </c:pt>
              <c:pt idx="8">
                <c:v>8863.38</c:v>
              </c:pt>
              <c:pt idx="9">
                <c:v>9025.39</c:v>
              </c:pt>
              <c:pt idx="10">
                <c:v>8468.52</c:v>
              </c:pt>
              <c:pt idx="11">
                <c:v>11536.97</c:v>
              </c:pt>
              <c:pt idx="12">
                <c:v>10651.98</c:v>
              </c:pt>
              <c:pt idx="13">
                <c:v>8950.41</c:v>
              </c:pt>
              <c:pt idx="14">
                <c:v>8419.11</c:v>
              </c:pt>
              <c:pt idx="15">
                <c:v>9182.46</c:v>
              </c:pt>
              <c:pt idx="16">
                <c:v>13065.66</c:v>
              </c:pt>
              <c:pt idx="17">
                <c:v>8118.54</c:v>
              </c:pt>
              <c:pt idx="18">
                <c:v>7571.49</c:v>
              </c:pt>
              <c:pt idx="19">
                <c:v>6832.24</c:v>
              </c:pt>
              <c:pt idx="20">
                <c:v>6573.67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21860.08"/>
          <c:min val="6266.81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Tempo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1360.5989999999997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Memória (MB) por Implementação - maxPages=10000, GC=ParallelGC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Memória (MB)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  <c:pt idx="12">
                <c:v>0.0</c:v>
              </c:pt>
              <c:pt idx="13">
                <c:v>0.0</c:v>
              </c:pt>
              <c:pt idx="14">
                <c:v>0.0</c:v>
              </c:pt>
              <c:pt idx="15">
                <c:v>0.0</c:v>
              </c:pt>
              <c:pt idx="16">
                <c:v>0.0</c:v>
              </c:pt>
              <c:pt idx="17">
                <c:v>0.0</c:v>
              </c:pt>
              <c:pt idx="18">
                <c:v>0.0</c:v>
              </c:pt>
              <c:pt idx="19">
                <c:v>0.0</c:v>
              </c:pt>
              <c:pt idx="20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0.0"/>
          <c:min val="0.0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Memória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0.0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CPU Usage (%) por Implementação - maxPages=10000, GC=ParallelGC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CPU Usage (%)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  <c:pt idx="12">
                <c:v>0.0</c:v>
              </c:pt>
              <c:pt idx="13">
                <c:v>0.0</c:v>
              </c:pt>
              <c:pt idx="14">
                <c:v>0.0</c:v>
              </c:pt>
              <c:pt idx="15">
                <c:v>0.0</c:v>
              </c:pt>
              <c:pt idx="16">
                <c:v>0.0</c:v>
              </c:pt>
              <c:pt idx="17">
                <c:v>0.0</c:v>
              </c:pt>
              <c:pt idx="18">
                <c:v>0.0</c:v>
              </c:pt>
              <c:pt idx="19">
                <c:v>0.0</c:v>
              </c:pt>
              <c:pt idx="20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0.0"/>
          <c:min val="0.0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CPU Usage (%)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0.0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Tempo (ms) por Implementação - maxPages=10000, GC=SerialGC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Tempo (ms)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28400.95</c:v>
              </c:pt>
              <c:pt idx="1">
                <c:v>14009.89</c:v>
              </c:pt>
              <c:pt idx="2">
                <c:v>8969.71</c:v>
              </c:pt>
              <c:pt idx="3">
                <c:v>7369.9</c:v>
              </c:pt>
              <c:pt idx="4">
                <c:v>7483.82</c:v>
              </c:pt>
              <c:pt idx="5">
                <c:v>7536.36</c:v>
              </c:pt>
              <c:pt idx="6">
                <c:v>17591.62</c:v>
              </c:pt>
              <c:pt idx="7">
                <c:v>9772.02</c:v>
              </c:pt>
              <c:pt idx="8">
                <c:v>9705.83</c:v>
              </c:pt>
              <c:pt idx="9">
                <c:v>9625.09</c:v>
              </c:pt>
              <c:pt idx="10">
                <c:v>9447.16</c:v>
              </c:pt>
              <c:pt idx="11">
                <c:v>17699.25</c:v>
              </c:pt>
              <c:pt idx="12">
                <c:v>11726.01</c:v>
              </c:pt>
              <c:pt idx="13">
                <c:v>9713.12</c:v>
              </c:pt>
              <c:pt idx="14">
                <c:v>9258.08</c:v>
              </c:pt>
              <c:pt idx="15">
                <c:v>9361.73</c:v>
              </c:pt>
              <c:pt idx="16">
                <c:v>14423.59</c:v>
              </c:pt>
              <c:pt idx="17">
                <c:v>9330.57</c:v>
              </c:pt>
              <c:pt idx="18">
                <c:v>7486.47</c:v>
              </c:pt>
              <c:pt idx="19">
                <c:v>7510.12</c:v>
              </c:pt>
              <c:pt idx="20">
                <c:v>7605.25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31241.045000000002"/>
          <c:min val="7369.9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Tempo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2103.1050000000005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Memória (MB) por Implementação - maxPages=10000, GC=SerialGC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Memória (MB)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  <c:pt idx="12">
                <c:v>0.0</c:v>
              </c:pt>
              <c:pt idx="13">
                <c:v>0.0</c:v>
              </c:pt>
              <c:pt idx="14">
                <c:v>0.0</c:v>
              </c:pt>
              <c:pt idx="15">
                <c:v>0.0</c:v>
              </c:pt>
              <c:pt idx="16">
                <c:v>0.0</c:v>
              </c:pt>
              <c:pt idx="17">
                <c:v>0.0</c:v>
              </c:pt>
              <c:pt idx="18">
                <c:v>0.0</c:v>
              </c:pt>
              <c:pt idx="19">
                <c:v>0.0</c:v>
              </c:pt>
              <c:pt idx="20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0.0"/>
          <c:min val="0.0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Memória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0.0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CPU Usage (%) por Implementação - maxPages=10000, GC=SerialGC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CPU Usage (%)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  <c:pt idx="12">
                <c:v>0.0</c:v>
              </c:pt>
              <c:pt idx="13">
                <c:v>0.0</c:v>
              </c:pt>
              <c:pt idx="14">
                <c:v>0.0</c:v>
              </c:pt>
              <c:pt idx="15">
                <c:v>0.0</c:v>
              </c:pt>
              <c:pt idx="16">
                <c:v>0.0</c:v>
              </c:pt>
              <c:pt idx="17">
                <c:v>0.0</c:v>
              </c:pt>
              <c:pt idx="18">
                <c:v>0.0</c:v>
              </c:pt>
              <c:pt idx="19">
                <c:v>0.0</c:v>
              </c:pt>
              <c:pt idx="20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0.0"/>
          <c:min val="0.0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CPU Usage (%)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0.0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Tempo (ms) por Implementação - maxPages=25000, GC=DefaultGC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Tempo (ms)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47946.18</c:v>
              </c:pt>
              <c:pt idx="1">
                <c:v>31894.92</c:v>
              </c:pt>
              <c:pt idx="2">
                <c:v>19472.33</c:v>
              </c:pt>
              <c:pt idx="3">
                <c:v>15566.03</c:v>
              </c:pt>
              <c:pt idx="4">
                <c:v>15706.35</c:v>
              </c:pt>
              <c:pt idx="5">
                <c:v>15639.39</c:v>
              </c:pt>
              <c:pt idx="6">
                <c:v>30933.56</c:v>
              </c:pt>
              <c:pt idx="7">
                <c:v>22091.82</c:v>
              </c:pt>
              <c:pt idx="8">
                <c:v>22277.36</c:v>
              </c:pt>
              <c:pt idx="9">
                <c:v>21602.02</c:v>
              </c:pt>
              <c:pt idx="10">
                <c:v>21848.84</c:v>
              </c:pt>
              <c:pt idx="11">
                <c:v>31917.64</c:v>
              </c:pt>
              <c:pt idx="12">
                <c:v>27490.74</c:v>
              </c:pt>
              <c:pt idx="13">
                <c:v>22386.04</c:v>
              </c:pt>
              <c:pt idx="14">
                <c:v>21694.63</c:v>
              </c:pt>
              <c:pt idx="15">
                <c:v>21868.24</c:v>
              </c:pt>
              <c:pt idx="16">
                <c:v>33459.25</c:v>
              </c:pt>
              <c:pt idx="17">
                <c:v>20497.81</c:v>
              </c:pt>
              <c:pt idx="18">
                <c:v>16472.43</c:v>
              </c:pt>
              <c:pt idx="19">
                <c:v>16204.61</c:v>
              </c:pt>
              <c:pt idx="20">
                <c:v>17008.69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52740.798"/>
          <c:min val="15566.03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Tempo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3238.0150000000003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Memória (MB) por Implementação - maxPages=25000, GC=DefaultGC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Memória (MB)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  <c:pt idx="12">
                <c:v>0.0</c:v>
              </c:pt>
              <c:pt idx="13">
                <c:v>0.0</c:v>
              </c:pt>
              <c:pt idx="14">
                <c:v>0.0</c:v>
              </c:pt>
              <c:pt idx="15">
                <c:v>0.0</c:v>
              </c:pt>
              <c:pt idx="16">
                <c:v>0.0</c:v>
              </c:pt>
              <c:pt idx="17">
                <c:v>0.0</c:v>
              </c:pt>
              <c:pt idx="18">
                <c:v>0.0</c:v>
              </c:pt>
              <c:pt idx="19">
                <c:v>0.0</c:v>
              </c:pt>
              <c:pt idx="20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0.0"/>
          <c:min val="0.0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Memória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0.0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CPU Usage (%) por Implementação - maxPages=25000, GC=DefaultGC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CPU Usage (%)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  <c:pt idx="12">
                <c:v>0.0</c:v>
              </c:pt>
              <c:pt idx="13">
                <c:v>0.0</c:v>
              </c:pt>
              <c:pt idx="14">
                <c:v>0.0</c:v>
              </c:pt>
              <c:pt idx="15">
                <c:v>0.0</c:v>
              </c:pt>
              <c:pt idx="16">
                <c:v>0.0</c:v>
              </c:pt>
              <c:pt idx="17">
                <c:v>0.0</c:v>
              </c:pt>
              <c:pt idx="18">
                <c:v>0.0</c:v>
              </c:pt>
              <c:pt idx="19">
                <c:v>0.0</c:v>
              </c:pt>
              <c:pt idx="20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0.0"/>
          <c:min val="0.0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CPU Usage (%)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0.0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Tempo (ms) por Implementação - maxPages=500, GC=G1GC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Tempo (ms)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1715.64</c:v>
              </c:pt>
              <c:pt idx="1">
                <c:v>1366.39</c:v>
              </c:pt>
              <c:pt idx="2">
                <c:v>1148.15</c:v>
              </c:pt>
              <c:pt idx="3">
                <c:v>1151.73</c:v>
              </c:pt>
              <c:pt idx="4">
                <c:v>1213.03</c:v>
              </c:pt>
              <c:pt idx="5">
                <c:v>1177.28</c:v>
              </c:pt>
              <c:pt idx="6">
                <c:v>1647.36</c:v>
              </c:pt>
              <c:pt idx="7">
                <c:v>1361.49</c:v>
              </c:pt>
              <c:pt idx="8">
                <c:v>1460.43</c:v>
              </c:pt>
              <c:pt idx="9">
                <c:v>1542.61</c:v>
              </c:pt>
              <c:pt idx="10">
                <c:v>1564.0</c:v>
              </c:pt>
              <c:pt idx="11">
                <c:v>1876.63</c:v>
              </c:pt>
              <c:pt idx="12">
                <c:v>1602.24</c:v>
              </c:pt>
              <c:pt idx="13">
                <c:v>3832.24</c:v>
              </c:pt>
              <c:pt idx="14">
                <c:v>2975.68</c:v>
              </c:pt>
              <c:pt idx="15">
                <c:v>3802.24</c:v>
              </c:pt>
              <c:pt idx="16">
                <c:v>1374.08</c:v>
              </c:pt>
              <c:pt idx="17">
                <c:v>1258.19</c:v>
              </c:pt>
              <c:pt idx="18">
                <c:v>1189.43</c:v>
              </c:pt>
              <c:pt idx="19">
                <c:v>1244.56</c:v>
              </c:pt>
              <c:pt idx="20">
                <c:v>1257.84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4215.464"/>
          <c:min val="1148.15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Tempo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268.409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Tempo (ms) por Implementação - maxPages=25000, GC=G1GC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Tempo (ms)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50274.78</c:v>
              </c:pt>
              <c:pt idx="1">
                <c:v>32054.82</c:v>
              </c:pt>
              <c:pt idx="2">
                <c:v>19446.27</c:v>
              </c:pt>
              <c:pt idx="3">
                <c:v>15272.86</c:v>
              </c:pt>
              <c:pt idx="4">
                <c:v>15823.29</c:v>
              </c:pt>
              <c:pt idx="5">
                <c:v>16003.27</c:v>
              </c:pt>
              <c:pt idx="6">
                <c:v>39441.79</c:v>
              </c:pt>
              <c:pt idx="7">
                <c:v>26554.3</c:v>
              </c:pt>
              <c:pt idx="8">
                <c:v>22222.91</c:v>
              </c:pt>
              <c:pt idx="9">
                <c:v>21343.24</c:v>
              </c:pt>
              <c:pt idx="10">
                <c:v>21325.19</c:v>
              </c:pt>
              <c:pt idx="11">
                <c:v>39567.7</c:v>
              </c:pt>
              <c:pt idx="12">
                <c:v>21443.3</c:v>
              </c:pt>
              <c:pt idx="13">
                <c:v>21604.8</c:v>
              </c:pt>
              <c:pt idx="14">
                <c:v>21061.83</c:v>
              </c:pt>
              <c:pt idx="15">
                <c:v>20543.22</c:v>
              </c:pt>
              <c:pt idx="16">
                <c:v>33012.49</c:v>
              </c:pt>
              <c:pt idx="17">
                <c:v>19702.04</c:v>
              </c:pt>
              <c:pt idx="18">
                <c:v>15308.18</c:v>
              </c:pt>
              <c:pt idx="19">
                <c:v>15724.16</c:v>
              </c:pt>
              <c:pt idx="20">
                <c:v>16416.2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55302.258"/>
          <c:min val="15272.86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Tempo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3500.192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Memória (MB) por Implementação - maxPages=25000, GC=G1GC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Memória (MB)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  <c:pt idx="12">
                <c:v>0.0</c:v>
              </c:pt>
              <c:pt idx="13">
                <c:v>0.0</c:v>
              </c:pt>
              <c:pt idx="14">
                <c:v>0.0</c:v>
              </c:pt>
              <c:pt idx="15">
                <c:v>0.0</c:v>
              </c:pt>
              <c:pt idx="16">
                <c:v>0.0</c:v>
              </c:pt>
              <c:pt idx="17">
                <c:v>0.0</c:v>
              </c:pt>
              <c:pt idx="18">
                <c:v>0.0</c:v>
              </c:pt>
              <c:pt idx="19">
                <c:v>0.0</c:v>
              </c:pt>
              <c:pt idx="20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0.0"/>
          <c:min val="0.0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Memória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0.0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CPU Usage (%) por Implementação - maxPages=25000, GC=G1GC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CPU Usage (%)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  <c:pt idx="12">
                <c:v>0.0</c:v>
              </c:pt>
              <c:pt idx="13">
                <c:v>0.0</c:v>
              </c:pt>
              <c:pt idx="14">
                <c:v>0.0</c:v>
              </c:pt>
              <c:pt idx="15">
                <c:v>0.0</c:v>
              </c:pt>
              <c:pt idx="16">
                <c:v>0.0</c:v>
              </c:pt>
              <c:pt idx="17">
                <c:v>0.0</c:v>
              </c:pt>
              <c:pt idx="18">
                <c:v>0.0</c:v>
              </c:pt>
              <c:pt idx="19">
                <c:v>0.0</c:v>
              </c:pt>
              <c:pt idx="20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0.0"/>
          <c:min val="0.0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CPU Usage (%)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0.0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Tempo (ms) por Implementação - maxPages=25000, GC=ParallelGC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Tempo (ms)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47031.03</c:v>
              </c:pt>
              <c:pt idx="1">
                <c:v>32485.36</c:v>
              </c:pt>
              <c:pt idx="2">
                <c:v>19929.79</c:v>
              </c:pt>
              <c:pt idx="3">
                <c:v>15361.0</c:v>
              </c:pt>
              <c:pt idx="4">
                <c:v>18654.49</c:v>
              </c:pt>
              <c:pt idx="5">
                <c:v>16287.74</c:v>
              </c:pt>
              <c:pt idx="6">
                <c:v>32155.84</c:v>
              </c:pt>
              <c:pt idx="7">
                <c:v>27235.75</c:v>
              </c:pt>
              <c:pt idx="8">
                <c:v>22593.51</c:v>
              </c:pt>
              <c:pt idx="9">
                <c:v>20942.21</c:v>
              </c:pt>
              <c:pt idx="10">
                <c:v>21085.3</c:v>
              </c:pt>
              <c:pt idx="11">
                <c:v>40289.02</c:v>
              </c:pt>
              <c:pt idx="12">
                <c:v>22269.14</c:v>
              </c:pt>
              <c:pt idx="13">
                <c:v>22052.31</c:v>
              </c:pt>
              <c:pt idx="14">
                <c:v>21288.59</c:v>
              </c:pt>
              <c:pt idx="15">
                <c:v>20789.19</c:v>
              </c:pt>
              <c:pt idx="16">
                <c:v>33293.95</c:v>
              </c:pt>
              <c:pt idx="17">
                <c:v>19698.17</c:v>
              </c:pt>
              <c:pt idx="18">
                <c:v>15488.62</c:v>
              </c:pt>
              <c:pt idx="19">
                <c:v>14555.11</c:v>
              </c:pt>
              <c:pt idx="20">
                <c:v>14663.08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51734.133"/>
          <c:min val="14555.11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Tempo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3247.5919999999996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Memória (MB) por Implementação - maxPages=25000, GC=ParallelGC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Memória (MB)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  <c:pt idx="12">
                <c:v>0.0</c:v>
              </c:pt>
              <c:pt idx="13">
                <c:v>0.0</c:v>
              </c:pt>
              <c:pt idx="14">
                <c:v>0.0</c:v>
              </c:pt>
              <c:pt idx="15">
                <c:v>0.0</c:v>
              </c:pt>
              <c:pt idx="16">
                <c:v>0.0</c:v>
              </c:pt>
              <c:pt idx="17">
                <c:v>0.0</c:v>
              </c:pt>
              <c:pt idx="18">
                <c:v>0.0</c:v>
              </c:pt>
              <c:pt idx="19">
                <c:v>0.0</c:v>
              </c:pt>
              <c:pt idx="20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0.0"/>
          <c:min val="0.0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Memória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0.0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CPU Usage (%) por Implementação - maxPages=25000, GC=ParallelGC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CPU Usage (%)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  <c:pt idx="12">
                <c:v>0.0</c:v>
              </c:pt>
              <c:pt idx="13">
                <c:v>0.0</c:v>
              </c:pt>
              <c:pt idx="14">
                <c:v>0.0</c:v>
              </c:pt>
              <c:pt idx="15">
                <c:v>0.0</c:v>
              </c:pt>
              <c:pt idx="16">
                <c:v>0.0</c:v>
              </c:pt>
              <c:pt idx="17">
                <c:v>0.0</c:v>
              </c:pt>
              <c:pt idx="18">
                <c:v>0.0</c:v>
              </c:pt>
              <c:pt idx="19">
                <c:v>0.0</c:v>
              </c:pt>
              <c:pt idx="20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0.0"/>
          <c:min val="0.0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CPU Usage (%)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0.0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Tempo (ms) por Implementação - maxPages=25000, GC=SerialGC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Tempo (ms)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52323.62</c:v>
              </c:pt>
              <c:pt idx="1">
                <c:v>38159.72</c:v>
              </c:pt>
              <c:pt idx="2">
                <c:v>25969.24</c:v>
              </c:pt>
              <c:pt idx="3">
                <c:v>23877.04</c:v>
              </c:pt>
              <c:pt idx="4">
                <c:v>20965.1</c:v>
              </c:pt>
              <c:pt idx="5">
                <c:v>21009.1</c:v>
              </c:pt>
              <c:pt idx="6">
                <c:v>44437.05</c:v>
              </c:pt>
              <c:pt idx="7">
                <c:v>25179.61</c:v>
              </c:pt>
              <c:pt idx="8">
                <c:v>24989.71</c:v>
              </c:pt>
              <c:pt idx="9">
                <c:v>23267.59</c:v>
              </c:pt>
              <c:pt idx="10">
                <c:v>23772.67</c:v>
              </c:pt>
              <c:pt idx="11">
                <c:v>33963.21</c:v>
              </c:pt>
              <c:pt idx="12">
                <c:v>25619.13</c:v>
              </c:pt>
              <c:pt idx="13">
                <c:v>24776.36</c:v>
              </c:pt>
              <c:pt idx="14">
                <c:v>22890.52</c:v>
              </c:pt>
              <c:pt idx="15">
                <c:v>23278.78</c:v>
              </c:pt>
              <c:pt idx="16">
                <c:v>36035.49</c:v>
              </c:pt>
              <c:pt idx="17">
                <c:v>23797.88</c:v>
              </c:pt>
              <c:pt idx="18">
                <c:v>20328.31</c:v>
              </c:pt>
              <c:pt idx="19">
                <c:v>21519.54</c:v>
              </c:pt>
              <c:pt idx="20">
                <c:v>21816.67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57555.98200000001"/>
          <c:min val="20328.31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Tempo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3199.531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Memória (MB) por Implementação - maxPages=25000, GC=SerialGC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Memória (MB)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  <c:pt idx="12">
                <c:v>0.0</c:v>
              </c:pt>
              <c:pt idx="13">
                <c:v>0.0</c:v>
              </c:pt>
              <c:pt idx="14">
                <c:v>0.0</c:v>
              </c:pt>
              <c:pt idx="15">
                <c:v>0.0</c:v>
              </c:pt>
              <c:pt idx="16">
                <c:v>0.0</c:v>
              </c:pt>
              <c:pt idx="17">
                <c:v>0.0</c:v>
              </c:pt>
              <c:pt idx="18">
                <c:v>0.0</c:v>
              </c:pt>
              <c:pt idx="19">
                <c:v>0.0</c:v>
              </c:pt>
              <c:pt idx="20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0.0"/>
          <c:min val="0.0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Memória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0.0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CPU Usage (%) por Implementação - maxPages=25000, GC=SerialGC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CPU Usage (%)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  <c:pt idx="12">
                <c:v>0.0</c:v>
              </c:pt>
              <c:pt idx="13">
                <c:v>0.0</c:v>
              </c:pt>
              <c:pt idx="14">
                <c:v>0.0</c:v>
              </c:pt>
              <c:pt idx="15">
                <c:v>0.0</c:v>
              </c:pt>
              <c:pt idx="16">
                <c:v>0.0</c:v>
              </c:pt>
              <c:pt idx="17">
                <c:v>0.0</c:v>
              </c:pt>
              <c:pt idx="18">
                <c:v>0.0</c:v>
              </c:pt>
              <c:pt idx="19">
                <c:v>0.0</c:v>
              </c:pt>
              <c:pt idx="20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0.0"/>
          <c:min val="0.0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CPU Usage (%)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0.0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Memória (MB) por Implementação - maxPages=500, GC=G1GC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Memória (MB)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  <c:pt idx="12">
                <c:v>0.0</c:v>
              </c:pt>
              <c:pt idx="13">
                <c:v>0.0</c:v>
              </c:pt>
              <c:pt idx="14">
                <c:v>0.0</c:v>
              </c:pt>
              <c:pt idx="15">
                <c:v>0.0</c:v>
              </c:pt>
              <c:pt idx="16">
                <c:v>0.0</c:v>
              </c:pt>
              <c:pt idx="17">
                <c:v>0.0</c:v>
              </c:pt>
              <c:pt idx="18">
                <c:v>0.0</c:v>
              </c:pt>
              <c:pt idx="19">
                <c:v>0.0</c:v>
              </c:pt>
              <c:pt idx="20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0.0"/>
          <c:min val="0.0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Memória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0.0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CPU Usage (%) por Implementação - maxPages=500, GC=G1GC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CPU Usage (%)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  <c:pt idx="12">
                <c:v>0.0</c:v>
              </c:pt>
              <c:pt idx="13">
                <c:v>0.0</c:v>
              </c:pt>
              <c:pt idx="14">
                <c:v>0.0</c:v>
              </c:pt>
              <c:pt idx="15">
                <c:v>0.0</c:v>
              </c:pt>
              <c:pt idx="16">
                <c:v>0.0</c:v>
              </c:pt>
              <c:pt idx="17">
                <c:v>0.0</c:v>
              </c:pt>
              <c:pt idx="18">
                <c:v>0.0</c:v>
              </c:pt>
              <c:pt idx="19">
                <c:v>0.0</c:v>
              </c:pt>
              <c:pt idx="20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0.0"/>
          <c:min val="0.0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CPU Usage (%)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0.0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Tempo (ms) por Implementação - maxPages=500, GC=ParallelGC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Tempo (ms)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1730.03</c:v>
              </c:pt>
              <c:pt idx="1">
                <c:v>1249.66</c:v>
              </c:pt>
              <c:pt idx="2">
                <c:v>1141.02</c:v>
              </c:pt>
              <c:pt idx="3">
                <c:v>1051.32</c:v>
              </c:pt>
              <c:pt idx="4">
                <c:v>1106.05</c:v>
              </c:pt>
              <c:pt idx="5">
                <c:v>1111.23</c:v>
              </c:pt>
              <c:pt idx="6">
                <c:v>1457.67</c:v>
              </c:pt>
              <c:pt idx="7">
                <c:v>1385.38</c:v>
              </c:pt>
              <c:pt idx="8">
                <c:v>1273.94</c:v>
              </c:pt>
              <c:pt idx="9">
                <c:v>1268.06</c:v>
              </c:pt>
              <c:pt idx="10">
                <c:v>1321.92</c:v>
              </c:pt>
              <c:pt idx="11">
                <c:v>1525.18</c:v>
              </c:pt>
              <c:pt idx="12">
                <c:v>1472.31</c:v>
              </c:pt>
              <c:pt idx="13">
                <c:v>1330.24</c:v>
              </c:pt>
              <c:pt idx="14">
                <c:v>1202.23</c:v>
              </c:pt>
              <c:pt idx="15">
                <c:v>1222.21</c:v>
              </c:pt>
              <c:pt idx="16">
                <c:v>1342.01</c:v>
              </c:pt>
              <c:pt idx="17">
                <c:v>1159.64</c:v>
              </c:pt>
              <c:pt idx="18">
                <c:v>1063.4</c:v>
              </c:pt>
              <c:pt idx="19">
                <c:v>1047.94</c:v>
              </c:pt>
              <c:pt idx="20">
                <c:v>1076.57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1903.0330000000001"/>
          <c:min val="1047.94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Tempo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68.20899999999999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Memória (MB) por Implementação - maxPages=500, GC=ParallelGC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Memória (MB)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  <c:pt idx="12">
                <c:v>0.0</c:v>
              </c:pt>
              <c:pt idx="13">
                <c:v>0.0</c:v>
              </c:pt>
              <c:pt idx="14">
                <c:v>0.0</c:v>
              </c:pt>
              <c:pt idx="15">
                <c:v>0.0</c:v>
              </c:pt>
              <c:pt idx="16">
                <c:v>0.0</c:v>
              </c:pt>
              <c:pt idx="17">
                <c:v>0.0</c:v>
              </c:pt>
              <c:pt idx="18">
                <c:v>0.0</c:v>
              </c:pt>
              <c:pt idx="19">
                <c:v>0.0</c:v>
              </c:pt>
              <c:pt idx="20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0.0"/>
          <c:min val="0.0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Memória (MB)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0.0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CPU Usage (%) por Implementação - maxPages=500, GC=ParallelGC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CPU Usage (%)</c:v>
          </c:tx>
          <c:cat>
            <c:strLit>
              <c:ptCount val="21"/>
              <c:pt idx="0">
                <c:v>Sequencial-T1</c:v>
              </c:pt>
              <c:pt idx="1">
                <c:v>ThreadPool-T2</c:v>
              </c:pt>
              <c:pt idx="2">
                <c:v>ThreadPool-T4</c:v>
              </c:pt>
              <c:pt idx="3">
                <c:v>ThreadPool-T8</c:v>
              </c:pt>
              <c:pt idx="4">
                <c:v>ThreadPool-T12</c:v>
              </c:pt>
              <c:pt idx="5">
                <c:v>ThreadPool-T16</c:v>
              </c:pt>
              <c:pt idx="6">
                <c:v>ForkJoin-T2</c:v>
              </c:pt>
              <c:pt idx="7">
                <c:v>ForkJoin-T4</c:v>
              </c:pt>
              <c:pt idx="8">
                <c:v>ForkJoin-T8</c:v>
              </c:pt>
              <c:pt idx="9">
                <c:v>ForkJoin-T12</c:v>
              </c:pt>
              <c:pt idx="10">
                <c:v>ForkJoin-T16</c:v>
              </c:pt>
              <c:pt idx="11">
                <c:v>MultithreadedManual-T2</c:v>
              </c:pt>
              <c:pt idx="12">
                <c:v>MultithreadedManual-T4</c:v>
              </c:pt>
              <c:pt idx="13">
                <c:v>MultithreadedManual-T8</c:v>
              </c:pt>
              <c:pt idx="14">
                <c:v>MultithreadedManual-T12</c:v>
              </c:pt>
              <c:pt idx="15">
                <c:v>MultithreadedManual-T16</c:v>
              </c:pt>
              <c:pt idx="16">
                <c:v>CompFutures-T2</c:v>
              </c:pt>
              <c:pt idx="17">
                <c:v>CompFutures-T4</c:v>
              </c:pt>
              <c:pt idx="18">
                <c:v>CompFutures-T8</c:v>
              </c:pt>
              <c:pt idx="19">
                <c:v>CompFutures-T12</c:v>
              </c:pt>
              <c:pt idx="20">
                <c:v>CompFutures-T16</c:v>
              </c:pt>
            </c:strLit>
          </c:cat>
          <c:val>
            <c:numLit>
              <c:ptCount val="21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0.0</c:v>
              </c:pt>
              <c:pt idx="8">
                <c:v>0.0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  <c:pt idx="12">
                <c:v>0.0</c:v>
              </c:pt>
              <c:pt idx="13">
                <c:v>0.0</c:v>
              </c:pt>
              <c:pt idx="14">
                <c:v>0.0</c:v>
              </c:pt>
              <c:pt idx="15">
                <c:v>0.0</c:v>
              </c:pt>
              <c:pt idx="16">
                <c:v>0.0</c:v>
              </c:pt>
              <c:pt idx="17">
                <c:v>0.0</c:v>
              </c:pt>
              <c:pt idx="18">
                <c:v>0.0</c:v>
              </c:pt>
              <c:pt idx="19">
                <c:v>0.0</c:v>
              </c:pt>
              <c:pt idx="20">
                <c:v>0.0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  <c:max val="0.0"/>
          <c:min val="0.0"/>
        </c:scaling>
        <c:delete val="false"/>
        <c:axPos val="l"/>
        <c:majorGridlines>
          <c:spPr/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CPU Usage (%)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  <c:majorUnit val="0.0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14" Target="../charts/chart14.xml" Type="http://schemas.openxmlformats.org/officeDocument/2006/relationships/chart"/><Relationship Id="rId15" Target="../charts/chart15.xml" Type="http://schemas.openxmlformats.org/officeDocument/2006/relationships/chart"/><Relationship Id="rId16" Target="../charts/chart16.xml" Type="http://schemas.openxmlformats.org/officeDocument/2006/relationships/chart"/><Relationship Id="rId17" Target="../charts/chart17.xml" Type="http://schemas.openxmlformats.org/officeDocument/2006/relationships/chart"/><Relationship Id="rId18" Target="../charts/chart18.xml" Type="http://schemas.openxmlformats.org/officeDocument/2006/relationships/chart"/><Relationship Id="rId19" Target="../charts/chart19.xml" Type="http://schemas.openxmlformats.org/officeDocument/2006/relationships/chart"/><Relationship Id="rId2" Target="../charts/chart2.xml" Type="http://schemas.openxmlformats.org/officeDocument/2006/relationships/chart"/><Relationship Id="rId20" Target="../charts/chart20.xml" Type="http://schemas.openxmlformats.org/officeDocument/2006/relationships/chart"/><Relationship Id="rId21" Target="../charts/chart21.xml" Type="http://schemas.openxmlformats.org/officeDocument/2006/relationships/chart"/><Relationship Id="rId22" Target="../charts/chart22.xml" Type="http://schemas.openxmlformats.org/officeDocument/2006/relationships/chart"/><Relationship Id="rId23" Target="../charts/chart23.xml" Type="http://schemas.openxmlformats.org/officeDocument/2006/relationships/chart"/><Relationship Id="rId24" Target="../charts/chart24.xml" Type="http://schemas.openxmlformats.org/officeDocument/2006/relationships/chart"/><Relationship Id="rId25" Target="../charts/chart25.xml" Type="http://schemas.openxmlformats.org/officeDocument/2006/relationships/chart"/><Relationship Id="rId26" Target="../charts/chart26.xml" Type="http://schemas.openxmlformats.org/officeDocument/2006/relationships/chart"/><Relationship Id="rId27" Target="../charts/chart27.xml" Type="http://schemas.openxmlformats.org/officeDocument/2006/relationships/chart"/><Relationship Id="rId28" Target="../charts/chart28.xml" Type="http://schemas.openxmlformats.org/officeDocument/2006/relationships/chart"/><Relationship Id="rId29" Target="../charts/chart29.xml" Type="http://schemas.openxmlformats.org/officeDocument/2006/relationships/chart"/><Relationship Id="rId3" Target="../charts/chart3.xml" Type="http://schemas.openxmlformats.org/officeDocument/2006/relationships/chart"/><Relationship Id="rId30" Target="../charts/chart30.xml" Type="http://schemas.openxmlformats.org/officeDocument/2006/relationships/chart"/><Relationship Id="rId31" Target="../charts/chart31.xml" Type="http://schemas.openxmlformats.org/officeDocument/2006/relationships/chart"/><Relationship Id="rId32" Target="../charts/chart32.xml" Type="http://schemas.openxmlformats.org/officeDocument/2006/relationships/chart"/><Relationship Id="rId33" Target="../charts/chart33.xml" Type="http://schemas.openxmlformats.org/officeDocument/2006/relationships/chart"/><Relationship Id="rId34" Target="../charts/chart34.xml" Type="http://schemas.openxmlformats.org/officeDocument/2006/relationships/chart"/><Relationship Id="rId35" Target="../charts/chart35.xml" Type="http://schemas.openxmlformats.org/officeDocument/2006/relationships/chart"/><Relationship Id="rId36" Target="../charts/chart36.xml" Type="http://schemas.openxmlformats.org/officeDocument/2006/relationships/chart"/><Relationship Id="rId37" Target="../charts/chart37.xml" Type="http://schemas.openxmlformats.org/officeDocument/2006/relationships/chart"/><Relationship Id="rId38" Target="../charts/chart38.xml" Type="http://schemas.openxmlformats.org/officeDocument/2006/relationships/chart"/><Relationship Id="rId39" Target="../charts/chart39.xml" Type="http://schemas.openxmlformats.org/officeDocument/2006/relationships/chart"/><Relationship Id="rId4" Target="../charts/chart4.xml" Type="http://schemas.openxmlformats.org/officeDocument/2006/relationships/chart"/><Relationship Id="rId40" Target="../charts/chart40.xml" Type="http://schemas.openxmlformats.org/officeDocument/2006/relationships/chart"/><Relationship Id="rId41" Target="../charts/chart41.xml" Type="http://schemas.openxmlformats.org/officeDocument/2006/relationships/chart"/><Relationship Id="rId42" Target="../charts/chart42.xml" Type="http://schemas.openxmlformats.org/officeDocument/2006/relationships/chart"/><Relationship Id="rId43" Target="../charts/chart43.xml" Type="http://schemas.openxmlformats.org/officeDocument/2006/relationships/chart"/><Relationship Id="rId44" Target="../charts/chart44.xml" Type="http://schemas.openxmlformats.org/officeDocument/2006/relationships/chart"/><Relationship Id="rId45" Target="../charts/chart45.xml" Type="http://schemas.openxmlformats.org/officeDocument/2006/relationships/chart"/><Relationship Id="rId46" Target="../charts/chart46.xml" Type="http://schemas.openxmlformats.org/officeDocument/2006/relationships/chart"/><Relationship Id="rId47" Target="../charts/chart47.xml" Type="http://schemas.openxmlformats.org/officeDocument/2006/relationships/chart"/><Relationship Id="rId48" Target="../charts/chart48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24</xdr:row>
      <xdr:rowOff>0</xdr:rowOff>
    </xdr:from>
    <xdr:to>
      <xdr:col>10</xdr:col>
      <xdr:colOff>0</xdr:colOff>
      <xdr:row>39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40</xdr:row>
      <xdr:rowOff>0</xdr:rowOff>
    </xdr:from>
    <xdr:to>
      <xdr:col>10</xdr:col>
      <xdr:colOff>0</xdr:colOff>
      <xdr:row>55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0</xdr:col>
      <xdr:colOff>0</xdr:colOff>
      <xdr:row>56</xdr:row>
      <xdr:rowOff>0</xdr:rowOff>
    </xdr:from>
    <xdr:to>
      <xdr:col>10</xdr:col>
      <xdr:colOff>0</xdr:colOff>
      <xdr:row>71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3"/>
        </a:graphicData>
      </a:graphic>
    </xdr:graphicFrame>
    <xdr:clientData/>
  </xdr:twoCellAnchor>
  <xdr:twoCellAnchor editAs="twoCell">
    <xdr:from>
      <xdr:col>0</xdr:col>
      <xdr:colOff>0</xdr:colOff>
      <xdr:row>98</xdr:row>
      <xdr:rowOff>0</xdr:rowOff>
    </xdr:from>
    <xdr:to>
      <xdr:col>10</xdr:col>
      <xdr:colOff>0</xdr:colOff>
      <xdr:row>113</xdr:row>
      <xdr:rowOff>0</xdr:rowOff>
    </xdr:to>
    <xdr:graphicFrame>
      <xdr:nvGraphicFramePr>
        <xdr:cNvPr id="3" name="Diagramm3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4"/>
        </a:graphicData>
      </a:graphic>
    </xdr:graphicFrame>
    <xdr:clientData/>
  </xdr:twoCellAnchor>
  <xdr:twoCellAnchor editAs="twoCell">
    <xdr:from>
      <xdr:col>0</xdr:col>
      <xdr:colOff>0</xdr:colOff>
      <xdr:row>114</xdr:row>
      <xdr:rowOff>0</xdr:rowOff>
    </xdr:from>
    <xdr:to>
      <xdr:col>10</xdr:col>
      <xdr:colOff>0</xdr:colOff>
      <xdr:row>129</xdr:row>
      <xdr:rowOff>0</xdr:rowOff>
    </xdr:to>
    <xdr:graphicFrame>
      <xdr:nvGraphicFramePr>
        <xdr:cNvPr id="4" name="Diagramm4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5"/>
        </a:graphicData>
      </a:graphic>
    </xdr:graphicFrame>
    <xdr:clientData/>
  </xdr:twoCellAnchor>
  <xdr:twoCellAnchor editAs="twoCell">
    <xdr:from>
      <xdr:col>0</xdr:col>
      <xdr:colOff>0</xdr:colOff>
      <xdr:row>130</xdr:row>
      <xdr:rowOff>0</xdr:rowOff>
    </xdr:from>
    <xdr:to>
      <xdr:col>10</xdr:col>
      <xdr:colOff>0</xdr:colOff>
      <xdr:row>145</xdr:row>
      <xdr:rowOff>0</xdr:rowOff>
    </xdr:to>
    <xdr:graphicFrame>
      <xdr:nvGraphicFramePr>
        <xdr:cNvPr id="5" name="Diagramm5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6"/>
        </a:graphicData>
      </a:graphic>
    </xdr:graphicFrame>
    <xdr:clientData/>
  </xdr:twoCellAnchor>
  <xdr:twoCellAnchor editAs="twoCell">
    <xdr:from>
      <xdr:col>0</xdr:col>
      <xdr:colOff>0</xdr:colOff>
      <xdr:row>172</xdr:row>
      <xdr:rowOff>0</xdr:rowOff>
    </xdr:from>
    <xdr:to>
      <xdr:col>10</xdr:col>
      <xdr:colOff>0</xdr:colOff>
      <xdr:row>187</xdr:row>
      <xdr:rowOff>0</xdr:rowOff>
    </xdr:to>
    <xdr:graphicFrame>
      <xdr:nvGraphicFramePr>
        <xdr:cNvPr id="6" name="Diagramm6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7"/>
        </a:graphicData>
      </a:graphic>
    </xdr:graphicFrame>
    <xdr:clientData/>
  </xdr:twoCellAnchor>
  <xdr:twoCellAnchor editAs="twoCell">
    <xdr:from>
      <xdr:col>0</xdr:col>
      <xdr:colOff>0</xdr:colOff>
      <xdr:row>188</xdr:row>
      <xdr:rowOff>0</xdr:rowOff>
    </xdr:from>
    <xdr:to>
      <xdr:col>10</xdr:col>
      <xdr:colOff>0</xdr:colOff>
      <xdr:row>203</xdr:row>
      <xdr:rowOff>0</xdr:rowOff>
    </xdr:to>
    <xdr:graphicFrame>
      <xdr:nvGraphicFramePr>
        <xdr:cNvPr id="7" name="Diagramm7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8"/>
        </a:graphicData>
      </a:graphic>
    </xdr:graphicFrame>
    <xdr:clientData/>
  </xdr:twoCellAnchor>
  <xdr:twoCellAnchor editAs="twoCell">
    <xdr:from>
      <xdr:col>0</xdr:col>
      <xdr:colOff>0</xdr:colOff>
      <xdr:row>204</xdr:row>
      <xdr:rowOff>0</xdr:rowOff>
    </xdr:from>
    <xdr:to>
      <xdr:col>10</xdr:col>
      <xdr:colOff>0</xdr:colOff>
      <xdr:row>219</xdr:row>
      <xdr:rowOff>0</xdr:rowOff>
    </xdr:to>
    <xdr:graphicFrame>
      <xdr:nvGraphicFramePr>
        <xdr:cNvPr id="8" name="Diagramm8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9"/>
        </a:graphicData>
      </a:graphic>
    </xdr:graphicFrame>
    <xdr:clientData/>
  </xdr:twoCellAnchor>
  <xdr:twoCellAnchor editAs="twoCell">
    <xdr:from>
      <xdr:col>0</xdr:col>
      <xdr:colOff>0</xdr:colOff>
      <xdr:row>246</xdr:row>
      <xdr:rowOff>0</xdr:rowOff>
    </xdr:from>
    <xdr:to>
      <xdr:col>10</xdr:col>
      <xdr:colOff>0</xdr:colOff>
      <xdr:row>261</xdr:row>
      <xdr:rowOff>0</xdr:rowOff>
    </xdr:to>
    <xdr:graphicFrame>
      <xdr:nvGraphicFramePr>
        <xdr:cNvPr id="9" name="Diagramm9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10"/>
        </a:graphicData>
      </a:graphic>
    </xdr:graphicFrame>
    <xdr:clientData/>
  </xdr:twoCellAnchor>
  <xdr:twoCellAnchor editAs="twoCell">
    <xdr:from>
      <xdr:col>0</xdr:col>
      <xdr:colOff>0</xdr:colOff>
      <xdr:row>262</xdr:row>
      <xdr:rowOff>0</xdr:rowOff>
    </xdr:from>
    <xdr:to>
      <xdr:col>10</xdr:col>
      <xdr:colOff>0</xdr:colOff>
      <xdr:row>277</xdr:row>
      <xdr:rowOff>0</xdr:rowOff>
    </xdr:to>
    <xdr:graphicFrame>
      <xdr:nvGraphicFramePr>
        <xdr:cNvPr id="10" name="Diagramm10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11"/>
        </a:graphicData>
      </a:graphic>
    </xdr:graphicFrame>
    <xdr:clientData/>
  </xdr:twoCellAnchor>
  <xdr:twoCellAnchor editAs="twoCell">
    <xdr:from>
      <xdr:col>0</xdr:col>
      <xdr:colOff>0</xdr:colOff>
      <xdr:row>278</xdr:row>
      <xdr:rowOff>0</xdr:rowOff>
    </xdr:from>
    <xdr:to>
      <xdr:col>10</xdr:col>
      <xdr:colOff>0</xdr:colOff>
      <xdr:row>293</xdr:row>
      <xdr:rowOff>0</xdr:rowOff>
    </xdr:to>
    <xdr:graphicFrame>
      <xdr:nvGraphicFramePr>
        <xdr:cNvPr id="11" name="Diagramm11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12"/>
        </a:graphicData>
      </a:graphic>
    </xdr:graphicFrame>
    <xdr:clientData/>
  </xdr:twoCellAnchor>
  <xdr:twoCellAnchor editAs="twoCell">
    <xdr:from>
      <xdr:col>0</xdr:col>
      <xdr:colOff>0</xdr:colOff>
      <xdr:row>320</xdr:row>
      <xdr:rowOff>0</xdr:rowOff>
    </xdr:from>
    <xdr:to>
      <xdr:col>10</xdr:col>
      <xdr:colOff>0</xdr:colOff>
      <xdr:row>335</xdr:row>
      <xdr:rowOff>0</xdr:rowOff>
    </xdr:to>
    <xdr:graphicFrame>
      <xdr:nvGraphicFramePr>
        <xdr:cNvPr id="12" name="Diagramm12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13"/>
        </a:graphicData>
      </a:graphic>
    </xdr:graphicFrame>
    <xdr:clientData/>
  </xdr:twoCellAnchor>
  <xdr:twoCellAnchor editAs="twoCell">
    <xdr:from>
      <xdr:col>0</xdr:col>
      <xdr:colOff>0</xdr:colOff>
      <xdr:row>336</xdr:row>
      <xdr:rowOff>0</xdr:rowOff>
    </xdr:from>
    <xdr:to>
      <xdr:col>10</xdr:col>
      <xdr:colOff>0</xdr:colOff>
      <xdr:row>351</xdr:row>
      <xdr:rowOff>0</xdr:rowOff>
    </xdr:to>
    <xdr:graphicFrame>
      <xdr:nvGraphicFramePr>
        <xdr:cNvPr id="13" name="Diagramm13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14"/>
        </a:graphicData>
      </a:graphic>
    </xdr:graphicFrame>
    <xdr:clientData/>
  </xdr:twoCellAnchor>
  <xdr:twoCellAnchor editAs="twoCell">
    <xdr:from>
      <xdr:col>0</xdr:col>
      <xdr:colOff>0</xdr:colOff>
      <xdr:row>352</xdr:row>
      <xdr:rowOff>0</xdr:rowOff>
    </xdr:from>
    <xdr:to>
      <xdr:col>10</xdr:col>
      <xdr:colOff>0</xdr:colOff>
      <xdr:row>367</xdr:row>
      <xdr:rowOff>0</xdr:rowOff>
    </xdr:to>
    <xdr:graphicFrame>
      <xdr:nvGraphicFramePr>
        <xdr:cNvPr id="14" name="Diagramm14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15"/>
        </a:graphicData>
      </a:graphic>
    </xdr:graphicFrame>
    <xdr:clientData/>
  </xdr:twoCellAnchor>
  <xdr:twoCellAnchor editAs="twoCell">
    <xdr:from>
      <xdr:col>0</xdr:col>
      <xdr:colOff>0</xdr:colOff>
      <xdr:row>394</xdr:row>
      <xdr:rowOff>0</xdr:rowOff>
    </xdr:from>
    <xdr:to>
      <xdr:col>10</xdr:col>
      <xdr:colOff>0</xdr:colOff>
      <xdr:row>409</xdr:row>
      <xdr:rowOff>0</xdr:rowOff>
    </xdr:to>
    <xdr:graphicFrame>
      <xdr:nvGraphicFramePr>
        <xdr:cNvPr id="15" name="Diagramm15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16"/>
        </a:graphicData>
      </a:graphic>
    </xdr:graphicFrame>
    <xdr:clientData/>
  </xdr:twoCellAnchor>
  <xdr:twoCellAnchor editAs="twoCell">
    <xdr:from>
      <xdr:col>0</xdr:col>
      <xdr:colOff>0</xdr:colOff>
      <xdr:row>410</xdr:row>
      <xdr:rowOff>0</xdr:rowOff>
    </xdr:from>
    <xdr:to>
      <xdr:col>10</xdr:col>
      <xdr:colOff>0</xdr:colOff>
      <xdr:row>425</xdr:row>
      <xdr:rowOff>0</xdr:rowOff>
    </xdr:to>
    <xdr:graphicFrame>
      <xdr:nvGraphicFramePr>
        <xdr:cNvPr id="16" name="Diagramm16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17"/>
        </a:graphicData>
      </a:graphic>
    </xdr:graphicFrame>
    <xdr:clientData/>
  </xdr:twoCellAnchor>
  <xdr:twoCellAnchor editAs="twoCell">
    <xdr:from>
      <xdr:col>0</xdr:col>
      <xdr:colOff>0</xdr:colOff>
      <xdr:row>426</xdr:row>
      <xdr:rowOff>0</xdr:rowOff>
    </xdr:from>
    <xdr:to>
      <xdr:col>10</xdr:col>
      <xdr:colOff>0</xdr:colOff>
      <xdr:row>441</xdr:row>
      <xdr:rowOff>0</xdr:rowOff>
    </xdr:to>
    <xdr:graphicFrame>
      <xdr:nvGraphicFramePr>
        <xdr:cNvPr id="17" name="Diagramm17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18"/>
        </a:graphicData>
      </a:graphic>
    </xdr:graphicFrame>
    <xdr:clientData/>
  </xdr:twoCellAnchor>
  <xdr:twoCellAnchor editAs="twoCell">
    <xdr:from>
      <xdr:col>0</xdr:col>
      <xdr:colOff>0</xdr:colOff>
      <xdr:row>468</xdr:row>
      <xdr:rowOff>0</xdr:rowOff>
    </xdr:from>
    <xdr:to>
      <xdr:col>10</xdr:col>
      <xdr:colOff>0</xdr:colOff>
      <xdr:row>483</xdr:row>
      <xdr:rowOff>0</xdr:rowOff>
    </xdr:to>
    <xdr:graphicFrame>
      <xdr:nvGraphicFramePr>
        <xdr:cNvPr id="18" name="Diagramm18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19"/>
        </a:graphicData>
      </a:graphic>
    </xdr:graphicFrame>
    <xdr:clientData/>
  </xdr:twoCellAnchor>
  <xdr:twoCellAnchor editAs="twoCell">
    <xdr:from>
      <xdr:col>0</xdr:col>
      <xdr:colOff>0</xdr:colOff>
      <xdr:row>484</xdr:row>
      <xdr:rowOff>0</xdr:rowOff>
    </xdr:from>
    <xdr:to>
      <xdr:col>10</xdr:col>
      <xdr:colOff>0</xdr:colOff>
      <xdr:row>499</xdr:row>
      <xdr:rowOff>0</xdr:rowOff>
    </xdr:to>
    <xdr:graphicFrame>
      <xdr:nvGraphicFramePr>
        <xdr:cNvPr id="19" name="Diagramm19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20"/>
        </a:graphicData>
      </a:graphic>
    </xdr:graphicFrame>
    <xdr:clientData/>
  </xdr:twoCellAnchor>
  <xdr:twoCellAnchor editAs="twoCell">
    <xdr:from>
      <xdr:col>0</xdr:col>
      <xdr:colOff>0</xdr:colOff>
      <xdr:row>500</xdr:row>
      <xdr:rowOff>0</xdr:rowOff>
    </xdr:from>
    <xdr:to>
      <xdr:col>10</xdr:col>
      <xdr:colOff>0</xdr:colOff>
      <xdr:row>515</xdr:row>
      <xdr:rowOff>0</xdr:rowOff>
    </xdr:to>
    <xdr:graphicFrame>
      <xdr:nvGraphicFramePr>
        <xdr:cNvPr id="20" name="Diagramm20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21"/>
        </a:graphicData>
      </a:graphic>
    </xdr:graphicFrame>
    <xdr:clientData/>
  </xdr:twoCellAnchor>
  <xdr:twoCellAnchor editAs="twoCell">
    <xdr:from>
      <xdr:col>0</xdr:col>
      <xdr:colOff>0</xdr:colOff>
      <xdr:row>542</xdr:row>
      <xdr:rowOff>0</xdr:rowOff>
    </xdr:from>
    <xdr:to>
      <xdr:col>10</xdr:col>
      <xdr:colOff>0</xdr:colOff>
      <xdr:row>557</xdr:row>
      <xdr:rowOff>0</xdr:rowOff>
    </xdr:to>
    <xdr:graphicFrame>
      <xdr:nvGraphicFramePr>
        <xdr:cNvPr id="21" name="Diagramm21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22"/>
        </a:graphicData>
      </a:graphic>
    </xdr:graphicFrame>
    <xdr:clientData/>
  </xdr:twoCellAnchor>
  <xdr:twoCellAnchor editAs="twoCell">
    <xdr:from>
      <xdr:col>0</xdr:col>
      <xdr:colOff>0</xdr:colOff>
      <xdr:row>558</xdr:row>
      <xdr:rowOff>0</xdr:rowOff>
    </xdr:from>
    <xdr:to>
      <xdr:col>10</xdr:col>
      <xdr:colOff>0</xdr:colOff>
      <xdr:row>573</xdr:row>
      <xdr:rowOff>0</xdr:rowOff>
    </xdr:to>
    <xdr:graphicFrame>
      <xdr:nvGraphicFramePr>
        <xdr:cNvPr id="22" name="Diagramm22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23"/>
        </a:graphicData>
      </a:graphic>
    </xdr:graphicFrame>
    <xdr:clientData/>
  </xdr:twoCellAnchor>
  <xdr:twoCellAnchor editAs="twoCell">
    <xdr:from>
      <xdr:col>0</xdr:col>
      <xdr:colOff>0</xdr:colOff>
      <xdr:row>574</xdr:row>
      <xdr:rowOff>0</xdr:rowOff>
    </xdr:from>
    <xdr:to>
      <xdr:col>10</xdr:col>
      <xdr:colOff>0</xdr:colOff>
      <xdr:row>589</xdr:row>
      <xdr:rowOff>0</xdr:rowOff>
    </xdr:to>
    <xdr:graphicFrame>
      <xdr:nvGraphicFramePr>
        <xdr:cNvPr id="23" name="Diagramm23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24"/>
        </a:graphicData>
      </a:graphic>
    </xdr:graphicFrame>
    <xdr:clientData/>
  </xdr:twoCellAnchor>
  <xdr:twoCellAnchor editAs="twoCell">
    <xdr:from>
      <xdr:col>0</xdr:col>
      <xdr:colOff>0</xdr:colOff>
      <xdr:row>616</xdr:row>
      <xdr:rowOff>0</xdr:rowOff>
    </xdr:from>
    <xdr:to>
      <xdr:col>10</xdr:col>
      <xdr:colOff>0</xdr:colOff>
      <xdr:row>631</xdr:row>
      <xdr:rowOff>0</xdr:rowOff>
    </xdr:to>
    <xdr:graphicFrame>
      <xdr:nvGraphicFramePr>
        <xdr:cNvPr id="24" name="Diagramm24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25"/>
        </a:graphicData>
      </a:graphic>
    </xdr:graphicFrame>
    <xdr:clientData/>
  </xdr:twoCellAnchor>
  <xdr:twoCellAnchor editAs="twoCell">
    <xdr:from>
      <xdr:col>0</xdr:col>
      <xdr:colOff>0</xdr:colOff>
      <xdr:row>632</xdr:row>
      <xdr:rowOff>0</xdr:rowOff>
    </xdr:from>
    <xdr:to>
      <xdr:col>10</xdr:col>
      <xdr:colOff>0</xdr:colOff>
      <xdr:row>647</xdr:row>
      <xdr:rowOff>0</xdr:rowOff>
    </xdr:to>
    <xdr:graphicFrame>
      <xdr:nvGraphicFramePr>
        <xdr:cNvPr id="25" name="Diagramm25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26"/>
        </a:graphicData>
      </a:graphic>
    </xdr:graphicFrame>
    <xdr:clientData/>
  </xdr:twoCellAnchor>
  <xdr:twoCellAnchor editAs="twoCell">
    <xdr:from>
      <xdr:col>0</xdr:col>
      <xdr:colOff>0</xdr:colOff>
      <xdr:row>648</xdr:row>
      <xdr:rowOff>0</xdr:rowOff>
    </xdr:from>
    <xdr:to>
      <xdr:col>10</xdr:col>
      <xdr:colOff>0</xdr:colOff>
      <xdr:row>663</xdr:row>
      <xdr:rowOff>0</xdr:rowOff>
    </xdr:to>
    <xdr:graphicFrame>
      <xdr:nvGraphicFramePr>
        <xdr:cNvPr id="26" name="Diagramm26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27"/>
        </a:graphicData>
      </a:graphic>
    </xdr:graphicFrame>
    <xdr:clientData/>
  </xdr:twoCellAnchor>
  <xdr:twoCellAnchor editAs="twoCell">
    <xdr:from>
      <xdr:col>0</xdr:col>
      <xdr:colOff>0</xdr:colOff>
      <xdr:row>690</xdr:row>
      <xdr:rowOff>0</xdr:rowOff>
    </xdr:from>
    <xdr:to>
      <xdr:col>10</xdr:col>
      <xdr:colOff>0</xdr:colOff>
      <xdr:row>705</xdr:row>
      <xdr:rowOff>0</xdr:rowOff>
    </xdr:to>
    <xdr:graphicFrame>
      <xdr:nvGraphicFramePr>
        <xdr:cNvPr id="27" name="Diagramm27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28"/>
        </a:graphicData>
      </a:graphic>
    </xdr:graphicFrame>
    <xdr:clientData/>
  </xdr:twoCellAnchor>
  <xdr:twoCellAnchor editAs="twoCell">
    <xdr:from>
      <xdr:col>0</xdr:col>
      <xdr:colOff>0</xdr:colOff>
      <xdr:row>706</xdr:row>
      <xdr:rowOff>0</xdr:rowOff>
    </xdr:from>
    <xdr:to>
      <xdr:col>10</xdr:col>
      <xdr:colOff>0</xdr:colOff>
      <xdr:row>721</xdr:row>
      <xdr:rowOff>0</xdr:rowOff>
    </xdr:to>
    <xdr:graphicFrame>
      <xdr:nvGraphicFramePr>
        <xdr:cNvPr id="28" name="Diagramm28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29"/>
        </a:graphicData>
      </a:graphic>
    </xdr:graphicFrame>
    <xdr:clientData/>
  </xdr:twoCellAnchor>
  <xdr:twoCellAnchor editAs="twoCell">
    <xdr:from>
      <xdr:col>0</xdr:col>
      <xdr:colOff>0</xdr:colOff>
      <xdr:row>722</xdr:row>
      <xdr:rowOff>0</xdr:rowOff>
    </xdr:from>
    <xdr:to>
      <xdr:col>10</xdr:col>
      <xdr:colOff>0</xdr:colOff>
      <xdr:row>737</xdr:row>
      <xdr:rowOff>0</xdr:rowOff>
    </xdr:to>
    <xdr:graphicFrame>
      <xdr:nvGraphicFramePr>
        <xdr:cNvPr id="29" name="Diagramm29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30"/>
        </a:graphicData>
      </a:graphic>
    </xdr:graphicFrame>
    <xdr:clientData/>
  </xdr:twoCellAnchor>
  <xdr:twoCellAnchor editAs="twoCell">
    <xdr:from>
      <xdr:col>0</xdr:col>
      <xdr:colOff>0</xdr:colOff>
      <xdr:row>764</xdr:row>
      <xdr:rowOff>0</xdr:rowOff>
    </xdr:from>
    <xdr:to>
      <xdr:col>10</xdr:col>
      <xdr:colOff>0</xdr:colOff>
      <xdr:row>779</xdr:row>
      <xdr:rowOff>0</xdr:rowOff>
    </xdr:to>
    <xdr:graphicFrame>
      <xdr:nvGraphicFramePr>
        <xdr:cNvPr id="30" name="Diagramm30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31"/>
        </a:graphicData>
      </a:graphic>
    </xdr:graphicFrame>
    <xdr:clientData/>
  </xdr:twoCellAnchor>
  <xdr:twoCellAnchor editAs="twoCell">
    <xdr:from>
      <xdr:col>0</xdr:col>
      <xdr:colOff>0</xdr:colOff>
      <xdr:row>780</xdr:row>
      <xdr:rowOff>0</xdr:rowOff>
    </xdr:from>
    <xdr:to>
      <xdr:col>10</xdr:col>
      <xdr:colOff>0</xdr:colOff>
      <xdr:row>795</xdr:row>
      <xdr:rowOff>0</xdr:rowOff>
    </xdr:to>
    <xdr:graphicFrame>
      <xdr:nvGraphicFramePr>
        <xdr:cNvPr id="31" name="Diagramm31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32"/>
        </a:graphicData>
      </a:graphic>
    </xdr:graphicFrame>
    <xdr:clientData/>
  </xdr:twoCellAnchor>
  <xdr:twoCellAnchor editAs="twoCell">
    <xdr:from>
      <xdr:col>0</xdr:col>
      <xdr:colOff>0</xdr:colOff>
      <xdr:row>796</xdr:row>
      <xdr:rowOff>0</xdr:rowOff>
    </xdr:from>
    <xdr:to>
      <xdr:col>10</xdr:col>
      <xdr:colOff>0</xdr:colOff>
      <xdr:row>811</xdr:row>
      <xdr:rowOff>0</xdr:rowOff>
    </xdr:to>
    <xdr:graphicFrame>
      <xdr:nvGraphicFramePr>
        <xdr:cNvPr id="32" name="Diagramm32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33"/>
        </a:graphicData>
      </a:graphic>
    </xdr:graphicFrame>
    <xdr:clientData/>
  </xdr:twoCellAnchor>
  <xdr:twoCellAnchor editAs="twoCell">
    <xdr:from>
      <xdr:col>0</xdr:col>
      <xdr:colOff>0</xdr:colOff>
      <xdr:row>838</xdr:row>
      <xdr:rowOff>0</xdr:rowOff>
    </xdr:from>
    <xdr:to>
      <xdr:col>10</xdr:col>
      <xdr:colOff>0</xdr:colOff>
      <xdr:row>853</xdr:row>
      <xdr:rowOff>0</xdr:rowOff>
    </xdr:to>
    <xdr:graphicFrame>
      <xdr:nvGraphicFramePr>
        <xdr:cNvPr id="33" name="Diagramm33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34"/>
        </a:graphicData>
      </a:graphic>
    </xdr:graphicFrame>
    <xdr:clientData/>
  </xdr:twoCellAnchor>
  <xdr:twoCellAnchor editAs="twoCell">
    <xdr:from>
      <xdr:col>0</xdr:col>
      <xdr:colOff>0</xdr:colOff>
      <xdr:row>854</xdr:row>
      <xdr:rowOff>0</xdr:rowOff>
    </xdr:from>
    <xdr:to>
      <xdr:col>10</xdr:col>
      <xdr:colOff>0</xdr:colOff>
      <xdr:row>869</xdr:row>
      <xdr:rowOff>0</xdr:rowOff>
    </xdr:to>
    <xdr:graphicFrame>
      <xdr:nvGraphicFramePr>
        <xdr:cNvPr id="34" name="Diagramm34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35"/>
        </a:graphicData>
      </a:graphic>
    </xdr:graphicFrame>
    <xdr:clientData/>
  </xdr:twoCellAnchor>
  <xdr:twoCellAnchor editAs="twoCell">
    <xdr:from>
      <xdr:col>0</xdr:col>
      <xdr:colOff>0</xdr:colOff>
      <xdr:row>870</xdr:row>
      <xdr:rowOff>0</xdr:rowOff>
    </xdr:from>
    <xdr:to>
      <xdr:col>10</xdr:col>
      <xdr:colOff>0</xdr:colOff>
      <xdr:row>885</xdr:row>
      <xdr:rowOff>0</xdr:rowOff>
    </xdr:to>
    <xdr:graphicFrame>
      <xdr:nvGraphicFramePr>
        <xdr:cNvPr id="35" name="Diagramm35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36"/>
        </a:graphicData>
      </a:graphic>
    </xdr:graphicFrame>
    <xdr:clientData/>
  </xdr:twoCellAnchor>
  <xdr:twoCellAnchor editAs="twoCell">
    <xdr:from>
      <xdr:col>0</xdr:col>
      <xdr:colOff>0</xdr:colOff>
      <xdr:row>912</xdr:row>
      <xdr:rowOff>0</xdr:rowOff>
    </xdr:from>
    <xdr:to>
      <xdr:col>10</xdr:col>
      <xdr:colOff>0</xdr:colOff>
      <xdr:row>927</xdr:row>
      <xdr:rowOff>0</xdr:rowOff>
    </xdr:to>
    <xdr:graphicFrame>
      <xdr:nvGraphicFramePr>
        <xdr:cNvPr id="36" name="Diagramm36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37"/>
        </a:graphicData>
      </a:graphic>
    </xdr:graphicFrame>
    <xdr:clientData/>
  </xdr:twoCellAnchor>
  <xdr:twoCellAnchor editAs="twoCell">
    <xdr:from>
      <xdr:col>0</xdr:col>
      <xdr:colOff>0</xdr:colOff>
      <xdr:row>928</xdr:row>
      <xdr:rowOff>0</xdr:rowOff>
    </xdr:from>
    <xdr:to>
      <xdr:col>10</xdr:col>
      <xdr:colOff>0</xdr:colOff>
      <xdr:row>943</xdr:row>
      <xdr:rowOff>0</xdr:rowOff>
    </xdr:to>
    <xdr:graphicFrame>
      <xdr:nvGraphicFramePr>
        <xdr:cNvPr id="37" name="Diagramm37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38"/>
        </a:graphicData>
      </a:graphic>
    </xdr:graphicFrame>
    <xdr:clientData/>
  </xdr:twoCellAnchor>
  <xdr:twoCellAnchor editAs="twoCell">
    <xdr:from>
      <xdr:col>0</xdr:col>
      <xdr:colOff>0</xdr:colOff>
      <xdr:row>944</xdr:row>
      <xdr:rowOff>0</xdr:rowOff>
    </xdr:from>
    <xdr:to>
      <xdr:col>10</xdr:col>
      <xdr:colOff>0</xdr:colOff>
      <xdr:row>959</xdr:row>
      <xdr:rowOff>0</xdr:rowOff>
    </xdr:to>
    <xdr:graphicFrame>
      <xdr:nvGraphicFramePr>
        <xdr:cNvPr id="38" name="Diagramm38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39"/>
        </a:graphicData>
      </a:graphic>
    </xdr:graphicFrame>
    <xdr:clientData/>
  </xdr:twoCellAnchor>
  <xdr:twoCellAnchor editAs="twoCell">
    <xdr:from>
      <xdr:col>0</xdr:col>
      <xdr:colOff>0</xdr:colOff>
      <xdr:row>986</xdr:row>
      <xdr:rowOff>0</xdr:rowOff>
    </xdr:from>
    <xdr:to>
      <xdr:col>10</xdr:col>
      <xdr:colOff>0</xdr:colOff>
      <xdr:row>1001</xdr:row>
      <xdr:rowOff>0</xdr:rowOff>
    </xdr:to>
    <xdr:graphicFrame>
      <xdr:nvGraphicFramePr>
        <xdr:cNvPr id="39" name="Diagramm39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40"/>
        </a:graphicData>
      </a:graphic>
    </xdr:graphicFrame>
    <xdr:clientData/>
  </xdr:twoCellAnchor>
  <xdr:twoCellAnchor editAs="twoCell">
    <xdr:from>
      <xdr:col>0</xdr:col>
      <xdr:colOff>0</xdr:colOff>
      <xdr:row>1002</xdr:row>
      <xdr:rowOff>0</xdr:rowOff>
    </xdr:from>
    <xdr:to>
      <xdr:col>10</xdr:col>
      <xdr:colOff>0</xdr:colOff>
      <xdr:row>1017</xdr:row>
      <xdr:rowOff>0</xdr:rowOff>
    </xdr:to>
    <xdr:graphicFrame>
      <xdr:nvGraphicFramePr>
        <xdr:cNvPr id="40" name="Diagramm40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41"/>
        </a:graphicData>
      </a:graphic>
    </xdr:graphicFrame>
    <xdr:clientData/>
  </xdr:twoCellAnchor>
  <xdr:twoCellAnchor editAs="twoCell">
    <xdr:from>
      <xdr:col>0</xdr:col>
      <xdr:colOff>0</xdr:colOff>
      <xdr:row>1018</xdr:row>
      <xdr:rowOff>0</xdr:rowOff>
    </xdr:from>
    <xdr:to>
      <xdr:col>10</xdr:col>
      <xdr:colOff>0</xdr:colOff>
      <xdr:row>1033</xdr:row>
      <xdr:rowOff>0</xdr:rowOff>
    </xdr:to>
    <xdr:graphicFrame>
      <xdr:nvGraphicFramePr>
        <xdr:cNvPr id="41" name="Diagramm41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42"/>
        </a:graphicData>
      </a:graphic>
    </xdr:graphicFrame>
    <xdr:clientData/>
  </xdr:twoCellAnchor>
  <xdr:twoCellAnchor editAs="twoCell">
    <xdr:from>
      <xdr:col>0</xdr:col>
      <xdr:colOff>0</xdr:colOff>
      <xdr:row>1060</xdr:row>
      <xdr:rowOff>0</xdr:rowOff>
    </xdr:from>
    <xdr:to>
      <xdr:col>10</xdr:col>
      <xdr:colOff>0</xdr:colOff>
      <xdr:row>1075</xdr:row>
      <xdr:rowOff>0</xdr:rowOff>
    </xdr:to>
    <xdr:graphicFrame>
      <xdr:nvGraphicFramePr>
        <xdr:cNvPr id="42" name="Diagramm42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43"/>
        </a:graphicData>
      </a:graphic>
    </xdr:graphicFrame>
    <xdr:clientData/>
  </xdr:twoCellAnchor>
  <xdr:twoCellAnchor editAs="twoCell">
    <xdr:from>
      <xdr:col>0</xdr:col>
      <xdr:colOff>0</xdr:colOff>
      <xdr:row>1076</xdr:row>
      <xdr:rowOff>0</xdr:rowOff>
    </xdr:from>
    <xdr:to>
      <xdr:col>10</xdr:col>
      <xdr:colOff>0</xdr:colOff>
      <xdr:row>1091</xdr:row>
      <xdr:rowOff>0</xdr:rowOff>
    </xdr:to>
    <xdr:graphicFrame>
      <xdr:nvGraphicFramePr>
        <xdr:cNvPr id="43" name="Diagramm43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44"/>
        </a:graphicData>
      </a:graphic>
    </xdr:graphicFrame>
    <xdr:clientData/>
  </xdr:twoCellAnchor>
  <xdr:twoCellAnchor editAs="twoCell">
    <xdr:from>
      <xdr:col>0</xdr:col>
      <xdr:colOff>0</xdr:colOff>
      <xdr:row>1092</xdr:row>
      <xdr:rowOff>0</xdr:rowOff>
    </xdr:from>
    <xdr:to>
      <xdr:col>10</xdr:col>
      <xdr:colOff>0</xdr:colOff>
      <xdr:row>1107</xdr:row>
      <xdr:rowOff>0</xdr:rowOff>
    </xdr:to>
    <xdr:graphicFrame>
      <xdr:nvGraphicFramePr>
        <xdr:cNvPr id="44" name="Diagramm44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45"/>
        </a:graphicData>
      </a:graphic>
    </xdr:graphicFrame>
    <xdr:clientData/>
  </xdr:twoCellAnchor>
  <xdr:twoCellAnchor editAs="twoCell">
    <xdr:from>
      <xdr:col>0</xdr:col>
      <xdr:colOff>0</xdr:colOff>
      <xdr:row>1134</xdr:row>
      <xdr:rowOff>0</xdr:rowOff>
    </xdr:from>
    <xdr:to>
      <xdr:col>10</xdr:col>
      <xdr:colOff>0</xdr:colOff>
      <xdr:row>1149</xdr:row>
      <xdr:rowOff>0</xdr:rowOff>
    </xdr:to>
    <xdr:graphicFrame>
      <xdr:nvGraphicFramePr>
        <xdr:cNvPr id="45" name="Diagramm45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46"/>
        </a:graphicData>
      </a:graphic>
    </xdr:graphicFrame>
    <xdr:clientData/>
  </xdr:twoCellAnchor>
  <xdr:twoCellAnchor editAs="twoCell">
    <xdr:from>
      <xdr:col>0</xdr:col>
      <xdr:colOff>0</xdr:colOff>
      <xdr:row>1150</xdr:row>
      <xdr:rowOff>0</xdr:rowOff>
    </xdr:from>
    <xdr:to>
      <xdr:col>10</xdr:col>
      <xdr:colOff>0</xdr:colOff>
      <xdr:row>1165</xdr:row>
      <xdr:rowOff>0</xdr:rowOff>
    </xdr:to>
    <xdr:graphicFrame>
      <xdr:nvGraphicFramePr>
        <xdr:cNvPr id="46" name="Diagramm46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47"/>
        </a:graphicData>
      </a:graphic>
    </xdr:graphicFrame>
    <xdr:clientData/>
  </xdr:twoCellAnchor>
  <xdr:twoCellAnchor editAs="twoCell">
    <xdr:from>
      <xdr:col>0</xdr:col>
      <xdr:colOff>0</xdr:colOff>
      <xdr:row>1166</xdr:row>
      <xdr:rowOff>0</xdr:rowOff>
    </xdr:from>
    <xdr:to>
      <xdr:col>10</xdr:col>
      <xdr:colOff>0</xdr:colOff>
      <xdr:row>1181</xdr:row>
      <xdr:rowOff>0</xdr:rowOff>
    </xdr:to>
    <xdr:graphicFrame>
      <xdr:nvGraphicFramePr>
        <xdr:cNvPr id="47" name="Diagramm47"/>
        <xdr:cNvGraphicFramePr/>
      </xdr:nvGraphicFramePr>
      <xdr:xfrm>
        <a:off x="0" y="0"/>
        <a:ext cx="5334000" cy="2857500"/>
      </xdr:xfrm>
      <a:graphic>
        <a:graphicData uri="http://schemas.openxmlformats.org/drawingml/2006/chart">
          <c:chart r:id="rId48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67"/>
  <sheetViews>
    <sheetView workbookViewId="0" tabSelected="true"/>
  </sheetViews>
  <sheetFormatPr defaultRowHeight="15.0"/>
  <sheetData>
    <row r="1">
      <c r="A1" t="s" s="1">
        <v>0</v>
      </c>
    </row>
    <row r="2">
      <c r="A2" t="s" s="1">
        <v>1</v>
      </c>
      <c r="B2" t="s" s="1">
        <v>2</v>
      </c>
      <c r="C2" t="s" s="1">
        <v>3</v>
      </c>
      <c r="D2" t="s" s="1">
        <v>4</v>
      </c>
      <c r="E2" t="s" s="1">
        <v>5</v>
      </c>
      <c r="F2" t="s" s="1">
        <v>6</v>
      </c>
    </row>
    <row r="3">
      <c r="A3" t="s" s="0">
        <v>7</v>
      </c>
      <c r="B3" t="n" s="0">
        <v>500.0</v>
      </c>
      <c r="C3" t="n" s="0">
        <v>1.0</v>
      </c>
      <c r="D3" t="n" s="2">
        <v>1805.35</v>
      </c>
      <c r="E3" t="n" s="0">
        <v>0.0</v>
      </c>
      <c r="F3" t="n" s="0">
        <v>0.0</v>
      </c>
    </row>
    <row r="4">
      <c r="A4" t="s" s="0">
        <v>8</v>
      </c>
      <c r="B4" t="n" s="0">
        <v>500.0</v>
      </c>
      <c r="C4" t="n" s="0">
        <v>2.0</v>
      </c>
      <c r="D4" t="n" s="0">
        <v>1352.5</v>
      </c>
      <c r="E4" t="n" s="0">
        <v>0.0</v>
      </c>
      <c r="F4" t="n" s="0">
        <v>0.0</v>
      </c>
    </row>
    <row r="5">
      <c r="A5" t="s" s="0">
        <v>8</v>
      </c>
      <c r="B5" t="n" s="0">
        <v>500.0</v>
      </c>
      <c r="C5" t="n" s="0">
        <v>4.0</v>
      </c>
      <c r="D5" t="n" s="0">
        <v>1220.03</v>
      </c>
      <c r="E5" t="n" s="0">
        <v>0.0</v>
      </c>
      <c r="F5" t="n" s="0">
        <v>0.0</v>
      </c>
    </row>
    <row r="6">
      <c r="A6" t="s" s="0">
        <v>8</v>
      </c>
      <c r="B6" t="n" s="0">
        <v>500.0</v>
      </c>
      <c r="C6" t="n" s="0">
        <v>8.0</v>
      </c>
      <c r="D6" t="n" s="0">
        <v>1182.32</v>
      </c>
      <c r="E6" t="n" s="0">
        <v>0.0</v>
      </c>
      <c r="F6" t="n" s="0">
        <v>0.0</v>
      </c>
    </row>
    <row r="7">
      <c r="A7" t="s" s="0">
        <v>8</v>
      </c>
      <c r="B7" t="n" s="0">
        <v>500.0</v>
      </c>
      <c r="C7" t="n" s="0">
        <v>12.0</v>
      </c>
      <c r="D7" t="n" s="0">
        <v>1170.93</v>
      </c>
      <c r="E7" t="n" s="0">
        <v>0.0</v>
      </c>
      <c r="F7" t="n" s="0">
        <v>0.0</v>
      </c>
    </row>
    <row r="8">
      <c r="A8" t="s" s="0">
        <v>8</v>
      </c>
      <c r="B8" t="n" s="0">
        <v>500.0</v>
      </c>
      <c r="C8" t="n" s="0">
        <v>16.0</v>
      </c>
      <c r="D8" t="n" s="3">
        <v>1169.11</v>
      </c>
      <c r="E8" t="n" s="0">
        <v>0.0</v>
      </c>
      <c r="F8" t="n" s="0">
        <v>0.0</v>
      </c>
    </row>
    <row r="9">
      <c r="A9" t="s" s="0">
        <v>9</v>
      </c>
      <c r="B9" t="n" s="0">
        <v>500.0</v>
      </c>
      <c r="C9" t="n" s="0">
        <v>2.0</v>
      </c>
      <c r="D9" t="n" s="0">
        <v>1781.25</v>
      </c>
      <c r="E9" t="n" s="0">
        <v>0.0</v>
      </c>
      <c r="F9" t="n" s="0">
        <v>0.0</v>
      </c>
    </row>
    <row r="10">
      <c r="A10" t="s" s="0">
        <v>9</v>
      </c>
      <c r="B10" t="n" s="0">
        <v>500.0</v>
      </c>
      <c r="C10" t="n" s="0">
        <v>4.0</v>
      </c>
      <c r="D10" t="n" s="0">
        <v>1563.27</v>
      </c>
      <c r="E10" t="n" s="0">
        <v>0.0</v>
      </c>
      <c r="F10" t="n" s="0">
        <v>0.0</v>
      </c>
    </row>
    <row r="11">
      <c r="A11" t="s" s="0">
        <v>9</v>
      </c>
      <c r="B11" t="n" s="0">
        <v>500.0</v>
      </c>
      <c r="C11" t="n" s="0">
        <v>8.0</v>
      </c>
      <c r="D11" t="n" s="0">
        <v>2064.7</v>
      </c>
      <c r="E11" t="n" s="0">
        <v>0.0</v>
      </c>
      <c r="F11" t="n" s="0">
        <v>0.0</v>
      </c>
    </row>
    <row r="12">
      <c r="A12" t="s" s="0">
        <v>9</v>
      </c>
      <c r="B12" t="n" s="0">
        <v>500.0</v>
      </c>
      <c r="C12" t="n" s="0">
        <v>12.0</v>
      </c>
      <c r="D12" t="n" s="2">
        <v>1348.47</v>
      </c>
      <c r="E12" t="n" s="0">
        <v>0.0</v>
      </c>
      <c r="F12" t="n" s="0">
        <v>0.0</v>
      </c>
    </row>
    <row r="13">
      <c r="A13" t="s" s="0">
        <v>9</v>
      </c>
      <c r="B13" t="n" s="0">
        <v>500.0</v>
      </c>
      <c r="C13" t="n" s="0">
        <v>16.0</v>
      </c>
      <c r="D13" t="n" s="0">
        <v>1361.78</v>
      </c>
      <c r="E13" t="n" s="0">
        <v>0.0</v>
      </c>
      <c r="F13" t="n" s="0">
        <v>0.0</v>
      </c>
    </row>
    <row r="14">
      <c r="A14" t="s" s="0">
        <v>10</v>
      </c>
      <c r="B14" t="n" s="0">
        <v>500.0</v>
      </c>
      <c r="C14" t="n" s="0">
        <v>2.0</v>
      </c>
      <c r="D14" t="n" s="0">
        <v>1773.9</v>
      </c>
      <c r="E14" t="n" s="0">
        <v>0.0</v>
      </c>
      <c r="F14" t="n" s="0">
        <v>0.0</v>
      </c>
    </row>
    <row r="15">
      <c r="A15" t="s" s="0">
        <v>10</v>
      </c>
      <c r="B15" t="n" s="0">
        <v>500.0</v>
      </c>
      <c r="C15" t="n" s="0">
        <v>4.0</v>
      </c>
      <c r="D15" t="n" s="0">
        <v>1543.3</v>
      </c>
      <c r="E15" t="n" s="0">
        <v>0.0</v>
      </c>
      <c r="F15" t="n" s="0">
        <v>0.0</v>
      </c>
    </row>
    <row r="16">
      <c r="A16" t="s" s="0">
        <v>10</v>
      </c>
      <c r="B16" t="n" s="0">
        <v>500.0</v>
      </c>
      <c r="C16" t="n" s="0">
        <v>8.0</v>
      </c>
      <c r="D16" t="n" s="0">
        <v>1652.26</v>
      </c>
      <c r="E16" t="n" s="0">
        <v>0.0</v>
      </c>
      <c r="F16" t="n" s="0">
        <v>0.0</v>
      </c>
    </row>
    <row r="17">
      <c r="A17" t="s" s="0">
        <v>10</v>
      </c>
      <c r="B17" t="n" s="0">
        <v>500.0</v>
      </c>
      <c r="C17" t="n" s="0">
        <v>12.0</v>
      </c>
      <c r="D17" t="n" s="2">
        <v>1403.48</v>
      </c>
      <c r="E17" t="n" s="0">
        <v>0.0</v>
      </c>
      <c r="F17" t="n" s="0">
        <v>0.0</v>
      </c>
    </row>
    <row r="18">
      <c r="A18" t="s" s="0">
        <v>10</v>
      </c>
      <c r="B18" t="n" s="0">
        <v>500.0</v>
      </c>
      <c r="C18" t="n" s="0">
        <v>16.0</v>
      </c>
      <c r="D18" t="n" s="0">
        <v>1500.95</v>
      </c>
      <c r="E18" t="n" s="0">
        <v>0.0</v>
      </c>
      <c r="F18" t="n" s="0">
        <v>0.0</v>
      </c>
    </row>
    <row r="19">
      <c r="A19" t="s" s="0">
        <v>11</v>
      </c>
      <c r="B19" t="n" s="0">
        <v>500.0</v>
      </c>
      <c r="C19" t="n" s="0">
        <v>2.0</v>
      </c>
      <c r="D19" t="n" s="0">
        <v>1439.52</v>
      </c>
      <c r="E19" t="n" s="0">
        <v>0.0</v>
      </c>
      <c r="F19" t="n" s="0">
        <v>0.0</v>
      </c>
    </row>
    <row r="20">
      <c r="A20" t="s" s="0">
        <v>11</v>
      </c>
      <c r="B20" t="n" s="0">
        <v>500.0</v>
      </c>
      <c r="C20" t="n" s="0">
        <v>4.0</v>
      </c>
      <c r="D20" t="n" s="0">
        <v>1230.88</v>
      </c>
      <c r="E20" t="n" s="0">
        <v>0.0</v>
      </c>
      <c r="F20" t="n" s="0">
        <v>0.0</v>
      </c>
    </row>
    <row r="21">
      <c r="A21" t="s" s="0">
        <v>11</v>
      </c>
      <c r="B21" t="n" s="0">
        <v>500.0</v>
      </c>
      <c r="C21" t="n" s="0">
        <v>8.0</v>
      </c>
      <c r="D21" t="n" s="0">
        <v>1853.8</v>
      </c>
      <c r="E21" t="n" s="0">
        <v>0.0</v>
      </c>
      <c r="F21" t="n" s="0">
        <v>0.0</v>
      </c>
    </row>
    <row r="22">
      <c r="A22" t="s" s="0">
        <v>11</v>
      </c>
      <c r="B22" t="n" s="0">
        <v>500.0</v>
      </c>
      <c r="C22" t="n" s="0">
        <v>12.0</v>
      </c>
      <c r="D22" t="n" s="0">
        <v>1257.13</v>
      </c>
      <c r="E22" t="n" s="0">
        <v>0.0</v>
      </c>
      <c r="F22" t="n" s="0">
        <v>0.0</v>
      </c>
    </row>
    <row r="23">
      <c r="A23" t="s" s="0">
        <v>11</v>
      </c>
      <c r="B23" t="n" s="0">
        <v>500.0</v>
      </c>
      <c r="C23" t="n" s="0">
        <v>16.0</v>
      </c>
      <c r="D23" t="n" s="2">
        <v>1183.95</v>
      </c>
      <c r="E23" t="n" s="0">
        <v>0.0</v>
      </c>
      <c r="F23" t="n" s="0">
        <v>0.0</v>
      </c>
    </row>
    <row r="25" ht="300.0" customHeight="true"/>
    <row r="41" ht="300.0" customHeight="true"/>
    <row r="57" ht="300.0" customHeight="true"/>
    <row r="75">
      <c r="A75" t="s" s="1">
        <v>12</v>
      </c>
    </row>
    <row r="76">
      <c r="A76" t="s" s="1">
        <v>1</v>
      </c>
      <c r="B76" t="s" s="1">
        <v>2</v>
      </c>
      <c r="C76" t="s" s="1">
        <v>3</v>
      </c>
      <c r="D76" t="s" s="1">
        <v>4</v>
      </c>
      <c r="E76" t="s" s="1">
        <v>5</v>
      </c>
      <c r="F76" t="s" s="1">
        <v>6</v>
      </c>
    </row>
    <row r="77">
      <c r="A77" t="s" s="0">
        <v>7</v>
      </c>
      <c r="B77" t="n" s="0">
        <v>500.0</v>
      </c>
      <c r="C77" t="n" s="0">
        <v>1.0</v>
      </c>
      <c r="D77" t="n" s="2">
        <v>1715.64</v>
      </c>
      <c r="E77" t="n" s="0">
        <v>0.0</v>
      </c>
      <c r="F77" t="n" s="0">
        <v>0.0</v>
      </c>
    </row>
    <row r="78">
      <c r="A78" t="s" s="0">
        <v>8</v>
      </c>
      <c r="B78" t="n" s="0">
        <v>500.0</v>
      </c>
      <c r="C78" t="n" s="0">
        <v>2.0</v>
      </c>
      <c r="D78" t="n" s="0">
        <v>1366.39</v>
      </c>
      <c r="E78" t="n" s="0">
        <v>0.0</v>
      </c>
      <c r="F78" t="n" s="0">
        <v>0.0</v>
      </c>
    </row>
    <row r="79">
      <c r="A79" t="s" s="0">
        <v>8</v>
      </c>
      <c r="B79" t="n" s="0">
        <v>500.0</v>
      </c>
      <c r="C79" t="n" s="0">
        <v>4.0</v>
      </c>
      <c r="D79" t="n" s="3">
        <v>1148.15</v>
      </c>
      <c r="E79" t="n" s="0">
        <v>0.0</v>
      </c>
      <c r="F79" t="n" s="0">
        <v>0.0</v>
      </c>
    </row>
    <row r="80">
      <c r="A80" t="s" s="0">
        <v>8</v>
      </c>
      <c r="B80" t="n" s="0">
        <v>500.0</v>
      </c>
      <c r="C80" t="n" s="0">
        <v>8.0</v>
      </c>
      <c r="D80" t="n" s="0">
        <v>1151.73</v>
      </c>
      <c r="E80" t="n" s="0">
        <v>0.0</v>
      </c>
      <c r="F80" t="n" s="0">
        <v>0.0</v>
      </c>
    </row>
    <row r="81">
      <c r="A81" t="s" s="0">
        <v>8</v>
      </c>
      <c r="B81" t="n" s="0">
        <v>500.0</v>
      </c>
      <c r="C81" t="n" s="0">
        <v>12.0</v>
      </c>
      <c r="D81" t="n" s="0">
        <v>1213.03</v>
      </c>
      <c r="E81" t="n" s="0">
        <v>0.0</v>
      </c>
      <c r="F81" t="n" s="0">
        <v>0.0</v>
      </c>
    </row>
    <row r="82">
      <c r="A82" t="s" s="0">
        <v>8</v>
      </c>
      <c r="B82" t="n" s="0">
        <v>500.0</v>
      </c>
      <c r="C82" t="n" s="0">
        <v>16.0</v>
      </c>
      <c r="D82" t="n" s="0">
        <v>1177.28</v>
      </c>
      <c r="E82" t="n" s="0">
        <v>0.0</v>
      </c>
      <c r="F82" t="n" s="0">
        <v>0.0</v>
      </c>
    </row>
    <row r="83">
      <c r="A83" t="s" s="0">
        <v>9</v>
      </c>
      <c r="B83" t="n" s="0">
        <v>500.0</v>
      </c>
      <c r="C83" t="n" s="0">
        <v>2.0</v>
      </c>
      <c r="D83" t="n" s="0">
        <v>1647.36</v>
      </c>
      <c r="E83" t="n" s="0">
        <v>0.0</v>
      </c>
      <c r="F83" t="n" s="0">
        <v>0.0</v>
      </c>
    </row>
    <row r="84">
      <c r="A84" t="s" s="0">
        <v>9</v>
      </c>
      <c r="B84" t="n" s="0">
        <v>500.0</v>
      </c>
      <c r="C84" t="n" s="0">
        <v>4.0</v>
      </c>
      <c r="D84" t="n" s="2">
        <v>1361.49</v>
      </c>
      <c r="E84" t="n" s="0">
        <v>0.0</v>
      </c>
      <c r="F84" t="n" s="0">
        <v>0.0</v>
      </c>
    </row>
    <row r="85">
      <c r="A85" t="s" s="0">
        <v>9</v>
      </c>
      <c r="B85" t="n" s="0">
        <v>500.0</v>
      </c>
      <c r="C85" t="n" s="0">
        <v>8.0</v>
      </c>
      <c r="D85" t="n" s="0">
        <v>1460.43</v>
      </c>
      <c r="E85" t="n" s="0">
        <v>0.0</v>
      </c>
      <c r="F85" t="n" s="0">
        <v>0.0</v>
      </c>
    </row>
    <row r="86">
      <c r="A86" t="s" s="0">
        <v>9</v>
      </c>
      <c r="B86" t="n" s="0">
        <v>500.0</v>
      </c>
      <c r="C86" t="n" s="0">
        <v>12.0</v>
      </c>
      <c r="D86" t="n" s="0">
        <v>1542.61</v>
      </c>
      <c r="E86" t="n" s="0">
        <v>0.0</v>
      </c>
      <c r="F86" t="n" s="0">
        <v>0.0</v>
      </c>
    </row>
    <row r="87">
      <c r="A87" t="s" s="0">
        <v>9</v>
      </c>
      <c r="B87" t="n" s="0">
        <v>500.0</v>
      </c>
      <c r="C87" t="n" s="0">
        <v>16.0</v>
      </c>
      <c r="D87" t="n" s="0">
        <v>1564.0</v>
      </c>
      <c r="E87" t="n" s="0">
        <v>0.0</v>
      </c>
      <c r="F87" t="n" s="0">
        <v>0.0</v>
      </c>
    </row>
    <row r="88">
      <c r="A88" t="s" s="0">
        <v>10</v>
      </c>
      <c r="B88" t="n" s="0">
        <v>500.0</v>
      </c>
      <c r="C88" t="n" s="0">
        <v>2.0</v>
      </c>
      <c r="D88" t="n" s="0">
        <v>1876.63</v>
      </c>
      <c r="E88" t="n" s="0">
        <v>0.0</v>
      </c>
      <c r="F88" t="n" s="0">
        <v>0.0</v>
      </c>
    </row>
    <row r="89">
      <c r="A89" t="s" s="0">
        <v>10</v>
      </c>
      <c r="B89" t="n" s="0">
        <v>500.0</v>
      </c>
      <c r="C89" t="n" s="0">
        <v>4.0</v>
      </c>
      <c r="D89" t="n" s="2">
        <v>1602.24</v>
      </c>
      <c r="E89" t="n" s="0">
        <v>0.0</v>
      </c>
      <c r="F89" t="n" s="0">
        <v>0.0</v>
      </c>
    </row>
    <row r="90">
      <c r="A90" t="s" s="0">
        <v>10</v>
      </c>
      <c r="B90" t="n" s="0">
        <v>500.0</v>
      </c>
      <c r="C90" t="n" s="0">
        <v>8.0</v>
      </c>
      <c r="D90" t="n" s="0">
        <v>3832.24</v>
      </c>
      <c r="E90" t="n" s="0">
        <v>0.0</v>
      </c>
      <c r="F90" t="n" s="0">
        <v>0.0</v>
      </c>
    </row>
    <row r="91">
      <c r="A91" t="s" s="0">
        <v>10</v>
      </c>
      <c r="B91" t="n" s="0">
        <v>500.0</v>
      </c>
      <c r="C91" t="n" s="0">
        <v>12.0</v>
      </c>
      <c r="D91" t="n" s="0">
        <v>2975.68</v>
      </c>
      <c r="E91" t="n" s="0">
        <v>0.0</v>
      </c>
      <c r="F91" t="n" s="0">
        <v>0.0</v>
      </c>
    </row>
    <row r="92">
      <c r="A92" t="s" s="0">
        <v>10</v>
      </c>
      <c r="B92" t="n" s="0">
        <v>500.0</v>
      </c>
      <c r="C92" t="n" s="0">
        <v>16.0</v>
      </c>
      <c r="D92" t="n" s="0">
        <v>3802.24</v>
      </c>
      <c r="E92" t="n" s="0">
        <v>0.0</v>
      </c>
      <c r="F92" t="n" s="0">
        <v>0.0</v>
      </c>
    </row>
    <row r="93">
      <c r="A93" t="s" s="0">
        <v>11</v>
      </c>
      <c r="B93" t="n" s="0">
        <v>500.0</v>
      </c>
      <c r="C93" t="n" s="0">
        <v>2.0</v>
      </c>
      <c r="D93" t="n" s="0">
        <v>1374.08</v>
      </c>
      <c r="E93" t="n" s="0">
        <v>0.0</v>
      </c>
      <c r="F93" t="n" s="0">
        <v>0.0</v>
      </c>
    </row>
    <row r="94">
      <c r="A94" t="s" s="0">
        <v>11</v>
      </c>
      <c r="B94" t="n" s="0">
        <v>500.0</v>
      </c>
      <c r="C94" t="n" s="0">
        <v>4.0</v>
      </c>
      <c r="D94" t="n" s="0">
        <v>1258.19</v>
      </c>
      <c r="E94" t="n" s="0">
        <v>0.0</v>
      </c>
      <c r="F94" t="n" s="0">
        <v>0.0</v>
      </c>
    </row>
    <row r="95">
      <c r="A95" t="s" s="0">
        <v>11</v>
      </c>
      <c r="B95" t="n" s="0">
        <v>500.0</v>
      </c>
      <c r="C95" t="n" s="0">
        <v>8.0</v>
      </c>
      <c r="D95" t="n" s="2">
        <v>1189.43</v>
      </c>
      <c r="E95" t="n" s="0">
        <v>0.0</v>
      </c>
      <c r="F95" t="n" s="0">
        <v>0.0</v>
      </c>
    </row>
    <row r="96">
      <c r="A96" t="s" s="0">
        <v>11</v>
      </c>
      <c r="B96" t="n" s="0">
        <v>500.0</v>
      </c>
      <c r="C96" t="n" s="0">
        <v>12.0</v>
      </c>
      <c r="D96" t="n" s="0">
        <v>1244.56</v>
      </c>
      <c r="E96" t="n" s="0">
        <v>0.0</v>
      </c>
      <c r="F96" t="n" s="0">
        <v>0.0</v>
      </c>
    </row>
    <row r="97">
      <c r="A97" t="s" s="0">
        <v>11</v>
      </c>
      <c r="B97" t="n" s="0">
        <v>500.0</v>
      </c>
      <c r="C97" t="n" s="0">
        <v>16.0</v>
      </c>
      <c r="D97" t="n" s="0">
        <v>1257.84</v>
      </c>
      <c r="E97" t="n" s="0">
        <v>0.0</v>
      </c>
      <c r="F97" t="n" s="0">
        <v>0.0</v>
      </c>
    </row>
    <row r="99" ht="300.0" customHeight="true"/>
    <row r="115" ht="300.0" customHeight="true"/>
    <row r="131" ht="300.0" customHeight="true"/>
    <row r="149">
      <c r="A149" t="s" s="1">
        <v>13</v>
      </c>
    </row>
    <row r="150">
      <c r="A150" t="s" s="1">
        <v>1</v>
      </c>
      <c r="B150" t="s" s="1">
        <v>2</v>
      </c>
      <c r="C150" t="s" s="1">
        <v>3</v>
      </c>
      <c r="D150" t="s" s="1">
        <v>4</v>
      </c>
      <c r="E150" t="s" s="1">
        <v>5</v>
      </c>
      <c r="F150" t="s" s="1">
        <v>6</v>
      </c>
    </row>
    <row r="151">
      <c r="A151" t="s" s="0">
        <v>7</v>
      </c>
      <c r="B151" t="n" s="0">
        <v>500.0</v>
      </c>
      <c r="C151" t="n" s="0">
        <v>1.0</v>
      </c>
      <c r="D151" t="n" s="2">
        <v>1730.03</v>
      </c>
      <c r="E151" t="n" s="0">
        <v>0.0</v>
      </c>
      <c r="F151" t="n" s="0">
        <v>0.0</v>
      </c>
    </row>
    <row r="152">
      <c r="A152" t="s" s="0">
        <v>8</v>
      </c>
      <c r="B152" t="n" s="0">
        <v>500.0</v>
      </c>
      <c r="C152" t="n" s="0">
        <v>2.0</v>
      </c>
      <c r="D152" t="n" s="0">
        <v>1249.66</v>
      </c>
      <c r="E152" t="n" s="0">
        <v>0.0</v>
      </c>
      <c r="F152" t="n" s="0">
        <v>0.0</v>
      </c>
    </row>
    <row r="153">
      <c r="A153" t="s" s="0">
        <v>8</v>
      </c>
      <c r="B153" t="n" s="0">
        <v>500.0</v>
      </c>
      <c r="C153" t="n" s="0">
        <v>4.0</v>
      </c>
      <c r="D153" t="n" s="0">
        <v>1141.02</v>
      </c>
      <c r="E153" t="n" s="0">
        <v>0.0</v>
      </c>
      <c r="F153" t="n" s="0">
        <v>0.0</v>
      </c>
    </row>
    <row r="154">
      <c r="A154" t="s" s="0">
        <v>8</v>
      </c>
      <c r="B154" t="n" s="0">
        <v>500.0</v>
      </c>
      <c r="C154" t="n" s="0">
        <v>8.0</v>
      </c>
      <c r="D154" t="n" s="2">
        <v>1051.32</v>
      </c>
      <c r="E154" t="n" s="0">
        <v>0.0</v>
      </c>
      <c r="F154" t="n" s="0">
        <v>0.0</v>
      </c>
    </row>
    <row r="155">
      <c r="A155" t="s" s="0">
        <v>8</v>
      </c>
      <c r="B155" t="n" s="0">
        <v>500.0</v>
      </c>
      <c r="C155" t="n" s="0">
        <v>12.0</v>
      </c>
      <c r="D155" t="n" s="0">
        <v>1106.05</v>
      </c>
      <c r="E155" t="n" s="0">
        <v>0.0</v>
      </c>
      <c r="F155" t="n" s="0">
        <v>0.0</v>
      </c>
    </row>
    <row r="156">
      <c r="A156" t="s" s="0">
        <v>8</v>
      </c>
      <c r="B156" t="n" s="0">
        <v>500.0</v>
      </c>
      <c r="C156" t="n" s="0">
        <v>16.0</v>
      </c>
      <c r="D156" t="n" s="0">
        <v>1111.23</v>
      </c>
      <c r="E156" t="n" s="0">
        <v>0.0</v>
      </c>
      <c r="F156" t="n" s="0">
        <v>0.0</v>
      </c>
    </row>
    <row r="157">
      <c r="A157" t="s" s="0">
        <v>9</v>
      </c>
      <c r="B157" t="n" s="0">
        <v>500.0</v>
      </c>
      <c r="C157" t="n" s="0">
        <v>2.0</v>
      </c>
      <c r="D157" t="n" s="0">
        <v>1457.67</v>
      </c>
      <c r="E157" t="n" s="0">
        <v>0.0</v>
      </c>
      <c r="F157" t="n" s="0">
        <v>0.0</v>
      </c>
    </row>
    <row r="158">
      <c r="A158" t="s" s="0">
        <v>9</v>
      </c>
      <c r="B158" t="n" s="0">
        <v>500.0</v>
      </c>
      <c r="C158" t="n" s="0">
        <v>4.0</v>
      </c>
      <c r="D158" t="n" s="0">
        <v>1385.38</v>
      </c>
      <c r="E158" t="n" s="0">
        <v>0.0</v>
      </c>
      <c r="F158" t="n" s="0">
        <v>0.0</v>
      </c>
    </row>
    <row r="159">
      <c r="A159" t="s" s="0">
        <v>9</v>
      </c>
      <c r="B159" t="n" s="0">
        <v>500.0</v>
      </c>
      <c r="C159" t="n" s="0">
        <v>8.0</v>
      </c>
      <c r="D159" t="n" s="0">
        <v>1273.94</v>
      </c>
      <c r="E159" t="n" s="0">
        <v>0.0</v>
      </c>
      <c r="F159" t="n" s="0">
        <v>0.0</v>
      </c>
    </row>
    <row r="160">
      <c r="A160" t="s" s="0">
        <v>9</v>
      </c>
      <c r="B160" t="n" s="0">
        <v>500.0</v>
      </c>
      <c r="C160" t="n" s="0">
        <v>12.0</v>
      </c>
      <c r="D160" t="n" s="2">
        <v>1268.06</v>
      </c>
      <c r="E160" t="n" s="0">
        <v>0.0</v>
      </c>
      <c r="F160" t="n" s="0">
        <v>0.0</v>
      </c>
    </row>
    <row r="161">
      <c r="A161" t="s" s="0">
        <v>9</v>
      </c>
      <c r="B161" t="n" s="0">
        <v>500.0</v>
      </c>
      <c r="C161" t="n" s="0">
        <v>16.0</v>
      </c>
      <c r="D161" t="n" s="0">
        <v>1321.92</v>
      </c>
      <c r="E161" t="n" s="0">
        <v>0.0</v>
      </c>
      <c r="F161" t="n" s="0">
        <v>0.0</v>
      </c>
    </row>
    <row r="162">
      <c r="A162" t="s" s="0">
        <v>10</v>
      </c>
      <c r="B162" t="n" s="0">
        <v>500.0</v>
      </c>
      <c r="C162" t="n" s="0">
        <v>2.0</v>
      </c>
      <c r="D162" t="n" s="0">
        <v>1525.18</v>
      </c>
      <c r="E162" t="n" s="0">
        <v>0.0</v>
      </c>
      <c r="F162" t="n" s="0">
        <v>0.0</v>
      </c>
    </row>
    <row r="163">
      <c r="A163" t="s" s="0">
        <v>10</v>
      </c>
      <c r="B163" t="n" s="0">
        <v>500.0</v>
      </c>
      <c r="C163" t="n" s="0">
        <v>4.0</v>
      </c>
      <c r="D163" t="n" s="0">
        <v>1472.31</v>
      </c>
      <c r="E163" t="n" s="0">
        <v>0.0</v>
      </c>
      <c r="F163" t="n" s="0">
        <v>0.0</v>
      </c>
    </row>
    <row r="164">
      <c r="A164" t="s" s="0">
        <v>10</v>
      </c>
      <c r="B164" t="n" s="0">
        <v>500.0</v>
      </c>
      <c r="C164" t="n" s="0">
        <v>8.0</v>
      </c>
      <c r="D164" t="n" s="0">
        <v>1330.24</v>
      </c>
      <c r="E164" t="n" s="0">
        <v>0.0</v>
      </c>
      <c r="F164" t="n" s="0">
        <v>0.0</v>
      </c>
    </row>
    <row r="165">
      <c r="A165" t="s" s="0">
        <v>10</v>
      </c>
      <c r="B165" t="n" s="0">
        <v>500.0</v>
      </c>
      <c r="C165" t="n" s="0">
        <v>12.0</v>
      </c>
      <c r="D165" t="n" s="2">
        <v>1202.23</v>
      </c>
      <c r="E165" t="n" s="0">
        <v>0.0</v>
      </c>
      <c r="F165" t="n" s="0">
        <v>0.0</v>
      </c>
    </row>
    <row r="166">
      <c r="A166" t="s" s="0">
        <v>10</v>
      </c>
      <c r="B166" t="n" s="0">
        <v>500.0</v>
      </c>
      <c r="C166" t="n" s="0">
        <v>16.0</v>
      </c>
      <c r="D166" t="n" s="0">
        <v>1222.21</v>
      </c>
      <c r="E166" t="n" s="0">
        <v>0.0</v>
      </c>
      <c r="F166" t="n" s="0">
        <v>0.0</v>
      </c>
    </row>
    <row r="167">
      <c r="A167" t="s" s="0">
        <v>11</v>
      </c>
      <c r="B167" t="n" s="0">
        <v>500.0</v>
      </c>
      <c r="C167" t="n" s="0">
        <v>2.0</v>
      </c>
      <c r="D167" t="n" s="0">
        <v>1342.01</v>
      </c>
      <c r="E167" t="n" s="0">
        <v>0.0</v>
      </c>
      <c r="F167" t="n" s="0">
        <v>0.0</v>
      </c>
    </row>
    <row r="168">
      <c r="A168" t="s" s="0">
        <v>11</v>
      </c>
      <c r="B168" t="n" s="0">
        <v>500.0</v>
      </c>
      <c r="C168" t="n" s="0">
        <v>4.0</v>
      </c>
      <c r="D168" t="n" s="0">
        <v>1159.64</v>
      </c>
      <c r="E168" t="n" s="0">
        <v>0.0</v>
      </c>
      <c r="F168" t="n" s="0">
        <v>0.0</v>
      </c>
    </row>
    <row r="169">
      <c r="A169" t="s" s="0">
        <v>11</v>
      </c>
      <c r="B169" t="n" s="0">
        <v>500.0</v>
      </c>
      <c r="C169" t="n" s="0">
        <v>8.0</v>
      </c>
      <c r="D169" t="n" s="0">
        <v>1063.4</v>
      </c>
      <c r="E169" t="n" s="0">
        <v>0.0</v>
      </c>
      <c r="F169" t="n" s="0">
        <v>0.0</v>
      </c>
    </row>
    <row r="170">
      <c r="A170" t="s" s="0">
        <v>11</v>
      </c>
      <c r="B170" t="n" s="0">
        <v>500.0</v>
      </c>
      <c r="C170" t="n" s="0">
        <v>12.0</v>
      </c>
      <c r="D170" t="n" s="3">
        <v>1047.94</v>
      </c>
      <c r="E170" t="n" s="0">
        <v>0.0</v>
      </c>
      <c r="F170" t="n" s="0">
        <v>0.0</v>
      </c>
    </row>
    <row r="171">
      <c r="A171" t="s" s="0">
        <v>11</v>
      </c>
      <c r="B171" t="n" s="0">
        <v>500.0</v>
      </c>
      <c r="C171" t="n" s="0">
        <v>16.0</v>
      </c>
      <c r="D171" t="n" s="0">
        <v>1076.57</v>
      </c>
      <c r="E171" t="n" s="0">
        <v>0.0</v>
      </c>
      <c r="F171" t="n" s="0">
        <v>0.0</v>
      </c>
    </row>
    <row r="173" ht="300.0" customHeight="true"/>
    <row r="189" ht="300.0" customHeight="true"/>
    <row r="205" ht="300.0" customHeight="true"/>
    <row r="223">
      <c r="A223" t="s" s="1">
        <v>14</v>
      </c>
    </row>
    <row r="224">
      <c r="A224" t="s" s="1">
        <v>1</v>
      </c>
      <c r="B224" t="s" s="1">
        <v>2</v>
      </c>
      <c r="C224" t="s" s="1">
        <v>3</v>
      </c>
      <c r="D224" t="s" s="1">
        <v>4</v>
      </c>
      <c r="E224" t="s" s="1">
        <v>5</v>
      </c>
      <c r="F224" t="s" s="1">
        <v>6</v>
      </c>
    </row>
    <row r="225">
      <c r="A225" t="s" s="0">
        <v>7</v>
      </c>
      <c r="B225" t="n" s="0">
        <v>500.0</v>
      </c>
      <c r="C225" t="n" s="0">
        <v>1.0</v>
      </c>
      <c r="D225" t="n" s="2">
        <v>1692.54</v>
      </c>
      <c r="E225" t="n" s="0">
        <v>0.0</v>
      </c>
      <c r="F225" t="n" s="0">
        <v>0.0</v>
      </c>
    </row>
    <row r="226">
      <c r="A226" t="s" s="0">
        <v>8</v>
      </c>
      <c r="B226" t="n" s="0">
        <v>500.0</v>
      </c>
      <c r="C226" t="n" s="0">
        <v>2.0</v>
      </c>
      <c r="D226" t="n" s="0">
        <v>1307.17</v>
      </c>
      <c r="E226" t="n" s="0">
        <v>0.0</v>
      </c>
      <c r="F226" t="n" s="0">
        <v>0.0</v>
      </c>
    </row>
    <row r="227">
      <c r="A227" t="s" s="0">
        <v>8</v>
      </c>
      <c r="B227" t="n" s="0">
        <v>500.0</v>
      </c>
      <c r="C227" t="n" s="0">
        <v>4.0</v>
      </c>
      <c r="D227" t="n" s="0">
        <v>1128.0</v>
      </c>
      <c r="E227" t="n" s="0">
        <v>0.0</v>
      </c>
      <c r="F227" t="n" s="0">
        <v>0.0</v>
      </c>
    </row>
    <row r="228">
      <c r="A228" t="s" s="0">
        <v>8</v>
      </c>
      <c r="B228" t="n" s="0">
        <v>500.0</v>
      </c>
      <c r="C228" t="n" s="0">
        <v>8.0</v>
      </c>
      <c r="D228" t="n" s="2">
        <v>1106.45</v>
      </c>
      <c r="E228" t="n" s="0">
        <v>0.0</v>
      </c>
      <c r="F228" t="n" s="0">
        <v>0.0</v>
      </c>
    </row>
    <row r="229">
      <c r="A229" t="s" s="0">
        <v>8</v>
      </c>
      <c r="B229" t="n" s="0">
        <v>500.0</v>
      </c>
      <c r="C229" t="n" s="0">
        <v>12.0</v>
      </c>
      <c r="D229" t="n" s="0">
        <v>1106.45</v>
      </c>
      <c r="E229" t="n" s="0">
        <v>0.0</v>
      </c>
      <c r="F229" t="n" s="0">
        <v>0.0</v>
      </c>
    </row>
    <row r="230">
      <c r="A230" t="s" s="0">
        <v>8</v>
      </c>
      <c r="B230" t="n" s="0">
        <v>500.0</v>
      </c>
      <c r="C230" t="n" s="0">
        <v>16.0</v>
      </c>
      <c r="D230" t="n" s="0">
        <v>1173.78</v>
      </c>
      <c r="E230" t="n" s="0">
        <v>0.0</v>
      </c>
      <c r="F230" t="n" s="0">
        <v>0.0</v>
      </c>
    </row>
    <row r="231">
      <c r="A231" t="s" s="0">
        <v>9</v>
      </c>
      <c r="B231" t="n" s="0">
        <v>500.0</v>
      </c>
      <c r="C231" t="n" s="0">
        <v>2.0</v>
      </c>
      <c r="D231" t="n" s="0">
        <v>1555.89</v>
      </c>
      <c r="E231" t="n" s="0">
        <v>0.0</v>
      </c>
      <c r="F231" t="n" s="0">
        <v>0.0</v>
      </c>
    </row>
    <row r="232">
      <c r="A232" t="s" s="0">
        <v>9</v>
      </c>
      <c r="B232" t="n" s="0">
        <v>500.0</v>
      </c>
      <c r="C232" t="n" s="0">
        <v>4.0</v>
      </c>
      <c r="D232" t="n" s="0">
        <v>1307.46</v>
      </c>
      <c r="E232" t="n" s="0">
        <v>0.0</v>
      </c>
      <c r="F232" t="n" s="0">
        <v>0.0</v>
      </c>
    </row>
    <row r="233">
      <c r="A233" t="s" s="0">
        <v>9</v>
      </c>
      <c r="B233" t="n" s="0">
        <v>500.0</v>
      </c>
      <c r="C233" t="n" s="0">
        <v>8.0</v>
      </c>
      <c r="D233" t="n" s="0">
        <v>1284.41</v>
      </c>
      <c r="E233" t="n" s="0">
        <v>0.0</v>
      </c>
      <c r="F233" t="n" s="0">
        <v>0.0</v>
      </c>
    </row>
    <row r="234">
      <c r="A234" t="s" s="0">
        <v>9</v>
      </c>
      <c r="B234" t="n" s="0">
        <v>500.0</v>
      </c>
      <c r="C234" t="n" s="0">
        <v>12.0</v>
      </c>
      <c r="D234" t="n" s="2">
        <v>1253.55</v>
      </c>
      <c r="E234" t="n" s="0">
        <v>0.0</v>
      </c>
      <c r="F234" t="n" s="0">
        <v>0.0</v>
      </c>
    </row>
    <row r="235">
      <c r="A235" t="s" s="0">
        <v>9</v>
      </c>
      <c r="B235" t="n" s="0">
        <v>500.0</v>
      </c>
      <c r="C235" t="n" s="0">
        <v>16.0</v>
      </c>
      <c r="D235" t="n" s="0">
        <v>1306.19</v>
      </c>
      <c r="E235" t="n" s="0">
        <v>0.0</v>
      </c>
      <c r="F235" t="n" s="0">
        <v>0.0</v>
      </c>
    </row>
    <row r="236">
      <c r="A236" t="s" s="0">
        <v>10</v>
      </c>
      <c r="B236" t="n" s="0">
        <v>500.0</v>
      </c>
      <c r="C236" t="n" s="0">
        <v>2.0</v>
      </c>
      <c r="D236" t="n" s="0">
        <v>1528.39</v>
      </c>
      <c r="E236" t="n" s="0">
        <v>0.0</v>
      </c>
      <c r="F236" t="n" s="0">
        <v>0.0</v>
      </c>
    </row>
    <row r="237">
      <c r="A237" t="s" s="0">
        <v>10</v>
      </c>
      <c r="B237" t="n" s="0">
        <v>500.0</v>
      </c>
      <c r="C237" t="n" s="0">
        <v>4.0</v>
      </c>
      <c r="D237" t="n" s="0">
        <v>1525.54</v>
      </c>
      <c r="E237" t="n" s="0">
        <v>0.0</v>
      </c>
      <c r="F237" t="n" s="0">
        <v>0.0</v>
      </c>
    </row>
    <row r="238">
      <c r="A238" t="s" s="0">
        <v>10</v>
      </c>
      <c r="B238" t="n" s="0">
        <v>500.0</v>
      </c>
      <c r="C238" t="n" s="0">
        <v>8.0</v>
      </c>
      <c r="D238" t="n" s="0">
        <v>1274.59</v>
      </c>
      <c r="E238" t="n" s="0">
        <v>0.0</v>
      </c>
      <c r="F238" t="n" s="0">
        <v>0.0</v>
      </c>
    </row>
    <row r="239">
      <c r="A239" t="s" s="0">
        <v>10</v>
      </c>
      <c r="B239" t="n" s="0">
        <v>500.0</v>
      </c>
      <c r="C239" t="n" s="0">
        <v>12.0</v>
      </c>
      <c r="D239" t="n" s="2">
        <v>1233.46</v>
      </c>
      <c r="E239" t="n" s="0">
        <v>0.0</v>
      </c>
      <c r="F239" t="n" s="0">
        <v>0.0</v>
      </c>
    </row>
    <row r="240">
      <c r="A240" t="s" s="0">
        <v>10</v>
      </c>
      <c r="B240" t="n" s="0">
        <v>500.0</v>
      </c>
      <c r="C240" t="n" s="0">
        <v>16.0</v>
      </c>
      <c r="D240" t="n" s="0">
        <v>1278.14</v>
      </c>
      <c r="E240" t="n" s="0">
        <v>0.0</v>
      </c>
      <c r="F240" t="n" s="0">
        <v>0.0</v>
      </c>
    </row>
    <row r="241">
      <c r="A241" t="s" s="0">
        <v>11</v>
      </c>
      <c r="B241" t="n" s="0">
        <v>500.0</v>
      </c>
      <c r="C241" t="n" s="0">
        <v>2.0</v>
      </c>
      <c r="D241" t="n" s="0">
        <v>1312.37</v>
      </c>
      <c r="E241" t="n" s="0">
        <v>0.0</v>
      </c>
      <c r="F241" t="n" s="0">
        <v>0.0</v>
      </c>
    </row>
    <row r="242">
      <c r="A242" t="s" s="0">
        <v>11</v>
      </c>
      <c r="B242" t="n" s="0">
        <v>500.0</v>
      </c>
      <c r="C242" t="n" s="0">
        <v>4.0</v>
      </c>
      <c r="D242" t="n" s="0">
        <v>1161.32</v>
      </c>
      <c r="E242" t="n" s="0">
        <v>0.0</v>
      </c>
      <c r="F242" t="n" s="0">
        <v>0.0</v>
      </c>
    </row>
    <row r="243">
      <c r="A243" t="s" s="0">
        <v>11</v>
      </c>
      <c r="B243" t="n" s="0">
        <v>500.0</v>
      </c>
      <c r="C243" t="n" s="0">
        <v>8.0</v>
      </c>
      <c r="D243" t="n" s="0">
        <v>1086.22</v>
      </c>
      <c r="E243" t="n" s="0">
        <v>0.0</v>
      </c>
      <c r="F243" t="n" s="0">
        <v>0.0</v>
      </c>
    </row>
    <row r="244">
      <c r="A244" t="s" s="0">
        <v>11</v>
      </c>
      <c r="B244" t="n" s="0">
        <v>500.0</v>
      </c>
      <c r="C244" t="n" s="0">
        <v>12.0</v>
      </c>
      <c r="D244" t="n" s="3">
        <v>1082.33</v>
      </c>
      <c r="E244" t="n" s="0">
        <v>0.0</v>
      </c>
      <c r="F244" t="n" s="0">
        <v>0.0</v>
      </c>
    </row>
    <row r="245">
      <c r="A245" t="s" s="0">
        <v>11</v>
      </c>
      <c r="B245" t="n" s="0">
        <v>500.0</v>
      </c>
      <c r="C245" t="n" s="0">
        <v>16.0</v>
      </c>
      <c r="D245" t="n" s="0">
        <v>1096.25</v>
      </c>
      <c r="E245" t="n" s="0">
        <v>0.0</v>
      </c>
      <c r="F245" t="n" s="0">
        <v>0.0</v>
      </c>
    </row>
    <row r="247" ht="300.0" customHeight="true"/>
    <row r="263" ht="300.0" customHeight="true"/>
    <row r="279" ht="300.0" customHeight="true"/>
    <row r="297">
      <c r="A297" t="s" s="1">
        <v>15</v>
      </c>
    </row>
    <row r="298">
      <c r="A298" t="s" s="1">
        <v>1</v>
      </c>
      <c r="B298" t="s" s="1">
        <v>2</v>
      </c>
      <c r="C298" t="s" s="1">
        <v>3</v>
      </c>
      <c r="D298" t="s" s="1">
        <v>4</v>
      </c>
      <c r="E298" t="s" s="1">
        <v>5</v>
      </c>
      <c r="F298" t="s" s="1">
        <v>6</v>
      </c>
    </row>
    <row r="299">
      <c r="A299" t="s" s="0">
        <v>7</v>
      </c>
      <c r="B299" t="n" s="0">
        <v>5000.0</v>
      </c>
      <c r="C299" t="n" s="0">
        <v>1.0</v>
      </c>
      <c r="D299" t="n" s="2">
        <v>11755.4</v>
      </c>
      <c r="E299" t="n" s="0">
        <v>0.0</v>
      </c>
      <c r="F299" t="n" s="0">
        <v>0.0</v>
      </c>
    </row>
    <row r="300">
      <c r="A300" t="s" s="0">
        <v>8</v>
      </c>
      <c r="B300" t="n" s="0">
        <v>5000.0</v>
      </c>
      <c r="C300" t="n" s="0">
        <v>2.0</v>
      </c>
      <c r="D300" t="n" s="0">
        <v>7058.68</v>
      </c>
      <c r="E300" t="n" s="0">
        <v>0.0</v>
      </c>
      <c r="F300" t="n" s="0">
        <v>0.0</v>
      </c>
    </row>
    <row r="301">
      <c r="A301" t="s" s="0">
        <v>8</v>
      </c>
      <c r="B301" t="n" s="0">
        <v>5000.0</v>
      </c>
      <c r="C301" t="n" s="0">
        <v>4.0</v>
      </c>
      <c r="D301" t="n" s="0">
        <v>4437.17</v>
      </c>
      <c r="E301" t="n" s="0">
        <v>0.0</v>
      </c>
      <c r="F301" t="n" s="0">
        <v>0.0</v>
      </c>
    </row>
    <row r="302">
      <c r="A302" t="s" s="0">
        <v>8</v>
      </c>
      <c r="B302" t="n" s="0">
        <v>5000.0</v>
      </c>
      <c r="C302" t="n" s="0">
        <v>8.0</v>
      </c>
      <c r="D302" t="n" s="0">
        <v>4399.33</v>
      </c>
      <c r="E302" t="n" s="0">
        <v>0.0</v>
      </c>
      <c r="F302" t="n" s="0">
        <v>0.0</v>
      </c>
    </row>
    <row r="303">
      <c r="A303" t="s" s="0">
        <v>8</v>
      </c>
      <c r="B303" t="n" s="0">
        <v>5000.0</v>
      </c>
      <c r="C303" t="n" s="0">
        <v>12.0</v>
      </c>
      <c r="D303" t="n" s="2">
        <v>3769.46</v>
      </c>
      <c r="E303" t="n" s="0">
        <v>0.0</v>
      </c>
      <c r="F303" t="n" s="0">
        <v>0.0</v>
      </c>
    </row>
    <row r="304">
      <c r="A304" t="s" s="0">
        <v>8</v>
      </c>
      <c r="B304" t="n" s="0">
        <v>5000.0</v>
      </c>
      <c r="C304" t="n" s="0">
        <v>16.0</v>
      </c>
      <c r="D304" t="n" s="0">
        <v>3782.69</v>
      </c>
      <c r="E304" t="n" s="0">
        <v>0.0</v>
      </c>
      <c r="F304" t="n" s="0">
        <v>0.0</v>
      </c>
    </row>
    <row r="305">
      <c r="A305" t="s" s="0">
        <v>9</v>
      </c>
      <c r="B305" t="n" s="0">
        <v>5000.0</v>
      </c>
      <c r="C305" t="n" s="0">
        <v>2.0</v>
      </c>
      <c r="D305" t="n" s="0">
        <v>8968.97</v>
      </c>
      <c r="E305" t="n" s="0">
        <v>0.0</v>
      </c>
      <c r="F305" t="n" s="0">
        <v>0.0</v>
      </c>
    </row>
    <row r="306">
      <c r="A306" t="s" s="0">
        <v>9</v>
      </c>
      <c r="B306" t="n" s="0">
        <v>5000.0</v>
      </c>
      <c r="C306" t="n" s="0">
        <v>4.0</v>
      </c>
      <c r="D306" t="n" s="0">
        <v>4978.27</v>
      </c>
      <c r="E306" t="n" s="0">
        <v>0.0</v>
      </c>
      <c r="F306" t="n" s="0">
        <v>0.0</v>
      </c>
    </row>
    <row r="307">
      <c r="A307" t="s" s="0">
        <v>9</v>
      </c>
      <c r="B307" t="n" s="0">
        <v>5000.0</v>
      </c>
      <c r="C307" t="n" s="0">
        <v>8.0</v>
      </c>
      <c r="D307" t="n" s="0">
        <v>4980.32</v>
      </c>
      <c r="E307" t="n" s="0">
        <v>0.0</v>
      </c>
      <c r="F307" t="n" s="0">
        <v>0.0</v>
      </c>
    </row>
    <row r="308">
      <c r="A308" t="s" s="0">
        <v>9</v>
      </c>
      <c r="B308" t="n" s="0">
        <v>5000.0</v>
      </c>
      <c r="C308" t="n" s="0">
        <v>12.0</v>
      </c>
      <c r="D308" t="n" s="0">
        <v>4872.02</v>
      </c>
      <c r="E308" t="n" s="0">
        <v>0.0</v>
      </c>
      <c r="F308" t="n" s="0">
        <v>0.0</v>
      </c>
    </row>
    <row r="309">
      <c r="A309" t="s" s="0">
        <v>9</v>
      </c>
      <c r="B309" t="n" s="0">
        <v>5000.0</v>
      </c>
      <c r="C309" t="n" s="0">
        <v>16.0</v>
      </c>
      <c r="D309" t="n" s="2">
        <v>4786.14</v>
      </c>
      <c r="E309" t="n" s="0">
        <v>0.0</v>
      </c>
      <c r="F309" t="n" s="0">
        <v>0.0</v>
      </c>
    </row>
    <row r="310">
      <c r="A310" t="s" s="0">
        <v>10</v>
      </c>
      <c r="B310" t="n" s="0">
        <v>5000.0</v>
      </c>
      <c r="C310" t="n" s="0">
        <v>2.0</v>
      </c>
      <c r="D310" t="n" s="0">
        <v>8928.59</v>
      </c>
      <c r="E310" t="n" s="0">
        <v>0.0</v>
      </c>
      <c r="F310" t="n" s="0">
        <v>0.0</v>
      </c>
    </row>
    <row r="311">
      <c r="A311" t="s" s="0">
        <v>10</v>
      </c>
      <c r="B311" t="n" s="0">
        <v>5000.0</v>
      </c>
      <c r="C311" t="n" s="0">
        <v>4.0</v>
      </c>
      <c r="D311" t="n" s="2">
        <v>4763.05</v>
      </c>
      <c r="E311" t="n" s="0">
        <v>0.0</v>
      </c>
      <c r="F311" t="n" s="0">
        <v>0.0</v>
      </c>
    </row>
    <row r="312">
      <c r="A312" t="s" s="0">
        <v>10</v>
      </c>
      <c r="B312" t="n" s="0">
        <v>5000.0</v>
      </c>
      <c r="C312" t="n" s="0">
        <v>8.0</v>
      </c>
      <c r="D312" t="n" s="0">
        <v>5089.03</v>
      </c>
      <c r="E312" t="n" s="0">
        <v>0.0</v>
      </c>
      <c r="F312" t="n" s="0">
        <v>0.0</v>
      </c>
    </row>
    <row r="313">
      <c r="A313" t="s" s="0">
        <v>10</v>
      </c>
      <c r="B313" t="n" s="0">
        <v>5000.0</v>
      </c>
      <c r="C313" t="n" s="0">
        <v>12.0</v>
      </c>
      <c r="D313" t="n" s="0">
        <v>5512.88</v>
      </c>
      <c r="E313" t="n" s="0">
        <v>0.0</v>
      </c>
      <c r="F313" t="n" s="0">
        <v>0.0</v>
      </c>
    </row>
    <row r="314">
      <c r="A314" t="s" s="0">
        <v>10</v>
      </c>
      <c r="B314" t="n" s="0">
        <v>5000.0</v>
      </c>
      <c r="C314" t="n" s="0">
        <v>16.0</v>
      </c>
      <c r="D314" t="n" s="0">
        <v>5023.58</v>
      </c>
      <c r="E314" t="n" s="0">
        <v>0.0</v>
      </c>
      <c r="F314" t="n" s="0">
        <v>0.0</v>
      </c>
    </row>
    <row r="315">
      <c r="A315" t="s" s="0">
        <v>11</v>
      </c>
      <c r="B315" t="n" s="0">
        <v>5000.0</v>
      </c>
      <c r="C315" t="n" s="0">
        <v>2.0</v>
      </c>
      <c r="D315" t="n" s="0">
        <v>6988.63</v>
      </c>
      <c r="E315" t="n" s="0">
        <v>0.0</v>
      </c>
      <c r="F315" t="n" s="0">
        <v>0.0</v>
      </c>
    </row>
    <row r="316">
      <c r="A316" t="s" s="0">
        <v>11</v>
      </c>
      <c r="B316" t="n" s="0">
        <v>5000.0</v>
      </c>
      <c r="C316" t="n" s="0">
        <v>4.0</v>
      </c>
      <c r="D316" t="n" s="0">
        <v>5075.57</v>
      </c>
      <c r="E316" t="n" s="0">
        <v>0.0</v>
      </c>
      <c r="F316" t="n" s="0">
        <v>0.0</v>
      </c>
    </row>
    <row r="317">
      <c r="A317" t="s" s="0">
        <v>11</v>
      </c>
      <c r="B317" t="n" s="0">
        <v>5000.0</v>
      </c>
      <c r="C317" t="n" s="0">
        <v>8.0</v>
      </c>
      <c r="D317" t="n" s="3">
        <v>3707.85</v>
      </c>
      <c r="E317" t="n" s="0">
        <v>0.0</v>
      </c>
      <c r="F317" t="n" s="0">
        <v>0.0</v>
      </c>
    </row>
    <row r="318">
      <c r="A318" t="s" s="0">
        <v>11</v>
      </c>
      <c r="B318" t="n" s="0">
        <v>5000.0</v>
      </c>
      <c r="C318" t="n" s="0">
        <v>12.0</v>
      </c>
      <c r="D318" t="n" s="0">
        <v>3834.47</v>
      </c>
      <c r="E318" t="n" s="0">
        <v>0.0</v>
      </c>
      <c r="F318" t="n" s="0">
        <v>0.0</v>
      </c>
    </row>
    <row r="319">
      <c r="A319" t="s" s="0">
        <v>11</v>
      </c>
      <c r="B319" t="n" s="0">
        <v>5000.0</v>
      </c>
      <c r="C319" t="n" s="0">
        <v>16.0</v>
      </c>
      <c r="D319" t="n" s="0">
        <v>4206.9</v>
      </c>
      <c r="E319" t="n" s="0">
        <v>0.0</v>
      </c>
      <c r="F319" t="n" s="0">
        <v>0.0</v>
      </c>
    </row>
    <row r="321" ht="300.0" customHeight="true"/>
    <row r="337" ht="300.0" customHeight="true"/>
    <row r="353" ht="300.0" customHeight="true"/>
    <row r="371">
      <c r="A371" t="s" s="1">
        <v>16</v>
      </c>
    </row>
    <row r="372">
      <c r="A372" t="s" s="1">
        <v>1</v>
      </c>
      <c r="B372" t="s" s="1">
        <v>2</v>
      </c>
      <c r="C372" t="s" s="1">
        <v>3</v>
      </c>
      <c r="D372" t="s" s="1">
        <v>4</v>
      </c>
      <c r="E372" t="s" s="1">
        <v>5</v>
      </c>
      <c r="F372" t="s" s="1">
        <v>6</v>
      </c>
    </row>
    <row r="373">
      <c r="A373" t="s" s="0">
        <v>7</v>
      </c>
      <c r="B373" t="n" s="0">
        <v>5000.0</v>
      </c>
      <c r="C373" t="n" s="0">
        <v>1.0</v>
      </c>
      <c r="D373" t="n" s="2">
        <v>11267.23</v>
      </c>
      <c r="E373" t="n" s="0">
        <v>0.0</v>
      </c>
      <c r="F373" t="n" s="0">
        <v>0.0</v>
      </c>
    </row>
    <row r="374">
      <c r="A374" t="s" s="0">
        <v>8</v>
      </c>
      <c r="B374" t="n" s="0">
        <v>5000.0</v>
      </c>
      <c r="C374" t="n" s="0">
        <v>2.0</v>
      </c>
      <c r="D374" t="n" s="0">
        <v>7658.28</v>
      </c>
      <c r="E374" t="n" s="0">
        <v>0.0</v>
      </c>
      <c r="F374" t="n" s="0">
        <v>0.0</v>
      </c>
    </row>
    <row r="375">
      <c r="A375" t="s" s="0">
        <v>8</v>
      </c>
      <c r="B375" t="n" s="0">
        <v>5000.0</v>
      </c>
      <c r="C375" t="n" s="0">
        <v>4.0</v>
      </c>
      <c r="D375" t="n" s="0">
        <v>4998.12</v>
      </c>
      <c r="E375" t="n" s="0">
        <v>0.0</v>
      </c>
      <c r="F375" t="n" s="0">
        <v>0.0</v>
      </c>
    </row>
    <row r="376">
      <c r="A376" t="s" s="0">
        <v>8</v>
      </c>
      <c r="B376" t="n" s="0">
        <v>5000.0</v>
      </c>
      <c r="C376" t="n" s="0">
        <v>8.0</v>
      </c>
      <c r="D376" t="n" s="3">
        <v>4506.82</v>
      </c>
      <c r="E376" t="n" s="0">
        <v>0.0</v>
      </c>
      <c r="F376" t="n" s="0">
        <v>0.0</v>
      </c>
    </row>
    <row r="377">
      <c r="A377" t="s" s="0">
        <v>8</v>
      </c>
      <c r="B377" t="n" s="0">
        <v>5000.0</v>
      </c>
      <c r="C377" t="n" s="0">
        <v>12.0</v>
      </c>
      <c r="D377" t="n" s="0">
        <v>4632.45</v>
      </c>
      <c r="E377" t="n" s="0">
        <v>0.0</v>
      </c>
      <c r="F377" t="n" s="0">
        <v>0.0</v>
      </c>
    </row>
    <row r="378">
      <c r="A378" t="s" s="0">
        <v>8</v>
      </c>
      <c r="B378" t="n" s="0">
        <v>5000.0</v>
      </c>
      <c r="C378" t="n" s="0">
        <v>16.0</v>
      </c>
      <c r="D378" t="n" s="0">
        <v>5196.07</v>
      </c>
      <c r="E378" t="n" s="0">
        <v>0.0</v>
      </c>
      <c r="F378" t="n" s="0">
        <v>0.0</v>
      </c>
    </row>
    <row r="379">
      <c r="A379" t="s" s="0">
        <v>9</v>
      </c>
      <c r="B379" t="n" s="0">
        <v>5000.0</v>
      </c>
      <c r="C379" t="n" s="0">
        <v>2.0</v>
      </c>
      <c r="D379" t="n" s="0">
        <v>7289.34</v>
      </c>
      <c r="E379" t="n" s="0">
        <v>0.0</v>
      </c>
      <c r="F379" t="n" s="0">
        <v>0.0</v>
      </c>
    </row>
    <row r="380">
      <c r="A380" t="s" s="0">
        <v>9</v>
      </c>
      <c r="B380" t="n" s="0">
        <v>5000.0</v>
      </c>
      <c r="C380" t="n" s="0">
        <v>4.0</v>
      </c>
      <c r="D380" t="n" s="0">
        <v>8513.86</v>
      </c>
      <c r="E380" t="n" s="0">
        <v>0.0</v>
      </c>
      <c r="F380" t="n" s="0">
        <v>0.0</v>
      </c>
    </row>
    <row r="381">
      <c r="A381" t="s" s="0">
        <v>9</v>
      </c>
      <c r="B381" t="n" s="0">
        <v>5000.0</v>
      </c>
      <c r="C381" t="n" s="0">
        <v>8.0</v>
      </c>
      <c r="D381" t="n" s="0">
        <v>6189.1</v>
      </c>
      <c r="E381" t="n" s="0">
        <v>0.0</v>
      </c>
      <c r="F381" t="n" s="0">
        <v>0.0</v>
      </c>
    </row>
    <row r="382">
      <c r="A382" t="s" s="0">
        <v>9</v>
      </c>
      <c r="B382" t="n" s="0">
        <v>5000.0</v>
      </c>
      <c r="C382" t="n" s="0">
        <v>12.0</v>
      </c>
      <c r="D382" t="n" s="0">
        <v>6336.9</v>
      </c>
      <c r="E382" t="n" s="0">
        <v>0.0</v>
      </c>
      <c r="F382" t="n" s="0">
        <v>0.0</v>
      </c>
    </row>
    <row r="383">
      <c r="A383" t="s" s="0">
        <v>9</v>
      </c>
      <c r="B383" t="n" s="0">
        <v>5000.0</v>
      </c>
      <c r="C383" t="n" s="0">
        <v>16.0</v>
      </c>
      <c r="D383" t="n" s="2">
        <v>5956.8</v>
      </c>
      <c r="E383" t="n" s="0">
        <v>0.0</v>
      </c>
      <c r="F383" t="n" s="0">
        <v>0.0</v>
      </c>
    </row>
    <row r="384">
      <c r="A384" t="s" s="0">
        <v>10</v>
      </c>
      <c r="B384" t="n" s="0">
        <v>5000.0</v>
      </c>
      <c r="C384" t="n" s="0">
        <v>2.0</v>
      </c>
      <c r="D384" t="n" s="0">
        <v>9147.1</v>
      </c>
      <c r="E384" t="n" s="0">
        <v>0.0</v>
      </c>
      <c r="F384" t="n" s="0">
        <v>0.0</v>
      </c>
    </row>
    <row r="385">
      <c r="A385" t="s" s="0">
        <v>10</v>
      </c>
      <c r="B385" t="n" s="0">
        <v>5000.0</v>
      </c>
      <c r="C385" t="n" s="0">
        <v>4.0</v>
      </c>
      <c r="D385" t="n" s="2">
        <v>5688.03</v>
      </c>
      <c r="E385" t="n" s="0">
        <v>0.0</v>
      </c>
      <c r="F385" t="n" s="0">
        <v>0.0</v>
      </c>
    </row>
    <row r="386">
      <c r="A386" t="s" s="0">
        <v>10</v>
      </c>
      <c r="B386" t="n" s="0">
        <v>5000.0</v>
      </c>
      <c r="C386" t="n" s="0">
        <v>8.0</v>
      </c>
      <c r="D386" t="n" s="0">
        <v>8322.53</v>
      </c>
      <c r="E386" t="n" s="0">
        <v>0.0</v>
      </c>
      <c r="F386" t="n" s="0">
        <v>0.0</v>
      </c>
    </row>
    <row r="387">
      <c r="A387" t="s" s="0">
        <v>10</v>
      </c>
      <c r="B387" t="n" s="0">
        <v>5000.0</v>
      </c>
      <c r="C387" t="n" s="0">
        <v>12.0</v>
      </c>
      <c r="D387" t="n" s="0">
        <v>6271.11</v>
      </c>
      <c r="E387" t="n" s="0">
        <v>0.0</v>
      </c>
      <c r="F387" t="n" s="0">
        <v>0.0</v>
      </c>
    </row>
    <row r="388">
      <c r="A388" t="s" s="0">
        <v>10</v>
      </c>
      <c r="B388" t="n" s="0">
        <v>5000.0</v>
      </c>
      <c r="C388" t="n" s="0">
        <v>16.0</v>
      </c>
      <c r="D388" t="n" s="0">
        <v>5759.02</v>
      </c>
      <c r="E388" t="n" s="0">
        <v>0.0</v>
      </c>
      <c r="F388" t="n" s="0">
        <v>0.0</v>
      </c>
    </row>
    <row r="389">
      <c r="A389" t="s" s="0">
        <v>11</v>
      </c>
      <c r="B389" t="n" s="0">
        <v>5000.0</v>
      </c>
      <c r="C389" t="n" s="0">
        <v>2.0</v>
      </c>
      <c r="D389" t="n" s="0">
        <v>9005.53</v>
      </c>
      <c r="E389" t="n" s="0">
        <v>0.0</v>
      </c>
      <c r="F389" t="n" s="0">
        <v>0.0</v>
      </c>
    </row>
    <row r="390">
      <c r="A390" t="s" s="0">
        <v>11</v>
      </c>
      <c r="B390" t="n" s="0">
        <v>5000.0</v>
      </c>
      <c r="C390" t="n" s="0">
        <v>4.0</v>
      </c>
      <c r="D390" t="n" s="0">
        <v>5264.1</v>
      </c>
      <c r="E390" t="n" s="0">
        <v>0.0</v>
      </c>
      <c r="F390" t="n" s="0">
        <v>0.0</v>
      </c>
    </row>
    <row r="391">
      <c r="A391" t="s" s="0">
        <v>11</v>
      </c>
      <c r="B391" t="n" s="0">
        <v>5000.0</v>
      </c>
      <c r="C391" t="n" s="0">
        <v>8.0</v>
      </c>
      <c r="D391" t="n" s="0">
        <v>4733.09</v>
      </c>
      <c r="E391" t="n" s="0">
        <v>0.0</v>
      </c>
      <c r="F391" t="n" s="0">
        <v>0.0</v>
      </c>
    </row>
    <row r="392">
      <c r="A392" t="s" s="0">
        <v>11</v>
      </c>
      <c r="B392" t="n" s="0">
        <v>5000.0</v>
      </c>
      <c r="C392" t="n" s="0">
        <v>12.0</v>
      </c>
      <c r="D392" t="n" s="0">
        <v>5806.68</v>
      </c>
      <c r="E392" t="n" s="0">
        <v>0.0</v>
      </c>
      <c r="F392" t="n" s="0">
        <v>0.0</v>
      </c>
    </row>
    <row r="393">
      <c r="A393" t="s" s="0">
        <v>11</v>
      </c>
      <c r="B393" t="n" s="0">
        <v>5000.0</v>
      </c>
      <c r="C393" t="n" s="0">
        <v>16.0</v>
      </c>
      <c r="D393" t="n" s="2">
        <v>4548.83</v>
      </c>
      <c r="E393" t="n" s="0">
        <v>0.0</v>
      </c>
      <c r="F393" t="n" s="0">
        <v>0.0</v>
      </c>
    </row>
    <row r="395" ht="300.0" customHeight="true"/>
    <row r="411" ht="300.0" customHeight="true"/>
    <row r="427" ht="300.0" customHeight="true"/>
    <row r="445">
      <c r="A445" t="s" s="1">
        <v>17</v>
      </c>
    </row>
    <row r="446">
      <c r="A446" t="s" s="1">
        <v>1</v>
      </c>
      <c r="B446" t="s" s="1">
        <v>2</v>
      </c>
      <c r="C446" t="s" s="1">
        <v>3</v>
      </c>
      <c r="D446" t="s" s="1">
        <v>4</v>
      </c>
      <c r="E446" t="s" s="1">
        <v>5</v>
      </c>
      <c r="F446" t="s" s="1">
        <v>6</v>
      </c>
    </row>
    <row r="447">
      <c r="A447" t="s" s="0">
        <v>7</v>
      </c>
      <c r="B447" t="n" s="0">
        <v>5000.0</v>
      </c>
      <c r="C447" t="n" s="0">
        <v>1.0</v>
      </c>
      <c r="D447" t="n" s="2">
        <v>9516.24</v>
      </c>
      <c r="E447" t="n" s="0">
        <v>0.0</v>
      </c>
      <c r="F447" t="n" s="0">
        <v>0.0</v>
      </c>
    </row>
    <row r="448">
      <c r="A448" t="s" s="0">
        <v>8</v>
      </c>
      <c r="B448" t="n" s="0">
        <v>5000.0</v>
      </c>
      <c r="C448" t="n" s="0">
        <v>2.0</v>
      </c>
      <c r="D448" t="n" s="0">
        <v>6629.32</v>
      </c>
      <c r="E448" t="n" s="0">
        <v>0.0</v>
      </c>
      <c r="F448" t="n" s="0">
        <v>0.0</v>
      </c>
    </row>
    <row r="449">
      <c r="A449" t="s" s="0">
        <v>8</v>
      </c>
      <c r="B449" t="n" s="0">
        <v>5000.0</v>
      </c>
      <c r="C449" t="n" s="0">
        <v>4.0</v>
      </c>
      <c r="D449" t="n" s="0">
        <v>4363.58</v>
      </c>
      <c r="E449" t="n" s="0">
        <v>0.0</v>
      </c>
      <c r="F449" t="n" s="0">
        <v>0.0</v>
      </c>
    </row>
    <row r="450">
      <c r="A450" t="s" s="0">
        <v>8</v>
      </c>
      <c r="B450" t="n" s="0">
        <v>5000.0</v>
      </c>
      <c r="C450" t="n" s="0">
        <v>8.0</v>
      </c>
      <c r="D450" t="n" s="0">
        <v>3740.64</v>
      </c>
      <c r="E450" t="n" s="0">
        <v>0.0</v>
      </c>
      <c r="F450" t="n" s="0">
        <v>0.0</v>
      </c>
    </row>
    <row r="451">
      <c r="A451" t="s" s="0">
        <v>8</v>
      </c>
      <c r="B451" t="n" s="0">
        <v>5000.0</v>
      </c>
      <c r="C451" t="n" s="0">
        <v>12.0</v>
      </c>
      <c r="D451" t="n" s="2">
        <v>3540.49</v>
      </c>
      <c r="E451" t="n" s="0">
        <v>0.0</v>
      </c>
      <c r="F451" t="n" s="0">
        <v>0.0</v>
      </c>
    </row>
    <row r="452">
      <c r="A452" t="s" s="0">
        <v>8</v>
      </c>
      <c r="B452" t="n" s="0">
        <v>5000.0</v>
      </c>
      <c r="C452" t="n" s="0">
        <v>16.0</v>
      </c>
      <c r="D452" t="n" s="0">
        <v>3643.23</v>
      </c>
      <c r="E452" t="n" s="0">
        <v>0.0</v>
      </c>
      <c r="F452" t="n" s="0">
        <v>0.0</v>
      </c>
    </row>
    <row r="453">
      <c r="A453" t="s" s="0">
        <v>9</v>
      </c>
      <c r="B453" t="n" s="0">
        <v>5000.0</v>
      </c>
      <c r="C453" t="n" s="0">
        <v>2.0</v>
      </c>
      <c r="D453" t="n" s="0">
        <v>6933.92</v>
      </c>
      <c r="E453" t="n" s="0">
        <v>0.0</v>
      </c>
      <c r="F453" t="n" s="0">
        <v>0.0</v>
      </c>
    </row>
    <row r="454">
      <c r="A454" t="s" s="0">
        <v>9</v>
      </c>
      <c r="B454" t="n" s="0">
        <v>5000.0</v>
      </c>
      <c r="C454" t="n" s="0">
        <v>4.0</v>
      </c>
      <c r="D454" t="n" s="0">
        <v>5844.65</v>
      </c>
      <c r="E454" t="n" s="0">
        <v>0.0</v>
      </c>
      <c r="F454" t="n" s="0">
        <v>0.0</v>
      </c>
    </row>
    <row r="455">
      <c r="A455" t="s" s="0">
        <v>9</v>
      </c>
      <c r="B455" t="n" s="0">
        <v>5000.0</v>
      </c>
      <c r="C455" t="n" s="0">
        <v>8.0</v>
      </c>
      <c r="D455" t="n" s="0">
        <v>4973.39</v>
      </c>
      <c r="E455" t="n" s="0">
        <v>0.0</v>
      </c>
      <c r="F455" t="n" s="0">
        <v>0.0</v>
      </c>
    </row>
    <row r="456">
      <c r="A456" t="s" s="0">
        <v>9</v>
      </c>
      <c r="B456" t="n" s="0">
        <v>5000.0</v>
      </c>
      <c r="C456" t="n" s="0">
        <v>12.0</v>
      </c>
      <c r="D456" t="n" s="0">
        <v>4823.52</v>
      </c>
      <c r="E456" t="n" s="0">
        <v>0.0</v>
      </c>
      <c r="F456" t="n" s="0">
        <v>0.0</v>
      </c>
    </row>
    <row r="457">
      <c r="A457" t="s" s="0">
        <v>9</v>
      </c>
      <c r="B457" t="n" s="0">
        <v>5000.0</v>
      </c>
      <c r="C457" t="n" s="0">
        <v>16.0</v>
      </c>
      <c r="D457" t="n" s="2">
        <v>4756.76</v>
      </c>
      <c r="E457" t="n" s="0">
        <v>0.0</v>
      </c>
      <c r="F457" t="n" s="0">
        <v>0.0</v>
      </c>
    </row>
    <row r="458">
      <c r="A458" t="s" s="0">
        <v>10</v>
      </c>
      <c r="B458" t="n" s="0">
        <v>5000.0</v>
      </c>
      <c r="C458" t="n" s="0">
        <v>2.0</v>
      </c>
      <c r="D458" t="n" s="0">
        <v>8389.59</v>
      </c>
      <c r="E458" t="n" s="0">
        <v>0.0</v>
      </c>
      <c r="F458" t="n" s="0">
        <v>0.0</v>
      </c>
    </row>
    <row r="459">
      <c r="A459" t="s" s="0">
        <v>10</v>
      </c>
      <c r="B459" t="n" s="0">
        <v>5000.0</v>
      </c>
      <c r="C459" t="n" s="0">
        <v>4.0</v>
      </c>
      <c r="D459" t="n" s="0">
        <v>6181.95</v>
      </c>
      <c r="E459" t="n" s="0">
        <v>0.0</v>
      </c>
      <c r="F459" t="n" s="0">
        <v>0.0</v>
      </c>
    </row>
    <row r="460">
      <c r="A460" t="s" s="0">
        <v>10</v>
      </c>
      <c r="B460" t="n" s="0">
        <v>5000.0</v>
      </c>
      <c r="C460" t="n" s="0">
        <v>8.0</v>
      </c>
      <c r="D460" t="n" s="0">
        <v>5144.36</v>
      </c>
      <c r="E460" t="n" s="0">
        <v>0.0</v>
      </c>
      <c r="F460" t="n" s="0">
        <v>0.0</v>
      </c>
    </row>
    <row r="461">
      <c r="A461" t="s" s="0">
        <v>10</v>
      </c>
      <c r="B461" t="n" s="0">
        <v>5000.0</v>
      </c>
      <c r="C461" t="n" s="0">
        <v>12.0</v>
      </c>
      <c r="D461" t="n" s="2">
        <v>4718.55</v>
      </c>
      <c r="E461" t="n" s="0">
        <v>0.0</v>
      </c>
      <c r="F461" t="n" s="0">
        <v>0.0</v>
      </c>
    </row>
    <row r="462">
      <c r="A462" t="s" s="0">
        <v>10</v>
      </c>
      <c r="B462" t="n" s="0">
        <v>5000.0</v>
      </c>
      <c r="C462" t="n" s="0">
        <v>16.0</v>
      </c>
      <c r="D462" t="n" s="0">
        <v>4741.56</v>
      </c>
      <c r="E462" t="n" s="0">
        <v>0.0</v>
      </c>
      <c r="F462" t="n" s="0">
        <v>0.0</v>
      </c>
    </row>
    <row r="463">
      <c r="A463" t="s" s="0">
        <v>11</v>
      </c>
      <c r="B463" t="n" s="0">
        <v>5000.0</v>
      </c>
      <c r="C463" t="n" s="0">
        <v>2.0</v>
      </c>
      <c r="D463" t="n" s="0">
        <v>6654.18</v>
      </c>
      <c r="E463" t="n" s="0">
        <v>0.0</v>
      </c>
      <c r="F463" t="n" s="0">
        <v>0.0</v>
      </c>
    </row>
    <row r="464">
      <c r="A464" t="s" s="0">
        <v>11</v>
      </c>
      <c r="B464" t="n" s="0">
        <v>5000.0</v>
      </c>
      <c r="C464" t="n" s="0">
        <v>4.0</v>
      </c>
      <c r="D464" t="n" s="0">
        <v>4324.83</v>
      </c>
      <c r="E464" t="n" s="0">
        <v>0.0</v>
      </c>
      <c r="F464" t="n" s="0">
        <v>0.0</v>
      </c>
    </row>
    <row r="465">
      <c r="A465" t="s" s="0">
        <v>11</v>
      </c>
      <c r="B465" t="n" s="0">
        <v>5000.0</v>
      </c>
      <c r="C465" t="n" s="0">
        <v>8.0</v>
      </c>
      <c r="D465" t="n" s="0">
        <v>3604.53</v>
      </c>
      <c r="E465" t="n" s="0">
        <v>0.0</v>
      </c>
      <c r="F465" t="n" s="0">
        <v>0.0</v>
      </c>
    </row>
    <row r="466">
      <c r="A466" t="s" s="0">
        <v>11</v>
      </c>
      <c r="B466" t="n" s="0">
        <v>5000.0</v>
      </c>
      <c r="C466" t="n" s="0">
        <v>12.0</v>
      </c>
      <c r="D466" t="n" s="3">
        <v>3537.06</v>
      </c>
      <c r="E466" t="n" s="0">
        <v>0.0</v>
      </c>
      <c r="F466" t="n" s="0">
        <v>0.0</v>
      </c>
    </row>
    <row r="467">
      <c r="A467" t="s" s="0">
        <v>11</v>
      </c>
      <c r="B467" t="n" s="0">
        <v>5000.0</v>
      </c>
      <c r="C467" t="n" s="0">
        <v>16.0</v>
      </c>
      <c r="D467" t="n" s="0">
        <v>3579.12</v>
      </c>
      <c r="E467" t="n" s="0">
        <v>0.0</v>
      </c>
      <c r="F467" t="n" s="0">
        <v>0.0</v>
      </c>
    </row>
    <row r="469" ht="300.0" customHeight="true"/>
    <row r="485" ht="300.0" customHeight="true"/>
    <row r="501" ht="300.0" customHeight="true"/>
    <row r="519">
      <c r="A519" t="s" s="1">
        <v>18</v>
      </c>
    </row>
    <row r="520">
      <c r="A520" t="s" s="1">
        <v>1</v>
      </c>
      <c r="B520" t="s" s="1">
        <v>2</v>
      </c>
      <c r="C520" t="s" s="1">
        <v>3</v>
      </c>
      <c r="D520" t="s" s="1">
        <v>4</v>
      </c>
      <c r="E520" t="s" s="1">
        <v>5</v>
      </c>
      <c r="F520" t="s" s="1">
        <v>6</v>
      </c>
    </row>
    <row r="521">
      <c r="A521" t="s" s="0">
        <v>7</v>
      </c>
      <c r="B521" t="n" s="0">
        <v>5000.0</v>
      </c>
      <c r="C521" t="n" s="0">
        <v>1.0</v>
      </c>
      <c r="D521" t="n" s="2">
        <v>10650.2</v>
      </c>
      <c r="E521" t="n" s="0">
        <v>0.0</v>
      </c>
      <c r="F521" t="n" s="0">
        <v>0.0</v>
      </c>
    </row>
    <row r="522">
      <c r="A522" t="s" s="0">
        <v>8</v>
      </c>
      <c r="B522" t="n" s="0">
        <v>5000.0</v>
      </c>
      <c r="C522" t="n" s="0">
        <v>2.0</v>
      </c>
      <c r="D522" t="n" s="0">
        <v>7545.65</v>
      </c>
      <c r="E522" t="n" s="0">
        <v>0.0</v>
      </c>
      <c r="F522" t="n" s="0">
        <v>0.0</v>
      </c>
    </row>
    <row r="523">
      <c r="A523" t="s" s="0">
        <v>8</v>
      </c>
      <c r="B523" t="n" s="0">
        <v>5000.0</v>
      </c>
      <c r="C523" t="n" s="0">
        <v>4.0</v>
      </c>
      <c r="D523" t="n" s="0">
        <v>5096.37</v>
      </c>
      <c r="E523" t="n" s="0">
        <v>0.0</v>
      </c>
      <c r="F523" t="n" s="0">
        <v>0.0</v>
      </c>
    </row>
    <row r="524">
      <c r="A524" t="s" s="0">
        <v>8</v>
      </c>
      <c r="B524" t="n" s="0">
        <v>5000.0</v>
      </c>
      <c r="C524" t="n" s="0">
        <v>8.0</v>
      </c>
      <c r="D524" t="n" s="2">
        <v>4047.93</v>
      </c>
      <c r="E524" t="n" s="0">
        <v>0.0</v>
      </c>
      <c r="F524" t="n" s="0">
        <v>0.0</v>
      </c>
    </row>
    <row r="525">
      <c r="A525" t="s" s="0">
        <v>8</v>
      </c>
      <c r="B525" t="n" s="0">
        <v>5000.0</v>
      </c>
      <c r="C525" t="n" s="0">
        <v>12.0</v>
      </c>
      <c r="D525" t="n" s="0">
        <v>4178.96</v>
      </c>
      <c r="E525" t="n" s="0">
        <v>0.0</v>
      </c>
      <c r="F525" t="n" s="0">
        <v>0.0</v>
      </c>
    </row>
    <row r="526">
      <c r="A526" t="s" s="0">
        <v>8</v>
      </c>
      <c r="B526" t="n" s="0">
        <v>5000.0</v>
      </c>
      <c r="C526" t="n" s="0">
        <v>16.0</v>
      </c>
      <c r="D526" t="n" s="0">
        <v>4183.46</v>
      </c>
      <c r="E526" t="n" s="0">
        <v>0.0</v>
      </c>
      <c r="F526" t="n" s="0">
        <v>0.0</v>
      </c>
    </row>
    <row r="527">
      <c r="A527" t="s" s="0">
        <v>9</v>
      </c>
      <c r="B527" t="n" s="0">
        <v>5000.0</v>
      </c>
      <c r="C527" t="n" s="0">
        <v>2.0</v>
      </c>
      <c r="D527" t="n" s="0">
        <v>8953.54</v>
      </c>
      <c r="E527" t="n" s="0">
        <v>0.0</v>
      </c>
      <c r="F527" t="n" s="0">
        <v>0.0</v>
      </c>
    </row>
    <row r="528">
      <c r="A528" t="s" s="0">
        <v>9</v>
      </c>
      <c r="B528" t="n" s="0">
        <v>5000.0</v>
      </c>
      <c r="C528" t="n" s="0">
        <v>4.0</v>
      </c>
      <c r="D528" t="n" s="0">
        <v>5312.4</v>
      </c>
      <c r="E528" t="n" s="0">
        <v>0.0</v>
      </c>
      <c r="F528" t="n" s="0">
        <v>0.0</v>
      </c>
    </row>
    <row r="529">
      <c r="A529" t="s" s="0">
        <v>9</v>
      </c>
      <c r="B529" t="n" s="0">
        <v>5000.0</v>
      </c>
      <c r="C529" t="n" s="0">
        <v>8.0</v>
      </c>
      <c r="D529" t="n" s="0">
        <v>5385.22</v>
      </c>
      <c r="E529" t="n" s="0">
        <v>0.0</v>
      </c>
      <c r="F529" t="n" s="0">
        <v>0.0</v>
      </c>
    </row>
    <row r="530">
      <c r="A530" t="s" s="0">
        <v>9</v>
      </c>
      <c r="B530" t="n" s="0">
        <v>5000.0</v>
      </c>
      <c r="C530" t="n" s="0">
        <v>12.0</v>
      </c>
      <c r="D530" t="n" s="2">
        <v>5265.32</v>
      </c>
      <c r="E530" t="n" s="0">
        <v>0.0</v>
      </c>
      <c r="F530" t="n" s="0">
        <v>0.0</v>
      </c>
    </row>
    <row r="531">
      <c r="A531" t="s" s="0">
        <v>9</v>
      </c>
      <c r="B531" t="n" s="0">
        <v>5000.0</v>
      </c>
      <c r="C531" t="n" s="0">
        <v>16.0</v>
      </c>
      <c r="D531" t="n" s="0">
        <v>5321.05</v>
      </c>
      <c r="E531" t="n" s="0">
        <v>0.0</v>
      </c>
      <c r="F531" t="n" s="0">
        <v>0.0</v>
      </c>
    </row>
    <row r="532">
      <c r="A532" t="s" s="0">
        <v>10</v>
      </c>
      <c r="B532" t="n" s="0">
        <v>5000.0</v>
      </c>
      <c r="C532" t="n" s="0">
        <v>2.0</v>
      </c>
      <c r="D532" t="n" s="0">
        <v>7204.95</v>
      </c>
      <c r="E532" t="n" s="0">
        <v>0.0</v>
      </c>
      <c r="F532" t="n" s="0">
        <v>0.0</v>
      </c>
    </row>
    <row r="533">
      <c r="A533" t="s" s="0">
        <v>10</v>
      </c>
      <c r="B533" t="n" s="0">
        <v>5000.0</v>
      </c>
      <c r="C533" t="n" s="0">
        <v>4.0</v>
      </c>
      <c r="D533" t="n" s="0">
        <v>6348.92</v>
      </c>
      <c r="E533" t="n" s="0">
        <v>0.0</v>
      </c>
      <c r="F533" t="n" s="0">
        <v>0.0</v>
      </c>
    </row>
    <row r="534">
      <c r="A534" t="s" s="0">
        <v>10</v>
      </c>
      <c r="B534" t="n" s="0">
        <v>5000.0</v>
      </c>
      <c r="C534" t="n" s="0">
        <v>8.0</v>
      </c>
      <c r="D534" t="n" s="0">
        <v>5450.58</v>
      </c>
      <c r="E534" t="n" s="0">
        <v>0.0</v>
      </c>
      <c r="F534" t="n" s="0">
        <v>0.0</v>
      </c>
    </row>
    <row r="535">
      <c r="A535" t="s" s="0">
        <v>10</v>
      </c>
      <c r="B535" t="n" s="0">
        <v>5000.0</v>
      </c>
      <c r="C535" t="n" s="0">
        <v>12.0</v>
      </c>
      <c r="D535" t="n" s="2">
        <v>5122.1</v>
      </c>
      <c r="E535" t="n" s="0">
        <v>0.0</v>
      </c>
      <c r="F535" t="n" s="0">
        <v>0.0</v>
      </c>
    </row>
    <row r="536">
      <c r="A536" t="s" s="0">
        <v>10</v>
      </c>
      <c r="B536" t="n" s="0">
        <v>5000.0</v>
      </c>
      <c r="C536" t="n" s="0">
        <v>16.0</v>
      </c>
      <c r="D536" t="n" s="0">
        <v>5354.78</v>
      </c>
      <c r="E536" t="n" s="0">
        <v>0.0</v>
      </c>
      <c r="F536" t="n" s="0">
        <v>0.0</v>
      </c>
    </row>
    <row r="537">
      <c r="A537" t="s" s="0">
        <v>11</v>
      </c>
      <c r="B537" t="n" s="0">
        <v>5000.0</v>
      </c>
      <c r="C537" t="n" s="0">
        <v>2.0</v>
      </c>
      <c r="D537" t="n" s="0">
        <v>7429.61</v>
      </c>
      <c r="E537" t="n" s="0">
        <v>0.0</v>
      </c>
      <c r="F537" t="n" s="0">
        <v>0.0</v>
      </c>
    </row>
    <row r="538">
      <c r="A538" t="s" s="0">
        <v>11</v>
      </c>
      <c r="B538" t="n" s="0">
        <v>5000.0</v>
      </c>
      <c r="C538" t="n" s="0">
        <v>4.0</v>
      </c>
      <c r="D538" t="n" s="0">
        <v>4776.64</v>
      </c>
      <c r="E538" t="n" s="0">
        <v>0.0</v>
      </c>
      <c r="F538" t="n" s="0">
        <v>0.0</v>
      </c>
    </row>
    <row r="539">
      <c r="A539" t="s" s="0">
        <v>11</v>
      </c>
      <c r="B539" t="n" s="0">
        <v>5000.0</v>
      </c>
      <c r="C539" t="n" s="0">
        <v>8.0</v>
      </c>
      <c r="D539" t="n" s="3">
        <v>4027.99</v>
      </c>
      <c r="E539" t="n" s="0">
        <v>0.0</v>
      </c>
      <c r="F539" t="n" s="0">
        <v>0.0</v>
      </c>
    </row>
    <row r="540">
      <c r="A540" t="s" s="0">
        <v>11</v>
      </c>
      <c r="B540" t="n" s="0">
        <v>5000.0</v>
      </c>
      <c r="C540" t="n" s="0">
        <v>12.0</v>
      </c>
      <c r="D540" t="n" s="0">
        <v>4122.5</v>
      </c>
      <c r="E540" t="n" s="0">
        <v>0.0</v>
      </c>
      <c r="F540" t="n" s="0">
        <v>0.0</v>
      </c>
    </row>
    <row r="541">
      <c r="A541" t="s" s="0">
        <v>11</v>
      </c>
      <c r="B541" t="n" s="0">
        <v>5000.0</v>
      </c>
      <c r="C541" t="n" s="0">
        <v>16.0</v>
      </c>
      <c r="D541" t="n" s="0">
        <v>4070.24</v>
      </c>
      <c r="E541" t="n" s="0">
        <v>0.0</v>
      </c>
      <c r="F541" t="n" s="0">
        <v>0.0</v>
      </c>
    </row>
    <row r="543" ht="300.0" customHeight="true"/>
    <row r="559" ht="300.0" customHeight="true"/>
    <row r="575" ht="300.0" customHeight="true"/>
    <row r="593">
      <c r="A593" t="s" s="1">
        <v>19</v>
      </c>
    </row>
    <row r="594">
      <c r="A594" t="s" s="1">
        <v>1</v>
      </c>
      <c r="B594" t="s" s="1">
        <v>2</v>
      </c>
      <c r="C594" t="s" s="1">
        <v>3</v>
      </c>
      <c r="D594" t="s" s="1">
        <v>4</v>
      </c>
      <c r="E594" t="s" s="1">
        <v>5</v>
      </c>
      <c r="F594" t="s" s="1">
        <v>6</v>
      </c>
    </row>
    <row r="595">
      <c r="A595" t="s" s="0">
        <v>7</v>
      </c>
      <c r="B595" t="n" s="0">
        <v>10000.0</v>
      </c>
      <c r="C595" t="n" s="0">
        <v>1.0</v>
      </c>
      <c r="D595" t="n" s="2">
        <v>20808.36</v>
      </c>
      <c r="E595" t="n" s="0">
        <v>0.0</v>
      </c>
      <c r="F595" t="n" s="0">
        <v>0.0</v>
      </c>
    </row>
    <row r="596">
      <c r="A596" t="s" s="0">
        <v>8</v>
      </c>
      <c r="B596" t="n" s="0">
        <v>10000.0</v>
      </c>
      <c r="C596" t="n" s="0">
        <v>2.0</v>
      </c>
      <c r="D596" t="n" s="0">
        <v>13415.05</v>
      </c>
      <c r="E596" t="n" s="0">
        <v>0.0</v>
      </c>
      <c r="F596" t="n" s="0">
        <v>0.0</v>
      </c>
    </row>
    <row r="597">
      <c r="A597" t="s" s="0">
        <v>8</v>
      </c>
      <c r="B597" t="n" s="0">
        <v>10000.0</v>
      </c>
      <c r="C597" t="n" s="0">
        <v>4.0</v>
      </c>
      <c r="D597" t="n" s="0">
        <v>7972.56</v>
      </c>
      <c r="E597" t="n" s="0">
        <v>0.0</v>
      </c>
      <c r="F597" t="n" s="0">
        <v>0.0</v>
      </c>
    </row>
    <row r="598">
      <c r="A598" t="s" s="0">
        <v>8</v>
      </c>
      <c r="B598" t="n" s="0">
        <v>10000.0</v>
      </c>
      <c r="C598" t="n" s="0">
        <v>8.0</v>
      </c>
      <c r="D598" t="n" s="0">
        <v>7163.08</v>
      </c>
      <c r="E598" t="n" s="0">
        <v>0.0</v>
      </c>
      <c r="F598" t="n" s="0">
        <v>0.0</v>
      </c>
    </row>
    <row r="599">
      <c r="A599" t="s" s="0">
        <v>8</v>
      </c>
      <c r="B599" t="n" s="0">
        <v>10000.0</v>
      </c>
      <c r="C599" t="n" s="0">
        <v>12.0</v>
      </c>
      <c r="D599" t="n" s="3">
        <v>6507.61</v>
      </c>
      <c r="E599" t="n" s="0">
        <v>0.0</v>
      </c>
      <c r="F599" t="n" s="0">
        <v>0.0</v>
      </c>
    </row>
    <row r="600">
      <c r="A600" t="s" s="0">
        <v>8</v>
      </c>
      <c r="B600" t="n" s="0">
        <v>10000.0</v>
      </c>
      <c r="C600" t="n" s="0">
        <v>16.0</v>
      </c>
      <c r="D600" t="n" s="0">
        <v>7129.21</v>
      </c>
      <c r="E600" t="n" s="0">
        <v>0.0</v>
      </c>
      <c r="F600" t="n" s="0">
        <v>0.0</v>
      </c>
    </row>
    <row r="601">
      <c r="A601" t="s" s="0">
        <v>9</v>
      </c>
      <c r="B601" t="n" s="0">
        <v>10000.0</v>
      </c>
      <c r="C601" t="n" s="0">
        <v>2.0</v>
      </c>
      <c r="D601" t="n" s="0">
        <v>12912.21</v>
      </c>
      <c r="E601" t="n" s="0">
        <v>0.0</v>
      </c>
      <c r="F601" t="n" s="0">
        <v>0.0</v>
      </c>
    </row>
    <row r="602">
      <c r="A602" t="s" s="0">
        <v>9</v>
      </c>
      <c r="B602" t="n" s="0">
        <v>10000.0</v>
      </c>
      <c r="C602" t="n" s="0">
        <v>4.0</v>
      </c>
      <c r="D602" t="n" s="0">
        <v>9110.44</v>
      </c>
      <c r="E602" t="n" s="0">
        <v>0.0</v>
      </c>
      <c r="F602" t="n" s="0">
        <v>0.0</v>
      </c>
    </row>
    <row r="603">
      <c r="A603" t="s" s="0">
        <v>9</v>
      </c>
      <c r="B603" t="n" s="0">
        <v>10000.0</v>
      </c>
      <c r="C603" t="n" s="0">
        <v>8.0</v>
      </c>
      <c r="D603" t="n" s="0">
        <v>9884.88</v>
      </c>
      <c r="E603" t="n" s="0">
        <v>0.0</v>
      </c>
      <c r="F603" t="n" s="0">
        <v>0.0</v>
      </c>
    </row>
    <row r="604">
      <c r="A604" t="s" s="0">
        <v>9</v>
      </c>
      <c r="B604" t="n" s="0">
        <v>10000.0</v>
      </c>
      <c r="C604" t="n" s="0">
        <v>12.0</v>
      </c>
      <c r="D604" t="n" s="0">
        <v>9612.65</v>
      </c>
      <c r="E604" t="n" s="0">
        <v>0.0</v>
      </c>
      <c r="F604" t="n" s="0">
        <v>0.0</v>
      </c>
    </row>
    <row r="605">
      <c r="A605" t="s" s="0">
        <v>9</v>
      </c>
      <c r="B605" t="n" s="0">
        <v>10000.0</v>
      </c>
      <c r="C605" t="n" s="0">
        <v>16.0</v>
      </c>
      <c r="D605" t="n" s="2">
        <v>9104.3</v>
      </c>
      <c r="E605" t="n" s="0">
        <v>0.0</v>
      </c>
      <c r="F605" t="n" s="0">
        <v>0.0</v>
      </c>
    </row>
    <row r="606">
      <c r="A606" t="s" s="0">
        <v>10</v>
      </c>
      <c r="B606" t="n" s="0">
        <v>10000.0</v>
      </c>
      <c r="C606" t="n" s="0">
        <v>2.0</v>
      </c>
      <c r="D606" t="n" s="0">
        <v>17621.9</v>
      </c>
      <c r="E606" t="n" s="0">
        <v>0.0</v>
      </c>
      <c r="F606" t="n" s="0">
        <v>0.0</v>
      </c>
    </row>
    <row r="607">
      <c r="A607" t="s" s="0">
        <v>10</v>
      </c>
      <c r="B607" t="n" s="0">
        <v>10000.0</v>
      </c>
      <c r="C607" t="n" s="0">
        <v>4.0</v>
      </c>
      <c r="D607" t="n" s="0">
        <v>9801.58</v>
      </c>
      <c r="E607" t="n" s="0">
        <v>0.0</v>
      </c>
      <c r="F607" t="n" s="0">
        <v>0.0</v>
      </c>
    </row>
    <row r="608">
      <c r="A608" t="s" s="0">
        <v>10</v>
      </c>
      <c r="B608" t="n" s="0">
        <v>10000.0</v>
      </c>
      <c r="C608" t="n" s="0">
        <v>8.0</v>
      </c>
      <c r="D608" t="n" s="0">
        <v>10221.19</v>
      </c>
      <c r="E608" t="n" s="0">
        <v>0.0</v>
      </c>
      <c r="F608" t="n" s="0">
        <v>0.0</v>
      </c>
    </row>
    <row r="609">
      <c r="A609" t="s" s="0">
        <v>10</v>
      </c>
      <c r="B609" t="n" s="0">
        <v>10000.0</v>
      </c>
      <c r="C609" t="n" s="0">
        <v>12.0</v>
      </c>
      <c r="D609" t="n" s="2">
        <v>8709.97</v>
      </c>
      <c r="E609" t="n" s="0">
        <v>0.0</v>
      </c>
      <c r="F609" t="n" s="0">
        <v>0.0</v>
      </c>
    </row>
    <row r="610">
      <c r="A610" t="s" s="0">
        <v>10</v>
      </c>
      <c r="B610" t="n" s="0">
        <v>10000.0</v>
      </c>
      <c r="C610" t="n" s="0">
        <v>16.0</v>
      </c>
      <c r="D610" t="n" s="0">
        <v>9249.14</v>
      </c>
      <c r="E610" t="n" s="0">
        <v>0.0</v>
      </c>
      <c r="F610" t="n" s="0">
        <v>0.0</v>
      </c>
    </row>
    <row r="611">
      <c r="A611" t="s" s="0">
        <v>11</v>
      </c>
      <c r="B611" t="n" s="0">
        <v>10000.0</v>
      </c>
      <c r="C611" t="n" s="0">
        <v>2.0</v>
      </c>
      <c r="D611" t="n" s="0">
        <v>13787.6</v>
      </c>
      <c r="E611" t="n" s="0">
        <v>0.0</v>
      </c>
      <c r="F611" t="n" s="0">
        <v>0.0</v>
      </c>
    </row>
    <row r="612">
      <c r="A612" t="s" s="0">
        <v>11</v>
      </c>
      <c r="B612" t="n" s="0">
        <v>10000.0</v>
      </c>
      <c r="C612" t="n" s="0">
        <v>4.0</v>
      </c>
      <c r="D612" t="n" s="0">
        <v>8163.49</v>
      </c>
      <c r="E612" t="n" s="0">
        <v>0.0</v>
      </c>
      <c r="F612" t="n" s="0">
        <v>0.0</v>
      </c>
    </row>
    <row r="613">
      <c r="A613" t="s" s="0">
        <v>11</v>
      </c>
      <c r="B613" t="n" s="0">
        <v>10000.0</v>
      </c>
      <c r="C613" t="n" s="0">
        <v>8.0</v>
      </c>
      <c r="D613" t="n" s="0">
        <v>7176.12</v>
      </c>
      <c r="E613" t="n" s="0">
        <v>0.0</v>
      </c>
      <c r="F613" t="n" s="0">
        <v>0.0</v>
      </c>
    </row>
    <row r="614">
      <c r="A614" t="s" s="0">
        <v>11</v>
      </c>
      <c r="B614" t="n" s="0">
        <v>10000.0</v>
      </c>
      <c r="C614" t="n" s="0">
        <v>12.0</v>
      </c>
      <c r="D614" t="n" s="2">
        <v>6601.08</v>
      </c>
      <c r="E614" t="n" s="0">
        <v>0.0</v>
      </c>
      <c r="F614" t="n" s="0">
        <v>0.0</v>
      </c>
    </row>
    <row r="615">
      <c r="A615" t="s" s="0">
        <v>11</v>
      </c>
      <c r="B615" t="n" s="0">
        <v>10000.0</v>
      </c>
      <c r="C615" t="n" s="0">
        <v>16.0</v>
      </c>
      <c r="D615" t="n" s="0">
        <v>7746.02</v>
      </c>
      <c r="E615" t="n" s="0">
        <v>0.0</v>
      </c>
      <c r="F615" t="n" s="0">
        <v>0.0</v>
      </c>
    </row>
    <row r="617" ht="300.0" customHeight="true"/>
    <row r="633" ht="300.0" customHeight="true"/>
    <row r="649" ht="300.0" customHeight="true"/>
    <row r="667">
      <c r="A667" t="s" s="1">
        <v>20</v>
      </c>
    </row>
    <row r="668">
      <c r="A668" t="s" s="1">
        <v>1</v>
      </c>
      <c r="B668" t="s" s="1">
        <v>2</v>
      </c>
      <c r="C668" t="s" s="1">
        <v>3</v>
      </c>
      <c r="D668" t="s" s="1">
        <v>4</v>
      </c>
      <c r="E668" t="s" s="1">
        <v>5</v>
      </c>
      <c r="F668" t="s" s="1">
        <v>6</v>
      </c>
    </row>
    <row r="669">
      <c r="A669" t="s" s="0">
        <v>7</v>
      </c>
      <c r="B669" t="n" s="0">
        <v>10000.0</v>
      </c>
      <c r="C669" t="n" s="0">
        <v>1.0</v>
      </c>
      <c r="D669" t="n" s="2">
        <v>21553.51</v>
      </c>
      <c r="E669" t="n" s="0">
        <v>0.0</v>
      </c>
      <c r="F669" t="n" s="0">
        <v>0.0</v>
      </c>
    </row>
    <row r="670">
      <c r="A670" t="s" s="0">
        <v>8</v>
      </c>
      <c r="B670" t="n" s="0">
        <v>10000.0</v>
      </c>
      <c r="C670" t="n" s="0">
        <v>2.0</v>
      </c>
      <c r="D670" t="n" s="0">
        <v>14448.69</v>
      </c>
      <c r="E670" t="n" s="0">
        <v>0.0</v>
      </c>
      <c r="F670" t="n" s="0">
        <v>0.0</v>
      </c>
    </row>
    <row r="671">
      <c r="A671" t="s" s="0">
        <v>8</v>
      </c>
      <c r="B671" t="n" s="0">
        <v>10000.0</v>
      </c>
      <c r="C671" t="n" s="0">
        <v>4.0</v>
      </c>
      <c r="D671" t="n" s="0">
        <v>8860.36</v>
      </c>
      <c r="E671" t="n" s="0">
        <v>0.0</v>
      </c>
      <c r="F671" t="n" s="0">
        <v>0.0</v>
      </c>
    </row>
    <row r="672">
      <c r="A672" t="s" s="0">
        <v>8</v>
      </c>
      <c r="B672" t="n" s="0">
        <v>10000.0</v>
      </c>
      <c r="C672" t="n" s="0">
        <v>8.0</v>
      </c>
      <c r="D672" t="n" s="0">
        <v>7916.93</v>
      </c>
      <c r="E672" t="n" s="0">
        <v>0.0</v>
      </c>
      <c r="F672" t="n" s="0">
        <v>0.0</v>
      </c>
    </row>
    <row r="673">
      <c r="A673" t="s" s="0">
        <v>8</v>
      </c>
      <c r="B673" t="n" s="0">
        <v>10000.0</v>
      </c>
      <c r="C673" t="n" s="0">
        <v>12.0</v>
      </c>
      <c r="D673" t="n" s="2">
        <v>7287.05</v>
      </c>
      <c r="E673" t="n" s="0">
        <v>0.0</v>
      </c>
      <c r="F673" t="n" s="0">
        <v>0.0</v>
      </c>
    </row>
    <row r="674">
      <c r="A674" t="s" s="0">
        <v>8</v>
      </c>
      <c r="B674" t="n" s="0">
        <v>10000.0</v>
      </c>
      <c r="C674" t="n" s="0">
        <v>16.0</v>
      </c>
      <c r="D674" t="n" s="0">
        <v>7465.62</v>
      </c>
      <c r="E674" t="n" s="0">
        <v>0.0</v>
      </c>
      <c r="F674" t="n" s="0">
        <v>0.0</v>
      </c>
    </row>
    <row r="675">
      <c r="A675" t="s" s="0">
        <v>9</v>
      </c>
      <c r="B675" t="n" s="0">
        <v>10000.0</v>
      </c>
      <c r="C675" t="n" s="0">
        <v>2.0</v>
      </c>
      <c r="D675" t="n" s="0">
        <v>12699.48</v>
      </c>
      <c r="E675" t="n" s="0">
        <v>0.0</v>
      </c>
      <c r="F675" t="n" s="0">
        <v>0.0</v>
      </c>
    </row>
    <row r="676">
      <c r="A676" t="s" s="0">
        <v>9</v>
      </c>
      <c r="B676" t="n" s="0">
        <v>10000.0</v>
      </c>
      <c r="C676" t="n" s="0">
        <v>4.0</v>
      </c>
      <c r="D676" t="n" s="0">
        <v>9421.85</v>
      </c>
      <c r="E676" t="n" s="0">
        <v>0.0</v>
      </c>
      <c r="F676" t="n" s="0">
        <v>0.0</v>
      </c>
    </row>
    <row r="677">
      <c r="A677" t="s" s="0">
        <v>9</v>
      </c>
      <c r="B677" t="n" s="0">
        <v>10000.0</v>
      </c>
      <c r="C677" t="n" s="0">
        <v>8.0</v>
      </c>
      <c r="D677" t="n" s="0">
        <v>9603.94</v>
      </c>
      <c r="E677" t="n" s="0">
        <v>0.0</v>
      </c>
      <c r="F677" t="n" s="0">
        <v>0.0</v>
      </c>
    </row>
    <row r="678">
      <c r="A678" t="s" s="0">
        <v>9</v>
      </c>
      <c r="B678" t="n" s="0">
        <v>10000.0</v>
      </c>
      <c r="C678" t="n" s="0">
        <v>12.0</v>
      </c>
      <c r="D678" t="n" s="2">
        <v>9006.06</v>
      </c>
      <c r="E678" t="n" s="0">
        <v>0.0</v>
      </c>
      <c r="F678" t="n" s="0">
        <v>0.0</v>
      </c>
    </row>
    <row r="679">
      <c r="A679" t="s" s="0">
        <v>9</v>
      </c>
      <c r="B679" t="n" s="0">
        <v>10000.0</v>
      </c>
      <c r="C679" t="n" s="0">
        <v>16.0</v>
      </c>
      <c r="D679" t="n" s="0">
        <v>9405.98</v>
      </c>
      <c r="E679" t="n" s="0">
        <v>0.0</v>
      </c>
      <c r="F679" t="n" s="0">
        <v>0.0</v>
      </c>
    </row>
    <row r="680">
      <c r="A680" t="s" s="0">
        <v>10</v>
      </c>
      <c r="B680" t="n" s="0">
        <v>10000.0</v>
      </c>
      <c r="C680" t="n" s="0">
        <v>2.0</v>
      </c>
      <c r="D680" t="n" s="0">
        <v>16963.9</v>
      </c>
      <c r="E680" t="n" s="0">
        <v>0.0</v>
      </c>
      <c r="F680" t="n" s="0">
        <v>0.0</v>
      </c>
    </row>
    <row r="681">
      <c r="A681" t="s" s="0">
        <v>10</v>
      </c>
      <c r="B681" t="n" s="0">
        <v>10000.0</v>
      </c>
      <c r="C681" t="n" s="0">
        <v>4.0</v>
      </c>
      <c r="D681" t="n" s="0">
        <v>12023.68</v>
      </c>
      <c r="E681" t="n" s="0">
        <v>0.0</v>
      </c>
      <c r="F681" t="n" s="0">
        <v>0.0</v>
      </c>
    </row>
    <row r="682">
      <c r="A682" t="s" s="0">
        <v>10</v>
      </c>
      <c r="B682" t="n" s="0">
        <v>10000.0</v>
      </c>
      <c r="C682" t="n" s="0">
        <v>8.0</v>
      </c>
      <c r="D682" t="n" s="0">
        <v>9395.71</v>
      </c>
      <c r="E682" t="n" s="0">
        <v>0.0</v>
      </c>
      <c r="F682" t="n" s="0">
        <v>0.0</v>
      </c>
    </row>
    <row r="683">
      <c r="A683" t="s" s="0">
        <v>10</v>
      </c>
      <c r="B683" t="n" s="0">
        <v>10000.0</v>
      </c>
      <c r="C683" t="n" s="0">
        <v>12.0</v>
      </c>
      <c r="D683" t="n" s="0">
        <v>9156.2</v>
      </c>
      <c r="E683" t="n" s="0">
        <v>0.0</v>
      </c>
      <c r="F683" t="n" s="0">
        <v>0.0</v>
      </c>
    </row>
    <row r="684">
      <c r="A684" t="s" s="0">
        <v>10</v>
      </c>
      <c r="B684" t="n" s="0">
        <v>10000.0</v>
      </c>
      <c r="C684" t="n" s="0">
        <v>16.0</v>
      </c>
      <c r="D684" t="n" s="2">
        <v>8869.95</v>
      </c>
      <c r="E684" t="n" s="0">
        <v>0.0</v>
      </c>
      <c r="F684" t="n" s="0">
        <v>0.0</v>
      </c>
    </row>
    <row r="685">
      <c r="A685" t="s" s="0">
        <v>11</v>
      </c>
      <c r="B685" t="n" s="0">
        <v>10000.0</v>
      </c>
      <c r="C685" t="n" s="0">
        <v>2.0</v>
      </c>
      <c r="D685" t="n" s="0">
        <v>13398.73</v>
      </c>
      <c r="E685" t="n" s="0">
        <v>0.0</v>
      </c>
      <c r="F685" t="n" s="0">
        <v>0.0</v>
      </c>
    </row>
    <row r="686">
      <c r="A686" t="s" s="0">
        <v>11</v>
      </c>
      <c r="B686" t="n" s="0">
        <v>10000.0</v>
      </c>
      <c r="C686" t="n" s="0">
        <v>4.0</v>
      </c>
      <c r="D686" t="n" s="0">
        <v>8140.23</v>
      </c>
      <c r="E686" t="n" s="0">
        <v>0.0</v>
      </c>
      <c r="F686" t="n" s="0">
        <v>0.0</v>
      </c>
    </row>
    <row r="687">
      <c r="A687" t="s" s="0">
        <v>11</v>
      </c>
      <c r="B687" t="n" s="0">
        <v>10000.0</v>
      </c>
      <c r="C687" t="n" s="0">
        <v>8.0</v>
      </c>
      <c r="D687" t="n" s="3">
        <v>6610.95</v>
      </c>
      <c r="E687" t="n" s="0">
        <v>0.0</v>
      </c>
      <c r="F687" t="n" s="0">
        <v>0.0</v>
      </c>
    </row>
    <row r="688">
      <c r="A688" t="s" s="0">
        <v>11</v>
      </c>
      <c r="B688" t="n" s="0">
        <v>10000.0</v>
      </c>
      <c r="C688" t="n" s="0">
        <v>12.0</v>
      </c>
      <c r="D688" t="n" s="0">
        <v>6648.96</v>
      </c>
      <c r="E688" t="n" s="0">
        <v>0.0</v>
      </c>
      <c r="F688" t="n" s="0">
        <v>0.0</v>
      </c>
    </row>
    <row r="689">
      <c r="A689" t="s" s="0">
        <v>11</v>
      </c>
      <c r="B689" t="n" s="0">
        <v>10000.0</v>
      </c>
      <c r="C689" t="n" s="0">
        <v>16.0</v>
      </c>
      <c r="D689" t="n" s="0">
        <v>6711.25</v>
      </c>
      <c r="E689" t="n" s="0">
        <v>0.0</v>
      </c>
      <c r="F689" t="n" s="0">
        <v>0.0</v>
      </c>
    </row>
    <row r="691" ht="300.0" customHeight="true"/>
    <row r="707" ht="300.0" customHeight="true"/>
    <row r="723" ht="300.0" customHeight="true"/>
    <row r="741">
      <c r="A741" t="s" s="1">
        <v>21</v>
      </c>
    </row>
    <row r="742">
      <c r="A742" t="s" s="1">
        <v>1</v>
      </c>
      <c r="B742" t="s" s="1">
        <v>2</v>
      </c>
      <c r="C742" t="s" s="1">
        <v>3</v>
      </c>
      <c r="D742" t="s" s="1">
        <v>4</v>
      </c>
      <c r="E742" t="s" s="1">
        <v>5</v>
      </c>
      <c r="F742" t="s" s="1">
        <v>6</v>
      </c>
    </row>
    <row r="743">
      <c r="A743" t="s" s="0">
        <v>7</v>
      </c>
      <c r="B743" t="n" s="0">
        <v>10000.0</v>
      </c>
      <c r="C743" t="n" s="0">
        <v>1.0</v>
      </c>
      <c r="D743" t="n" s="2">
        <v>19872.8</v>
      </c>
      <c r="E743" t="n" s="0">
        <v>0.0</v>
      </c>
      <c r="F743" t="n" s="0">
        <v>0.0</v>
      </c>
    </row>
    <row r="744">
      <c r="A744" t="s" s="0">
        <v>8</v>
      </c>
      <c r="B744" t="n" s="0">
        <v>10000.0</v>
      </c>
      <c r="C744" t="n" s="0">
        <v>2.0</v>
      </c>
      <c r="D744" t="n" s="0">
        <v>13047.62</v>
      </c>
      <c r="E744" t="n" s="0">
        <v>0.0</v>
      </c>
      <c r="F744" t="n" s="0">
        <v>0.0</v>
      </c>
    </row>
    <row r="745">
      <c r="A745" t="s" s="0">
        <v>8</v>
      </c>
      <c r="B745" t="n" s="0">
        <v>10000.0</v>
      </c>
      <c r="C745" t="n" s="0">
        <v>4.0</v>
      </c>
      <c r="D745" t="n" s="0">
        <v>7756.28</v>
      </c>
      <c r="E745" t="n" s="0">
        <v>0.0</v>
      </c>
      <c r="F745" t="n" s="0">
        <v>0.0</v>
      </c>
    </row>
    <row r="746">
      <c r="A746" t="s" s="0">
        <v>8</v>
      </c>
      <c r="B746" t="n" s="0">
        <v>10000.0</v>
      </c>
      <c r="C746" t="n" s="0">
        <v>8.0</v>
      </c>
      <c r="D746" t="n" s="0">
        <v>6295.37</v>
      </c>
      <c r="E746" t="n" s="0">
        <v>0.0</v>
      </c>
      <c r="F746" t="n" s="0">
        <v>0.0</v>
      </c>
    </row>
    <row r="747">
      <c r="A747" t="s" s="0">
        <v>8</v>
      </c>
      <c r="B747" t="n" s="0">
        <v>10000.0</v>
      </c>
      <c r="C747" t="n" s="0">
        <v>12.0</v>
      </c>
      <c r="D747" t="n" s="3">
        <v>6266.81</v>
      </c>
      <c r="E747" t="n" s="0">
        <v>0.0</v>
      </c>
      <c r="F747" t="n" s="0">
        <v>0.0</v>
      </c>
    </row>
    <row r="748">
      <c r="A748" t="s" s="0">
        <v>8</v>
      </c>
      <c r="B748" t="n" s="0">
        <v>10000.0</v>
      </c>
      <c r="C748" t="n" s="0">
        <v>16.0</v>
      </c>
      <c r="D748" t="n" s="0">
        <v>6276.21</v>
      </c>
      <c r="E748" t="n" s="0">
        <v>0.0</v>
      </c>
      <c r="F748" t="n" s="0">
        <v>0.0</v>
      </c>
    </row>
    <row r="749">
      <c r="A749" t="s" s="0">
        <v>9</v>
      </c>
      <c r="B749" t="n" s="0">
        <v>10000.0</v>
      </c>
      <c r="C749" t="n" s="0">
        <v>2.0</v>
      </c>
      <c r="D749" t="n" s="0">
        <v>12347.52</v>
      </c>
      <c r="E749" t="n" s="0">
        <v>0.0</v>
      </c>
      <c r="F749" t="n" s="0">
        <v>0.0</v>
      </c>
    </row>
    <row r="750">
      <c r="A750" t="s" s="0">
        <v>9</v>
      </c>
      <c r="B750" t="n" s="0">
        <v>10000.0</v>
      </c>
      <c r="C750" t="n" s="0">
        <v>4.0</v>
      </c>
      <c r="D750" t="n" s="0">
        <v>8525.1</v>
      </c>
      <c r="E750" t="n" s="0">
        <v>0.0</v>
      </c>
      <c r="F750" t="n" s="0">
        <v>0.0</v>
      </c>
    </row>
    <row r="751">
      <c r="A751" t="s" s="0">
        <v>9</v>
      </c>
      <c r="B751" t="n" s="0">
        <v>10000.0</v>
      </c>
      <c r="C751" t="n" s="0">
        <v>8.0</v>
      </c>
      <c r="D751" t="n" s="0">
        <v>8863.38</v>
      </c>
      <c r="E751" t="n" s="0">
        <v>0.0</v>
      </c>
      <c r="F751" t="n" s="0">
        <v>0.0</v>
      </c>
    </row>
    <row r="752">
      <c r="A752" t="s" s="0">
        <v>9</v>
      </c>
      <c r="B752" t="n" s="0">
        <v>10000.0</v>
      </c>
      <c r="C752" t="n" s="0">
        <v>12.0</v>
      </c>
      <c r="D752" t="n" s="0">
        <v>9025.39</v>
      </c>
      <c r="E752" t="n" s="0">
        <v>0.0</v>
      </c>
      <c r="F752" t="n" s="0">
        <v>0.0</v>
      </c>
    </row>
    <row r="753">
      <c r="A753" t="s" s="0">
        <v>9</v>
      </c>
      <c r="B753" t="n" s="0">
        <v>10000.0</v>
      </c>
      <c r="C753" t="n" s="0">
        <v>16.0</v>
      </c>
      <c r="D753" t="n" s="2">
        <v>8468.52</v>
      </c>
      <c r="E753" t="n" s="0">
        <v>0.0</v>
      </c>
      <c r="F753" t="n" s="0">
        <v>0.0</v>
      </c>
    </row>
    <row r="754">
      <c r="A754" t="s" s="0">
        <v>10</v>
      </c>
      <c r="B754" t="n" s="0">
        <v>10000.0</v>
      </c>
      <c r="C754" t="n" s="0">
        <v>2.0</v>
      </c>
      <c r="D754" t="n" s="0">
        <v>11536.97</v>
      </c>
      <c r="E754" t="n" s="0">
        <v>0.0</v>
      </c>
      <c r="F754" t="n" s="0">
        <v>0.0</v>
      </c>
    </row>
    <row r="755">
      <c r="A755" t="s" s="0">
        <v>10</v>
      </c>
      <c r="B755" t="n" s="0">
        <v>10000.0</v>
      </c>
      <c r="C755" t="n" s="0">
        <v>4.0</v>
      </c>
      <c r="D755" t="n" s="0">
        <v>10651.98</v>
      </c>
      <c r="E755" t="n" s="0">
        <v>0.0</v>
      </c>
      <c r="F755" t="n" s="0">
        <v>0.0</v>
      </c>
    </row>
    <row r="756">
      <c r="A756" t="s" s="0">
        <v>10</v>
      </c>
      <c r="B756" t="n" s="0">
        <v>10000.0</v>
      </c>
      <c r="C756" t="n" s="0">
        <v>8.0</v>
      </c>
      <c r="D756" t="n" s="0">
        <v>8950.41</v>
      </c>
      <c r="E756" t="n" s="0">
        <v>0.0</v>
      </c>
      <c r="F756" t="n" s="0">
        <v>0.0</v>
      </c>
    </row>
    <row r="757">
      <c r="A757" t="s" s="0">
        <v>10</v>
      </c>
      <c r="B757" t="n" s="0">
        <v>10000.0</v>
      </c>
      <c r="C757" t="n" s="0">
        <v>12.0</v>
      </c>
      <c r="D757" t="n" s="2">
        <v>8419.11</v>
      </c>
      <c r="E757" t="n" s="0">
        <v>0.0</v>
      </c>
      <c r="F757" t="n" s="0">
        <v>0.0</v>
      </c>
    </row>
    <row r="758">
      <c r="A758" t="s" s="0">
        <v>10</v>
      </c>
      <c r="B758" t="n" s="0">
        <v>10000.0</v>
      </c>
      <c r="C758" t="n" s="0">
        <v>16.0</v>
      </c>
      <c r="D758" t="n" s="0">
        <v>9182.46</v>
      </c>
      <c r="E758" t="n" s="0">
        <v>0.0</v>
      </c>
      <c r="F758" t="n" s="0">
        <v>0.0</v>
      </c>
    </row>
    <row r="759">
      <c r="A759" t="s" s="0">
        <v>11</v>
      </c>
      <c r="B759" t="n" s="0">
        <v>10000.0</v>
      </c>
      <c r="C759" t="n" s="0">
        <v>2.0</v>
      </c>
      <c r="D759" t="n" s="0">
        <v>13065.66</v>
      </c>
      <c r="E759" t="n" s="0">
        <v>0.0</v>
      </c>
      <c r="F759" t="n" s="0">
        <v>0.0</v>
      </c>
    </row>
    <row r="760">
      <c r="A760" t="s" s="0">
        <v>11</v>
      </c>
      <c r="B760" t="n" s="0">
        <v>10000.0</v>
      </c>
      <c r="C760" t="n" s="0">
        <v>4.0</v>
      </c>
      <c r="D760" t="n" s="0">
        <v>8118.54</v>
      </c>
      <c r="E760" t="n" s="0">
        <v>0.0</v>
      </c>
      <c r="F760" t="n" s="0">
        <v>0.0</v>
      </c>
    </row>
    <row r="761">
      <c r="A761" t="s" s="0">
        <v>11</v>
      </c>
      <c r="B761" t="n" s="0">
        <v>10000.0</v>
      </c>
      <c r="C761" t="n" s="0">
        <v>8.0</v>
      </c>
      <c r="D761" t="n" s="0">
        <v>7571.49</v>
      </c>
      <c r="E761" t="n" s="0">
        <v>0.0</v>
      </c>
      <c r="F761" t="n" s="0">
        <v>0.0</v>
      </c>
    </row>
    <row r="762">
      <c r="A762" t="s" s="0">
        <v>11</v>
      </c>
      <c r="B762" t="n" s="0">
        <v>10000.0</v>
      </c>
      <c r="C762" t="n" s="0">
        <v>12.0</v>
      </c>
      <c r="D762" t="n" s="0">
        <v>6832.24</v>
      </c>
      <c r="E762" t="n" s="0">
        <v>0.0</v>
      </c>
      <c r="F762" t="n" s="0">
        <v>0.0</v>
      </c>
    </row>
    <row r="763">
      <c r="A763" t="s" s="0">
        <v>11</v>
      </c>
      <c r="B763" t="n" s="0">
        <v>10000.0</v>
      </c>
      <c r="C763" t="n" s="0">
        <v>16.0</v>
      </c>
      <c r="D763" t="n" s="2">
        <v>6573.67</v>
      </c>
      <c r="E763" t="n" s="0">
        <v>0.0</v>
      </c>
      <c r="F763" t="n" s="0">
        <v>0.0</v>
      </c>
    </row>
    <row r="765" ht="300.0" customHeight="true"/>
    <row r="781" ht="300.0" customHeight="true"/>
    <row r="797" ht="300.0" customHeight="true"/>
    <row r="815">
      <c r="A815" t="s" s="1">
        <v>22</v>
      </c>
    </row>
    <row r="816">
      <c r="A816" t="s" s="1">
        <v>1</v>
      </c>
      <c r="B816" t="s" s="1">
        <v>2</v>
      </c>
      <c r="C816" t="s" s="1">
        <v>3</v>
      </c>
      <c r="D816" t="s" s="1">
        <v>4</v>
      </c>
      <c r="E816" t="s" s="1">
        <v>5</v>
      </c>
      <c r="F816" t="s" s="1">
        <v>6</v>
      </c>
    </row>
    <row r="817">
      <c r="A817" t="s" s="0">
        <v>7</v>
      </c>
      <c r="B817" t="n" s="0">
        <v>10000.0</v>
      </c>
      <c r="C817" t="n" s="0">
        <v>1.0</v>
      </c>
      <c r="D817" t="n" s="2">
        <v>28400.95</v>
      </c>
      <c r="E817" t="n" s="0">
        <v>0.0</v>
      </c>
      <c r="F817" t="n" s="0">
        <v>0.0</v>
      </c>
    </row>
    <row r="818">
      <c r="A818" t="s" s="0">
        <v>8</v>
      </c>
      <c r="B818" t="n" s="0">
        <v>10000.0</v>
      </c>
      <c r="C818" t="n" s="0">
        <v>2.0</v>
      </c>
      <c r="D818" t="n" s="0">
        <v>14009.89</v>
      </c>
      <c r="E818" t="n" s="0">
        <v>0.0</v>
      </c>
      <c r="F818" t="n" s="0">
        <v>0.0</v>
      </c>
    </row>
    <row r="819">
      <c r="A819" t="s" s="0">
        <v>8</v>
      </c>
      <c r="B819" t="n" s="0">
        <v>10000.0</v>
      </c>
      <c r="C819" t="n" s="0">
        <v>4.0</v>
      </c>
      <c r="D819" t="n" s="0">
        <v>8969.71</v>
      </c>
      <c r="E819" t="n" s="0">
        <v>0.0</v>
      </c>
      <c r="F819" t="n" s="0">
        <v>0.0</v>
      </c>
    </row>
    <row r="820">
      <c r="A820" t="s" s="0">
        <v>8</v>
      </c>
      <c r="B820" t="n" s="0">
        <v>10000.0</v>
      </c>
      <c r="C820" t="n" s="0">
        <v>8.0</v>
      </c>
      <c r="D820" t="n" s="3">
        <v>7369.9</v>
      </c>
      <c r="E820" t="n" s="0">
        <v>0.0</v>
      </c>
      <c r="F820" t="n" s="0">
        <v>0.0</v>
      </c>
    </row>
    <row r="821">
      <c r="A821" t="s" s="0">
        <v>8</v>
      </c>
      <c r="B821" t="n" s="0">
        <v>10000.0</v>
      </c>
      <c r="C821" t="n" s="0">
        <v>12.0</v>
      </c>
      <c r="D821" t="n" s="0">
        <v>7483.82</v>
      </c>
      <c r="E821" t="n" s="0">
        <v>0.0</v>
      </c>
      <c r="F821" t="n" s="0">
        <v>0.0</v>
      </c>
    </row>
    <row r="822">
      <c r="A822" t="s" s="0">
        <v>8</v>
      </c>
      <c r="B822" t="n" s="0">
        <v>10000.0</v>
      </c>
      <c r="C822" t="n" s="0">
        <v>16.0</v>
      </c>
      <c r="D822" t="n" s="0">
        <v>7536.36</v>
      </c>
      <c r="E822" t="n" s="0">
        <v>0.0</v>
      </c>
      <c r="F822" t="n" s="0">
        <v>0.0</v>
      </c>
    </row>
    <row r="823">
      <c r="A823" t="s" s="0">
        <v>9</v>
      </c>
      <c r="B823" t="n" s="0">
        <v>10000.0</v>
      </c>
      <c r="C823" t="n" s="0">
        <v>2.0</v>
      </c>
      <c r="D823" t="n" s="0">
        <v>17591.62</v>
      </c>
      <c r="E823" t="n" s="0">
        <v>0.0</v>
      </c>
      <c r="F823" t="n" s="0">
        <v>0.0</v>
      </c>
    </row>
    <row r="824">
      <c r="A824" t="s" s="0">
        <v>9</v>
      </c>
      <c r="B824" t="n" s="0">
        <v>10000.0</v>
      </c>
      <c r="C824" t="n" s="0">
        <v>4.0</v>
      </c>
      <c r="D824" t="n" s="0">
        <v>9772.02</v>
      </c>
      <c r="E824" t="n" s="0">
        <v>0.0</v>
      </c>
      <c r="F824" t="n" s="0">
        <v>0.0</v>
      </c>
    </row>
    <row r="825">
      <c r="A825" t="s" s="0">
        <v>9</v>
      </c>
      <c r="B825" t="n" s="0">
        <v>10000.0</v>
      </c>
      <c r="C825" t="n" s="0">
        <v>8.0</v>
      </c>
      <c r="D825" t="n" s="0">
        <v>9705.83</v>
      </c>
      <c r="E825" t="n" s="0">
        <v>0.0</v>
      </c>
      <c r="F825" t="n" s="0">
        <v>0.0</v>
      </c>
    </row>
    <row r="826">
      <c r="A826" t="s" s="0">
        <v>9</v>
      </c>
      <c r="B826" t="n" s="0">
        <v>10000.0</v>
      </c>
      <c r="C826" t="n" s="0">
        <v>12.0</v>
      </c>
      <c r="D826" t="n" s="0">
        <v>9625.09</v>
      </c>
      <c r="E826" t="n" s="0">
        <v>0.0</v>
      </c>
      <c r="F826" t="n" s="0">
        <v>0.0</v>
      </c>
    </row>
    <row r="827">
      <c r="A827" t="s" s="0">
        <v>9</v>
      </c>
      <c r="B827" t="n" s="0">
        <v>10000.0</v>
      </c>
      <c r="C827" t="n" s="0">
        <v>16.0</v>
      </c>
      <c r="D827" t="n" s="2">
        <v>9447.16</v>
      </c>
      <c r="E827" t="n" s="0">
        <v>0.0</v>
      </c>
      <c r="F827" t="n" s="0">
        <v>0.0</v>
      </c>
    </row>
    <row r="828">
      <c r="A828" t="s" s="0">
        <v>10</v>
      </c>
      <c r="B828" t="n" s="0">
        <v>10000.0</v>
      </c>
      <c r="C828" t="n" s="0">
        <v>2.0</v>
      </c>
      <c r="D828" t="n" s="0">
        <v>17699.25</v>
      </c>
      <c r="E828" t="n" s="0">
        <v>0.0</v>
      </c>
      <c r="F828" t="n" s="0">
        <v>0.0</v>
      </c>
    </row>
    <row r="829">
      <c r="A829" t="s" s="0">
        <v>10</v>
      </c>
      <c r="B829" t="n" s="0">
        <v>10000.0</v>
      </c>
      <c r="C829" t="n" s="0">
        <v>4.0</v>
      </c>
      <c r="D829" t="n" s="0">
        <v>11726.01</v>
      </c>
      <c r="E829" t="n" s="0">
        <v>0.0</v>
      </c>
      <c r="F829" t="n" s="0">
        <v>0.0</v>
      </c>
    </row>
    <row r="830">
      <c r="A830" t="s" s="0">
        <v>10</v>
      </c>
      <c r="B830" t="n" s="0">
        <v>10000.0</v>
      </c>
      <c r="C830" t="n" s="0">
        <v>8.0</v>
      </c>
      <c r="D830" t="n" s="0">
        <v>9713.12</v>
      </c>
      <c r="E830" t="n" s="0">
        <v>0.0</v>
      </c>
      <c r="F830" t="n" s="0">
        <v>0.0</v>
      </c>
    </row>
    <row r="831">
      <c r="A831" t="s" s="0">
        <v>10</v>
      </c>
      <c r="B831" t="n" s="0">
        <v>10000.0</v>
      </c>
      <c r="C831" t="n" s="0">
        <v>12.0</v>
      </c>
      <c r="D831" t="n" s="2">
        <v>9258.08</v>
      </c>
      <c r="E831" t="n" s="0">
        <v>0.0</v>
      </c>
      <c r="F831" t="n" s="0">
        <v>0.0</v>
      </c>
    </row>
    <row r="832">
      <c r="A832" t="s" s="0">
        <v>10</v>
      </c>
      <c r="B832" t="n" s="0">
        <v>10000.0</v>
      </c>
      <c r="C832" t="n" s="0">
        <v>16.0</v>
      </c>
      <c r="D832" t="n" s="0">
        <v>9361.73</v>
      </c>
      <c r="E832" t="n" s="0">
        <v>0.0</v>
      </c>
      <c r="F832" t="n" s="0">
        <v>0.0</v>
      </c>
    </row>
    <row r="833">
      <c r="A833" t="s" s="0">
        <v>11</v>
      </c>
      <c r="B833" t="n" s="0">
        <v>10000.0</v>
      </c>
      <c r="C833" t="n" s="0">
        <v>2.0</v>
      </c>
      <c r="D833" t="n" s="0">
        <v>14423.59</v>
      </c>
      <c r="E833" t="n" s="0">
        <v>0.0</v>
      </c>
      <c r="F833" t="n" s="0">
        <v>0.0</v>
      </c>
    </row>
    <row r="834">
      <c r="A834" t="s" s="0">
        <v>11</v>
      </c>
      <c r="B834" t="n" s="0">
        <v>10000.0</v>
      </c>
      <c r="C834" t="n" s="0">
        <v>4.0</v>
      </c>
      <c r="D834" t="n" s="0">
        <v>9330.57</v>
      </c>
      <c r="E834" t="n" s="0">
        <v>0.0</v>
      </c>
      <c r="F834" t="n" s="0">
        <v>0.0</v>
      </c>
    </row>
    <row r="835">
      <c r="A835" t="s" s="0">
        <v>11</v>
      </c>
      <c r="B835" t="n" s="0">
        <v>10000.0</v>
      </c>
      <c r="C835" t="n" s="0">
        <v>8.0</v>
      </c>
      <c r="D835" t="n" s="2">
        <v>7486.47</v>
      </c>
      <c r="E835" t="n" s="0">
        <v>0.0</v>
      </c>
      <c r="F835" t="n" s="0">
        <v>0.0</v>
      </c>
    </row>
    <row r="836">
      <c r="A836" t="s" s="0">
        <v>11</v>
      </c>
      <c r="B836" t="n" s="0">
        <v>10000.0</v>
      </c>
      <c r="C836" t="n" s="0">
        <v>12.0</v>
      </c>
      <c r="D836" t="n" s="0">
        <v>7510.12</v>
      </c>
      <c r="E836" t="n" s="0">
        <v>0.0</v>
      </c>
      <c r="F836" t="n" s="0">
        <v>0.0</v>
      </c>
    </row>
    <row r="837">
      <c r="A837" t="s" s="0">
        <v>11</v>
      </c>
      <c r="B837" t="n" s="0">
        <v>10000.0</v>
      </c>
      <c r="C837" t="n" s="0">
        <v>16.0</v>
      </c>
      <c r="D837" t="n" s="0">
        <v>7605.25</v>
      </c>
      <c r="E837" t="n" s="0">
        <v>0.0</v>
      </c>
      <c r="F837" t="n" s="0">
        <v>0.0</v>
      </c>
    </row>
    <row r="839" ht="300.0" customHeight="true"/>
    <row r="855" ht="300.0" customHeight="true"/>
    <row r="871" ht="300.0" customHeight="true"/>
    <row r="889">
      <c r="A889" t="s" s="1">
        <v>23</v>
      </c>
    </row>
    <row r="890">
      <c r="A890" t="s" s="1">
        <v>1</v>
      </c>
      <c r="B890" t="s" s="1">
        <v>2</v>
      </c>
      <c r="C890" t="s" s="1">
        <v>3</v>
      </c>
      <c r="D890" t="s" s="1">
        <v>4</v>
      </c>
      <c r="E890" t="s" s="1">
        <v>5</v>
      </c>
      <c r="F890" t="s" s="1">
        <v>6</v>
      </c>
    </row>
    <row r="891">
      <c r="A891" t="s" s="0">
        <v>7</v>
      </c>
      <c r="B891" t="n" s="0">
        <v>25000.0</v>
      </c>
      <c r="C891" t="n" s="0">
        <v>1.0</v>
      </c>
      <c r="D891" t="n" s="2">
        <v>47946.18</v>
      </c>
      <c r="E891" t="n" s="0">
        <v>0.0</v>
      </c>
      <c r="F891" t="n" s="0">
        <v>0.0</v>
      </c>
    </row>
    <row r="892">
      <c r="A892" t="s" s="0">
        <v>8</v>
      </c>
      <c r="B892" t="n" s="0">
        <v>25000.0</v>
      </c>
      <c r="C892" t="n" s="0">
        <v>2.0</v>
      </c>
      <c r="D892" t="n" s="0">
        <v>31894.92</v>
      </c>
      <c r="E892" t="n" s="0">
        <v>0.0</v>
      </c>
      <c r="F892" t="n" s="0">
        <v>0.0</v>
      </c>
    </row>
    <row r="893">
      <c r="A893" t="s" s="0">
        <v>8</v>
      </c>
      <c r="B893" t="n" s="0">
        <v>25000.0</v>
      </c>
      <c r="C893" t="n" s="0">
        <v>4.0</v>
      </c>
      <c r="D893" t="n" s="0">
        <v>19472.33</v>
      </c>
      <c r="E893" t="n" s="0">
        <v>0.0</v>
      </c>
      <c r="F893" t="n" s="0">
        <v>0.0</v>
      </c>
    </row>
    <row r="894">
      <c r="A894" t="s" s="0">
        <v>8</v>
      </c>
      <c r="B894" t="n" s="0">
        <v>25000.0</v>
      </c>
      <c r="C894" t="n" s="0">
        <v>8.0</v>
      </c>
      <c r="D894" t="n" s="3">
        <v>15566.03</v>
      </c>
      <c r="E894" t="n" s="0">
        <v>0.0</v>
      </c>
      <c r="F894" t="n" s="0">
        <v>0.0</v>
      </c>
    </row>
    <row r="895">
      <c r="A895" t="s" s="0">
        <v>8</v>
      </c>
      <c r="B895" t="n" s="0">
        <v>25000.0</v>
      </c>
      <c r="C895" t="n" s="0">
        <v>12.0</v>
      </c>
      <c r="D895" t="n" s="0">
        <v>15706.35</v>
      </c>
      <c r="E895" t="n" s="0">
        <v>0.0</v>
      </c>
      <c r="F895" t="n" s="0">
        <v>0.0</v>
      </c>
    </row>
    <row r="896">
      <c r="A896" t="s" s="0">
        <v>8</v>
      </c>
      <c r="B896" t="n" s="0">
        <v>25000.0</v>
      </c>
      <c r="C896" t="n" s="0">
        <v>16.0</v>
      </c>
      <c r="D896" t="n" s="0">
        <v>15639.39</v>
      </c>
      <c r="E896" t="n" s="0">
        <v>0.0</v>
      </c>
      <c r="F896" t="n" s="0">
        <v>0.0</v>
      </c>
    </row>
    <row r="897">
      <c r="A897" t="s" s="0">
        <v>9</v>
      </c>
      <c r="B897" t="n" s="0">
        <v>25000.0</v>
      </c>
      <c r="C897" t="n" s="0">
        <v>2.0</v>
      </c>
      <c r="D897" t="n" s="0">
        <v>30933.56</v>
      </c>
      <c r="E897" t="n" s="0">
        <v>0.0</v>
      </c>
      <c r="F897" t="n" s="0">
        <v>0.0</v>
      </c>
    </row>
    <row r="898">
      <c r="A898" t="s" s="0">
        <v>9</v>
      </c>
      <c r="B898" t="n" s="0">
        <v>25000.0</v>
      </c>
      <c r="C898" t="n" s="0">
        <v>4.0</v>
      </c>
      <c r="D898" t="n" s="0">
        <v>22091.82</v>
      </c>
      <c r="E898" t="n" s="0">
        <v>0.0</v>
      </c>
      <c r="F898" t="n" s="0">
        <v>0.0</v>
      </c>
    </row>
    <row r="899">
      <c r="A899" t="s" s="0">
        <v>9</v>
      </c>
      <c r="B899" t="n" s="0">
        <v>25000.0</v>
      </c>
      <c r="C899" t="n" s="0">
        <v>8.0</v>
      </c>
      <c r="D899" t="n" s="0">
        <v>22277.36</v>
      </c>
      <c r="E899" t="n" s="0">
        <v>0.0</v>
      </c>
      <c r="F899" t="n" s="0">
        <v>0.0</v>
      </c>
    </row>
    <row r="900">
      <c r="A900" t="s" s="0">
        <v>9</v>
      </c>
      <c r="B900" t="n" s="0">
        <v>25000.0</v>
      </c>
      <c r="C900" t="n" s="0">
        <v>12.0</v>
      </c>
      <c r="D900" t="n" s="2">
        <v>21602.02</v>
      </c>
      <c r="E900" t="n" s="0">
        <v>0.0</v>
      </c>
      <c r="F900" t="n" s="0">
        <v>0.0</v>
      </c>
    </row>
    <row r="901">
      <c r="A901" t="s" s="0">
        <v>9</v>
      </c>
      <c r="B901" t="n" s="0">
        <v>25000.0</v>
      </c>
      <c r="C901" t="n" s="0">
        <v>16.0</v>
      </c>
      <c r="D901" t="n" s="0">
        <v>21848.84</v>
      </c>
      <c r="E901" t="n" s="0">
        <v>0.0</v>
      </c>
      <c r="F901" t="n" s="0">
        <v>0.0</v>
      </c>
    </row>
    <row r="902">
      <c r="A902" t="s" s="0">
        <v>10</v>
      </c>
      <c r="B902" t="n" s="0">
        <v>25000.0</v>
      </c>
      <c r="C902" t="n" s="0">
        <v>2.0</v>
      </c>
      <c r="D902" t="n" s="0">
        <v>31917.64</v>
      </c>
      <c r="E902" t="n" s="0">
        <v>0.0</v>
      </c>
      <c r="F902" t="n" s="0">
        <v>0.0</v>
      </c>
    </row>
    <row r="903">
      <c r="A903" t="s" s="0">
        <v>10</v>
      </c>
      <c r="B903" t="n" s="0">
        <v>25000.0</v>
      </c>
      <c r="C903" t="n" s="0">
        <v>4.0</v>
      </c>
      <c r="D903" t="n" s="0">
        <v>27490.74</v>
      </c>
      <c r="E903" t="n" s="0">
        <v>0.0</v>
      </c>
      <c r="F903" t="n" s="0">
        <v>0.0</v>
      </c>
    </row>
    <row r="904">
      <c r="A904" t="s" s="0">
        <v>10</v>
      </c>
      <c r="B904" t="n" s="0">
        <v>25000.0</v>
      </c>
      <c r="C904" t="n" s="0">
        <v>8.0</v>
      </c>
      <c r="D904" t="n" s="0">
        <v>22386.04</v>
      </c>
      <c r="E904" t="n" s="0">
        <v>0.0</v>
      </c>
      <c r="F904" t="n" s="0">
        <v>0.0</v>
      </c>
    </row>
    <row r="905">
      <c r="A905" t="s" s="0">
        <v>10</v>
      </c>
      <c r="B905" t="n" s="0">
        <v>25000.0</v>
      </c>
      <c r="C905" t="n" s="0">
        <v>12.0</v>
      </c>
      <c r="D905" t="n" s="2">
        <v>21694.63</v>
      </c>
      <c r="E905" t="n" s="0">
        <v>0.0</v>
      </c>
      <c r="F905" t="n" s="0">
        <v>0.0</v>
      </c>
    </row>
    <row r="906">
      <c r="A906" t="s" s="0">
        <v>10</v>
      </c>
      <c r="B906" t="n" s="0">
        <v>25000.0</v>
      </c>
      <c r="C906" t="n" s="0">
        <v>16.0</v>
      </c>
      <c r="D906" t="n" s="0">
        <v>21868.24</v>
      </c>
      <c r="E906" t="n" s="0">
        <v>0.0</v>
      </c>
      <c r="F906" t="n" s="0">
        <v>0.0</v>
      </c>
    </row>
    <row r="907">
      <c r="A907" t="s" s="0">
        <v>11</v>
      </c>
      <c r="B907" t="n" s="0">
        <v>25000.0</v>
      </c>
      <c r="C907" t="n" s="0">
        <v>2.0</v>
      </c>
      <c r="D907" t="n" s="0">
        <v>33459.25</v>
      </c>
      <c r="E907" t="n" s="0">
        <v>0.0</v>
      </c>
      <c r="F907" t="n" s="0">
        <v>0.0</v>
      </c>
    </row>
    <row r="908">
      <c r="A908" t="s" s="0">
        <v>11</v>
      </c>
      <c r="B908" t="n" s="0">
        <v>25000.0</v>
      </c>
      <c r="C908" t="n" s="0">
        <v>4.0</v>
      </c>
      <c r="D908" t="n" s="0">
        <v>20497.81</v>
      </c>
      <c r="E908" t="n" s="0">
        <v>0.0</v>
      </c>
      <c r="F908" t="n" s="0">
        <v>0.0</v>
      </c>
    </row>
    <row r="909">
      <c r="A909" t="s" s="0">
        <v>11</v>
      </c>
      <c r="B909" t="n" s="0">
        <v>25000.0</v>
      </c>
      <c r="C909" t="n" s="0">
        <v>8.0</v>
      </c>
      <c r="D909" t="n" s="0">
        <v>16472.43</v>
      </c>
      <c r="E909" t="n" s="0">
        <v>0.0</v>
      </c>
      <c r="F909" t="n" s="0">
        <v>0.0</v>
      </c>
    </row>
    <row r="910">
      <c r="A910" t="s" s="0">
        <v>11</v>
      </c>
      <c r="B910" t="n" s="0">
        <v>25000.0</v>
      </c>
      <c r="C910" t="n" s="0">
        <v>12.0</v>
      </c>
      <c r="D910" t="n" s="2">
        <v>16204.61</v>
      </c>
      <c r="E910" t="n" s="0">
        <v>0.0</v>
      </c>
      <c r="F910" t="n" s="0">
        <v>0.0</v>
      </c>
    </row>
    <row r="911">
      <c r="A911" t="s" s="0">
        <v>11</v>
      </c>
      <c r="B911" t="n" s="0">
        <v>25000.0</v>
      </c>
      <c r="C911" t="n" s="0">
        <v>16.0</v>
      </c>
      <c r="D911" t="n" s="0">
        <v>17008.69</v>
      </c>
      <c r="E911" t="n" s="0">
        <v>0.0</v>
      </c>
      <c r="F911" t="n" s="0">
        <v>0.0</v>
      </c>
    </row>
    <row r="913" ht="300.0" customHeight="true"/>
    <row r="929" ht="300.0" customHeight="true"/>
    <row r="945" ht="300.0" customHeight="true"/>
    <row r="963">
      <c r="A963" t="s" s="1">
        <v>24</v>
      </c>
    </row>
    <row r="964">
      <c r="A964" t="s" s="1">
        <v>1</v>
      </c>
      <c r="B964" t="s" s="1">
        <v>2</v>
      </c>
      <c r="C964" t="s" s="1">
        <v>3</v>
      </c>
      <c r="D964" t="s" s="1">
        <v>4</v>
      </c>
      <c r="E964" t="s" s="1">
        <v>5</v>
      </c>
      <c r="F964" t="s" s="1">
        <v>6</v>
      </c>
    </row>
    <row r="965">
      <c r="A965" t="s" s="0">
        <v>7</v>
      </c>
      <c r="B965" t="n" s="0">
        <v>25000.0</v>
      </c>
      <c r="C965" t="n" s="0">
        <v>1.0</v>
      </c>
      <c r="D965" t="n" s="2">
        <v>50274.78</v>
      </c>
      <c r="E965" t="n" s="0">
        <v>0.0</v>
      </c>
      <c r="F965" t="n" s="0">
        <v>0.0</v>
      </c>
    </row>
    <row r="966">
      <c r="A966" t="s" s="0">
        <v>8</v>
      </c>
      <c r="B966" t="n" s="0">
        <v>25000.0</v>
      </c>
      <c r="C966" t="n" s="0">
        <v>2.0</v>
      </c>
      <c r="D966" t="n" s="0">
        <v>32054.82</v>
      </c>
      <c r="E966" t="n" s="0">
        <v>0.0</v>
      </c>
      <c r="F966" t="n" s="0">
        <v>0.0</v>
      </c>
    </row>
    <row r="967">
      <c r="A967" t="s" s="0">
        <v>8</v>
      </c>
      <c r="B967" t="n" s="0">
        <v>25000.0</v>
      </c>
      <c r="C967" t="n" s="0">
        <v>4.0</v>
      </c>
      <c r="D967" t="n" s="0">
        <v>19446.27</v>
      </c>
      <c r="E967" t="n" s="0">
        <v>0.0</v>
      </c>
      <c r="F967" t="n" s="0">
        <v>0.0</v>
      </c>
    </row>
    <row r="968">
      <c r="A968" t="s" s="0">
        <v>8</v>
      </c>
      <c r="B968" t="n" s="0">
        <v>25000.0</v>
      </c>
      <c r="C968" t="n" s="0">
        <v>8.0</v>
      </c>
      <c r="D968" t="n" s="3">
        <v>15272.86</v>
      </c>
      <c r="E968" t="n" s="0">
        <v>0.0</v>
      </c>
      <c r="F968" t="n" s="0">
        <v>0.0</v>
      </c>
    </row>
    <row r="969">
      <c r="A969" t="s" s="0">
        <v>8</v>
      </c>
      <c r="B969" t="n" s="0">
        <v>25000.0</v>
      </c>
      <c r="C969" t="n" s="0">
        <v>12.0</v>
      </c>
      <c r="D969" t="n" s="0">
        <v>15823.29</v>
      </c>
      <c r="E969" t="n" s="0">
        <v>0.0</v>
      </c>
      <c r="F969" t="n" s="0">
        <v>0.0</v>
      </c>
    </row>
    <row r="970">
      <c r="A970" t="s" s="0">
        <v>8</v>
      </c>
      <c r="B970" t="n" s="0">
        <v>25000.0</v>
      </c>
      <c r="C970" t="n" s="0">
        <v>16.0</v>
      </c>
      <c r="D970" t="n" s="0">
        <v>16003.27</v>
      </c>
      <c r="E970" t="n" s="0">
        <v>0.0</v>
      </c>
      <c r="F970" t="n" s="0">
        <v>0.0</v>
      </c>
    </row>
    <row r="971">
      <c r="A971" t="s" s="0">
        <v>9</v>
      </c>
      <c r="B971" t="n" s="0">
        <v>25000.0</v>
      </c>
      <c r="C971" t="n" s="0">
        <v>2.0</v>
      </c>
      <c r="D971" t="n" s="0">
        <v>39441.79</v>
      </c>
      <c r="E971" t="n" s="0">
        <v>0.0</v>
      </c>
      <c r="F971" t="n" s="0">
        <v>0.0</v>
      </c>
    </row>
    <row r="972">
      <c r="A972" t="s" s="0">
        <v>9</v>
      </c>
      <c r="B972" t="n" s="0">
        <v>25000.0</v>
      </c>
      <c r="C972" t="n" s="0">
        <v>4.0</v>
      </c>
      <c r="D972" t="n" s="0">
        <v>26554.3</v>
      </c>
      <c r="E972" t="n" s="0">
        <v>0.0</v>
      </c>
      <c r="F972" t="n" s="0">
        <v>0.0</v>
      </c>
    </row>
    <row r="973">
      <c r="A973" t="s" s="0">
        <v>9</v>
      </c>
      <c r="B973" t="n" s="0">
        <v>25000.0</v>
      </c>
      <c r="C973" t="n" s="0">
        <v>8.0</v>
      </c>
      <c r="D973" t="n" s="0">
        <v>22222.91</v>
      </c>
      <c r="E973" t="n" s="0">
        <v>0.0</v>
      </c>
      <c r="F973" t="n" s="0">
        <v>0.0</v>
      </c>
    </row>
    <row r="974">
      <c r="A974" t="s" s="0">
        <v>9</v>
      </c>
      <c r="B974" t="n" s="0">
        <v>25000.0</v>
      </c>
      <c r="C974" t="n" s="0">
        <v>12.0</v>
      </c>
      <c r="D974" t="n" s="0">
        <v>21343.24</v>
      </c>
      <c r="E974" t="n" s="0">
        <v>0.0</v>
      </c>
      <c r="F974" t="n" s="0">
        <v>0.0</v>
      </c>
    </row>
    <row r="975">
      <c r="A975" t="s" s="0">
        <v>9</v>
      </c>
      <c r="B975" t="n" s="0">
        <v>25000.0</v>
      </c>
      <c r="C975" t="n" s="0">
        <v>16.0</v>
      </c>
      <c r="D975" t="n" s="2">
        <v>21325.19</v>
      </c>
      <c r="E975" t="n" s="0">
        <v>0.0</v>
      </c>
      <c r="F975" t="n" s="0">
        <v>0.0</v>
      </c>
    </row>
    <row r="976">
      <c r="A976" t="s" s="0">
        <v>10</v>
      </c>
      <c r="B976" t="n" s="0">
        <v>25000.0</v>
      </c>
      <c r="C976" t="n" s="0">
        <v>2.0</v>
      </c>
      <c r="D976" t="n" s="0">
        <v>39567.7</v>
      </c>
      <c r="E976" t="n" s="0">
        <v>0.0</v>
      </c>
      <c r="F976" t="n" s="0">
        <v>0.0</v>
      </c>
    </row>
    <row r="977">
      <c r="A977" t="s" s="0">
        <v>10</v>
      </c>
      <c r="B977" t="n" s="0">
        <v>25000.0</v>
      </c>
      <c r="C977" t="n" s="0">
        <v>4.0</v>
      </c>
      <c r="D977" t="n" s="0">
        <v>21443.3</v>
      </c>
      <c r="E977" t="n" s="0">
        <v>0.0</v>
      </c>
      <c r="F977" t="n" s="0">
        <v>0.0</v>
      </c>
    </row>
    <row r="978">
      <c r="A978" t="s" s="0">
        <v>10</v>
      </c>
      <c r="B978" t="n" s="0">
        <v>25000.0</v>
      </c>
      <c r="C978" t="n" s="0">
        <v>8.0</v>
      </c>
      <c r="D978" t="n" s="0">
        <v>21604.8</v>
      </c>
      <c r="E978" t="n" s="0">
        <v>0.0</v>
      </c>
      <c r="F978" t="n" s="0">
        <v>0.0</v>
      </c>
    </row>
    <row r="979">
      <c r="A979" t="s" s="0">
        <v>10</v>
      </c>
      <c r="B979" t="n" s="0">
        <v>25000.0</v>
      </c>
      <c r="C979" t="n" s="0">
        <v>12.0</v>
      </c>
      <c r="D979" t="n" s="0">
        <v>21061.83</v>
      </c>
      <c r="E979" t="n" s="0">
        <v>0.0</v>
      </c>
      <c r="F979" t="n" s="0">
        <v>0.0</v>
      </c>
    </row>
    <row r="980">
      <c r="A980" t="s" s="0">
        <v>10</v>
      </c>
      <c r="B980" t="n" s="0">
        <v>25000.0</v>
      </c>
      <c r="C980" t="n" s="0">
        <v>16.0</v>
      </c>
      <c r="D980" t="n" s="2">
        <v>20543.22</v>
      </c>
      <c r="E980" t="n" s="0">
        <v>0.0</v>
      </c>
      <c r="F980" t="n" s="0">
        <v>0.0</v>
      </c>
    </row>
    <row r="981">
      <c r="A981" t="s" s="0">
        <v>11</v>
      </c>
      <c r="B981" t="n" s="0">
        <v>25000.0</v>
      </c>
      <c r="C981" t="n" s="0">
        <v>2.0</v>
      </c>
      <c r="D981" t="n" s="0">
        <v>33012.49</v>
      </c>
      <c r="E981" t="n" s="0">
        <v>0.0</v>
      </c>
      <c r="F981" t="n" s="0">
        <v>0.0</v>
      </c>
    </row>
    <row r="982">
      <c r="A982" t="s" s="0">
        <v>11</v>
      </c>
      <c r="B982" t="n" s="0">
        <v>25000.0</v>
      </c>
      <c r="C982" t="n" s="0">
        <v>4.0</v>
      </c>
      <c r="D982" t="n" s="0">
        <v>19702.04</v>
      </c>
      <c r="E982" t="n" s="0">
        <v>0.0</v>
      </c>
      <c r="F982" t="n" s="0">
        <v>0.0</v>
      </c>
    </row>
    <row r="983">
      <c r="A983" t="s" s="0">
        <v>11</v>
      </c>
      <c r="B983" t="n" s="0">
        <v>25000.0</v>
      </c>
      <c r="C983" t="n" s="0">
        <v>8.0</v>
      </c>
      <c r="D983" t="n" s="2">
        <v>15308.18</v>
      </c>
      <c r="E983" t="n" s="0">
        <v>0.0</v>
      </c>
      <c r="F983" t="n" s="0">
        <v>0.0</v>
      </c>
    </row>
    <row r="984">
      <c r="A984" t="s" s="0">
        <v>11</v>
      </c>
      <c r="B984" t="n" s="0">
        <v>25000.0</v>
      </c>
      <c r="C984" t="n" s="0">
        <v>12.0</v>
      </c>
      <c r="D984" t="n" s="0">
        <v>15724.16</v>
      </c>
      <c r="E984" t="n" s="0">
        <v>0.0</v>
      </c>
      <c r="F984" t="n" s="0">
        <v>0.0</v>
      </c>
    </row>
    <row r="985">
      <c r="A985" t="s" s="0">
        <v>11</v>
      </c>
      <c r="B985" t="n" s="0">
        <v>25000.0</v>
      </c>
      <c r="C985" t="n" s="0">
        <v>16.0</v>
      </c>
      <c r="D985" t="n" s="0">
        <v>16416.2</v>
      </c>
      <c r="E985" t="n" s="0">
        <v>0.0</v>
      </c>
      <c r="F985" t="n" s="0">
        <v>0.0</v>
      </c>
    </row>
    <row r="987" ht="300.0" customHeight="true"/>
    <row r="1003" ht="300.0" customHeight="true"/>
    <row r="1019" ht="300.0" customHeight="true"/>
    <row r="1037">
      <c r="A1037" t="s" s="1">
        <v>25</v>
      </c>
    </row>
    <row r="1038">
      <c r="A1038" t="s" s="1">
        <v>1</v>
      </c>
      <c r="B1038" t="s" s="1">
        <v>2</v>
      </c>
      <c r="C1038" t="s" s="1">
        <v>3</v>
      </c>
      <c r="D1038" t="s" s="1">
        <v>4</v>
      </c>
      <c r="E1038" t="s" s="1">
        <v>5</v>
      </c>
      <c r="F1038" t="s" s="1">
        <v>6</v>
      </c>
    </row>
    <row r="1039">
      <c r="A1039" t="s" s="0">
        <v>7</v>
      </c>
      <c r="B1039" t="n" s="0">
        <v>25000.0</v>
      </c>
      <c r="C1039" t="n" s="0">
        <v>1.0</v>
      </c>
      <c r="D1039" t="n" s="2">
        <v>47031.03</v>
      </c>
      <c r="E1039" t="n" s="0">
        <v>0.0</v>
      </c>
      <c r="F1039" t="n" s="0">
        <v>0.0</v>
      </c>
    </row>
    <row r="1040">
      <c r="A1040" t="s" s="0">
        <v>8</v>
      </c>
      <c r="B1040" t="n" s="0">
        <v>25000.0</v>
      </c>
      <c r="C1040" t="n" s="0">
        <v>2.0</v>
      </c>
      <c r="D1040" t="n" s="0">
        <v>32485.36</v>
      </c>
      <c r="E1040" t="n" s="0">
        <v>0.0</v>
      </c>
      <c r="F1040" t="n" s="0">
        <v>0.0</v>
      </c>
    </row>
    <row r="1041">
      <c r="A1041" t="s" s="0">
        <v>8</v>
      </c>
      <c r="B1041" t="n" s="0">
        <v>25000.0</v>
      </c>
      <c r="C1041" t="n" s="0">
        <v>4.0</v>
      </c>
      <c r="D1041" t="n" s="0">
        <v>19929.79</v>
      </c>
      <c r="E1041" t="n" s="0">
        <v>0.0</v>
      </c>
      <c r="F1041" t="n" s="0">
        <v>0.0</v>
      </c>
    </row>
    <row r="1042">
      <c r="A1042" t="s" s="0">
        <v>8</v>
      </c>
      <c r="B1042" t="n" s="0">
        <v>25000.0</v>
      </c>
      <c r="C1042" t="n" s="0">
        <v>8.0</v>
      </c>
      <c r="D1042" t="n" s="2">
        <v>15361.0</v>
      </c>
      <c r="E1042" t="n" s="0">
        <v>0.0</v>
      </c>
      <c r="F1042" t="n" s="0">
        <v>0.0</v>
      </c>
    </row>
    <row r="1043">
      <c r="A1043" t="s" s="0">
        <v>8</v>
      </c>
      <c r="B1043" t="n" s="0">
        <v>25000.0</v>
      </c>
      <c r="C1043" t="n" s="0">
        <v>12.0</v>
      </c>
      <c r="D1043" t="n" s="0">
        <v>18654.49</v>
      </c>
      <c r="E1043" t="n" s="0">
        <v>0.0</v>
      </c>
      <c r="F1043" t="n" s="0">
        <v>0.0</v>
      </c>
    </row>
    <row r="1044">
      <c r="A1044" t="s" s="0">
        <v>8</v>
      </c>
      <c r="B1044" t="n" s="0">
        <v>25000.0</v>
      </c>
      <c r="C1044" t="n" s="0">
        <v>16.0</v>
      </c>
      <c r="D1044" t="n" s="0">
        <v>16287.74</v>
      </c>
      <c r="E1044" t="n" s="0">
        <v>0.0</v>
      </c>
      <c r="F1044" t="n" s="0">
        <v>0.0</v>
      </c>
    </row>
    <row r="1045">
      <c r="A1045" t="s" s="0">
        <v>9</v>
      </c>
      <c r="B1045" t="n" s="0">
        <v>25000.0</v>
      </c>
      <c r="C1045" t="n" s="0">
        <v>2.0</v>
      </c>
      <c r="D1045" t="n" s="0">
        <v>32155.84</v>
      </c>
      <c r="E1045" t="n" s="0">
        <v>0.0</v>
      </c>
      <c r="F1045" t="n" s="0">
        <v>0.0</v>
      </c>
    </row>
    <row r="1046">
      <c r="A1046" t="s" s="0">
        <v>9</v>
      </c>
      <c r="B1046" t="n" s="0">
        <v>25000.0</v>
      </c>
      <c r="C1046" t="n" s="0">
        <v>4.0</v>
      </c>
      <c r="D1046" t="n" s="0">
        <v>27235.75</v>
      </c>
      <c r="E1046" t="n" s="0">
        <v>0.0</v>
      </c>
      <c r="F1046" t="n" s="0">
        <v>0.0</v>
      </c>
    </row>
    <row r="1047">
      <c r="A1047" t="s" s="0">
        <v>9</v>
      </c>
      <c r="B1047" t="n" s="0">
        <v>25000.0</v>
      </c>
      <c r="C1047" t="n" s="0">
        <v>8.0</v>
      </c>
      <c r="D1047" t="n" s="0">
        <v>22593.51</v>
      </c>
      <c r="E1047" t="n" s="0">
        <v>0.0</v>
      </c>
      <c r="F1047" t="n" s="0">
        <v>0.0</v>
      </c>
    </row>
    <row r="1048">
      <c r="A1048" t="s" s="0">
        <v>9</v>
      </c>
      <c r="B1048" t="n" s="0">
        <v>25000.0</v>
      </c>
      <c r="C1048" t="n" s="0">
        <v>12.0</v>
      </c>
      <c r="D1048" t="n" s="2">
        <v>20942.21</v>
      </c>
      <c r="E1048" t="n" s="0">
        <v>0.0</v>
      </c>
      <c r="F1048" t="n" s="0">
        <v>0.0</v>
      </c>
    </row>
    <row r="1049">
      <c r="A1049" t="s" s="0">
        <v>9</v>
      </c>
      <c r="B1049" t="n" s="0">
        <v>25000.0</v>
      </c>
      <c r="C1049" t="n" s="0">
        <v>16.0</v>
      </c>
      <c r="D1049" t="n" s="0">
        <v>21085.3</v>
      </c>
      <c r="E1049" t="n" s="0">
        <v>0.0</v>
      </c>
      <c r="F1049" t="n" s="0">
        <v>0.0</v>
      </c>
    </row>
    <row r="1050">
      <c r="A1050" t="s" s="0">
        <v>10</v>
      </c>
      <c r="B1050" t="n" s="0">
        <v>25000.0</v>
      </c>
      <c r="C1050" t="n" s="0">
        <v>2.0</v>
      </c>
      <c r="D1050" t="n" s="0">
        <v>40289.02</v>
      </c>
      <c r="E1050" t="n" s="0">
        <v>0.0</v>
      </c>
      <c r="F1050" t="n" s="0">
        <v>0.0</v>
      </c>
    </row>
    <row r="1051">
      <c r="A1051" t="s" s="0">
        <v>10</v>
      </c>
      <c r="B1051" t="n" s="0">
        <v>25000.0</v>
      </c>
      <c r="C1051" t="n" s="0">
        <v>4.0</v>
      </c>
      <c r="D1051" t="n" s="0">
        <v>22269.14</v>
      </c>
      <c r="E1051" t="n" s="0">
        <v>0.0</v>
      </c>
      <c r="F1051" t="n" s="0">
        <v>0.0</v>
      </c>
    </row>
    <row r="1052">
      <c r="A1052" t="s" s="0">
        <v>10</v>
      </c>
      <c r="B1052" t="n" s="0">
        <v>25000.0</v>
      </c>
      <c r="C1052" t="n" s="0">
        <v>8.0</v>
      </c>
      <c r="D1052" t="n" s="0">
        <v>22052.31</v>
      </c>
      <c r="E1052" t="n" s="0">
        <v>0.0</v>
      </c>
      <c r="F1052" t="n" s="0">
        <v>0.0</v>
      </c>
    </row>
    <row r="1053">
      <c r="A1053" t="s" s="0">
        <v>10</v>
      </c>
      <c r="B1053" t="n" s="0">
        <v>25000.0</v>
      </c>
      <c r="C1053" t="n" s="0">
        <v>12.0</v>
      </c>
      <c r="D1053" t="n" s="0">
        <v>21288.59</v>
      </c>
      <c r="E1053" t="n" s="0">
        <v>0.0</v>
      </c>
      <c r="F1053" t="n" s="0">
        <v>0.0</v>
      </c>
    </row>
    <row r="1054">
      <c r="A1054" t="s" s="0">
        <v>10</v>
      </c>
      <c r="B1054" t="n" s="0">
        <v>25000.0</v>
      </c>
      <c r="C1054" t="n" s="0">
        <v>16.0</v>
      </c>
      <c r="D1054" t="n" s="2">
        <v>20789.19</v>
      </c>
      <c r="E1054" t="n" s="0">
        <v>0.0</v>
      </c>
      <c r="F1054" t="n" s="0">
        <v>0.0</v>
      </c>
    </row>
    <row r="1055">
      <c r="A1055" t="s" s="0">
        <v>11</v>
      </c>
      <c r="B1055" t="n" s="0">
        <v>25000.0</v>
      </c>
      <c r="C1055" t="n" s="0">
        <v>2.0</v>
      </c>
      <c r="D1055" t="n" s="0">
        <v>33293.95</v>
      </c>
      <c r="E1055" t="n" s="0">
        <v>0.0</v>
      </c>
      <c r="F1055" t="n" s="0">
        <v>0.0</v>
      </c>
    </row>
    <row r="1056">
      <c r="A1056" t="s" s="0">
        <v>11</v>
      </c>
      <c r="B1056" t="n" s="0">
        <v>25000.0</v>
      </c>
      <c r="C1056" t="n" s="0">
        <v>4.0</v>
      </c>
      <c r="D1056" t="n" s="0">
        <v>19698.17</v>
      </c>
      <c r="E1056" t="n" s="0">
        <v>0.0</v>
      </c>
      <c r="F1056" t="n" s="0">
        <v>0.0</v>
      </c>
    </row>
    <row r="1057">
      <c r="A1057" t="s" s="0">
        <v>11</v>
      </c>
      <c r="B1057" t="n" s="0">
        <v>25000.0</v>
      </c>
      <c r="C1057" t="n" s="0">
        <v>8.0</v>
      </c>
      <c r="D1057" t="n" s="0">
        <v>15488.62</v>
      </c>
      <c r="E1057" t="n" s="0">
        <v>0.0</v>
      </c>
      <c r="F1057" t="n" s="0">
        <v>0.0</v>
      </c>
    </row>
    <row r="1058">
      <c r="A1058" t="s" s="0">
        <v>11</v>
      </c>
      <c r="B1058" t="n" s="0">
        <v>25000.0</v>
      </c>
      <c r="C1058" t="n" s="0">
        <v>12.0</v>
      </c>
      <c r="D1058" t="n" s="3">
        <v>14555.11</v>
      </c>
      <c r="E1058" t="n" s="0">
        <v>0.0</v>
      </c>
      <c r="F1058" t="n" s="0">
        <v>0.0</v>
      </c>
    </row>
    <row r="1059">
      <c r="A1059" t="s" s="0">
        <v>11</v>
      </c>
      <c r="B1059" t="n" s="0">
        <v>25000.0</v>
      </c>
      <c r="C1059" t="n" s="0">
        <v>16.0</v>
      </c>
      <c r="D1059" t="n" s="0">
        <v>14663.08</v>
      </c>
      <c r="E1059" t="n" s="0">
        <v>0.0</v>
      </c>
      <c r="F1059" t="n" s="0">
        <v>0.0</v>
      </c>
    </row>
    <row r="1061" ht="300.0" customHeight="true"/>
    <row r="1077" ht="300.0" customHeight="true"/>
    <row r="1093" ht="300.0" customHeight="true"/>
    <row r="1111">
      <c r="A1111" t="s" s="1">
        <v>26</v>
      </c>
    </row>
    <row r="1112">
      <c r="A1112" t="s" s="1">
        <v>1</v>
      </c>
      <c r="B1112" t="s" s="1">
        <v>2</v>
      </c>
      <c r="C1112" t="s" s="1">
        <v>3</v>
      </c>
      <c r="D1112" t="s" s="1">
        <v>4</v>
      </c>
      <c r="E1112" t="s" s="1">
        <v>5</v>
      </c>
      <c r="F1112" t="s" s="1">
        <v>6</v>
      </c>
    </row>
    <row r="1113">
      <c r="A1113" t="s" s="0">
        <v>7</v>
      </c>
      <c r="B1113" t="n" s="0">
        <v>25000.0</v>
      </c>
      <c r="C1113" t="n" s="0">
        <v>1.0</v>
      </c>
      <c r="D1113" t="n" s="2">
        <v>52323.62</v>
      </c>
      <c r="E1113" t="n" s="0">
        <v>0.0</v>
      </c>
      <c r="F1113" t="n" s="0">
        <v>0.0</v>
      </c>
    </row>
    <row r="1114">
      <c r="A1114" t="s" s="0">
        <v>8</v>
      </c>
      <c r="B1114" t="n" s="0">
        <v>25000.0</v>
      </c>
      <c r="C1114" t="n" s="0">
        <v>2.0</v>
      </c>
      <c r="D1114" t="n" s="0">
        <v>38159.72</v>
      </c>
      <c r="E1114" t="n" s="0">
        <v>0.0</v>
      </c>
      <c r="F1114" t="n" s="0">
        <v>0.0</v>
      </c>
    </row>
    <row r="1115">
      <c r="A1115" t="s" s="0">
        <v>8</v>
      </c>
      <c r="B1115" t="n" s="0">
        <v>25000.0</v>
      </c>
      <c r="C1115" t="n" s="0">
        <v>4.0</v>
      </c>
      <c r="D1115" t="n" s="0">
        <v>25969.24</v>
      </c>
      <c r="E1115" t="n" s="0">
        <v>0.0</v>
      </c>
      <c r="F1115" t="n" s="0">
        <v>0.0</v>
      </c>
    </row>
    <row r="1116">
      <c r="A1116" t="s" s="0">
        <v>8</v>
      </c>
      <c r="B1116" t="n" s="0">
        <v>25000.0</v>
      </c>
      <c r="C1116" t="n" s="0">
        <v>8.0</v>
      </c>
      <c r="D1116" t="n" s="0">
        <v>23877.04</v>
      </c>
      <c r="E1116" t="n" s="0">
        <v>0.0</v>
      </c>
      <c r="F1116" t="n" s="0">
        <v>0.0</v>
      </c>
    </row>
    <row r="1117">
      <c r="A1117" t="s" s="0">
        <v>8</v>
      </c>
      <c r="B1117" t="n" s="0">
        <v>25000.0</v>
      </c>
      <c r="C1117" t="n" s="0">
        <v>12.0</v>
      </c>
      <c r="D1117" t="n" s="2">
        <v>20965.1</v>
      </c>
      <c r="E1117" t="n" s="0">
        <v>0.0</v>
      </c>
      <c r="F1117" t="n" s="0">
        <v>0.0</v>
      </c>
    </row>
    <row r="1118">
      <c r="A1118" t="s" s="0">
        <v>8</v>
      </c>
      <c r="B1118" t="n" s="0">
        <v>25000.0</v>
      </c>
      <c r="C1118" t="n" s="0">
        <v>16.0</v>
      </c>
      <c r="D1118" t="n" s="0">
        <v>21009.1</v>
      </c>
      <c r="E1118" t="n" s="0">
        <v>0.0</v>
      </c>
      <c r="F1118" t="n" s="0">
        <v>0.0</v>
      </c>
    </row>
    <row r="1119">
      <c r="A1119" t="s" s="0">
        <v>9</v>
      </c>
      <c r="B1119" t="n" s="0">
        <v>25000.0</v>
      </c>
      <c r="C1119" t="n" s="0">
        <v>2.0</v>
      </c>
      <c r="D1119" t="n" s="0">
        <v>44437.05</v>
      </c>
      <c r="E1119" t="n" s="0">
        <v>0.0</v>
      </c>
      <c r="F1119" t="n" s="0">
        <v>0.0</v>
      </c>
    </row>
    <row r="1120">
      <c r="A1120" t="s" s="0">
        <v>9</v>
      </c>
      <c r="B1120" t="n" s="0">
        <v>25000.0</v>
      </c>
      <c r="C1120" t="n" s="0">
        <v>4.0</v>
      </c>
      <c r="D1120" t="n" s="0">
        <v>25179.61</v>
      </c>
      <c r="E1120" t="n" s="0">
        <v>0.0</v>
      </c>
      <c r="F1120" t="n" s="0">
        <v>0.0</v>
      </c>
    </row>
    <row r="1121">
      <c r="A1121" t="s" s="0">
        <v>9</v>
      </c>
      <c r="B1121" t="n" s="0">
        <v>25000.0</v>
      </c>
      <c r="C1121" t="n" s="0">
        <v>8.0</v>
      </c>
      <c r="D1121" t="n" s="0">
        <v>24989.71</v>
      </c>
      <c r="E1121" t="n" s="0">
        <v>0.0</v>
      </c>
      <c r="F1121" t="n" s="0">
        <v>0.0</v>
      </c>
    </row>
    <row r="1122">
      <c r="A1122" t="s" s="0">
        <v>9</v>
      </c>
      <c r="B1122" t="n" s="0">
        <v>25000.0</v>
      </c>
      <c r="C1122" t="n" s="0">
        <v>12.0</v>
      </c>
      <c r="D1122" t="n" s="2">
        <v>23267.59</v>
      </c>
      <c r="E1122" t="n" s="0">
        <v>0.0</v>
      </c>
      <c r="F1122" t="n" s="0">
        <v>0.0</v>
      </c>
    </row>
    <row r="1123">
      <c r="A1123" t="s" s="0">
        <v>9</v>
      </c>
      <c r="B1123" t="n" s="0">
        <v>25000.0</v>
      </c>
      <c r="C1123" t="n" s="0">
        <v>16.0</v>
      </c>
      <c r="D1123" t="n" s="0">
        <v>23772.67</v>
      </c>
      <c r="E1123" t="n" s="0">
        <v>0.0</v>
      </c>
      <c r="F1123" t="n" s="0">
        <v>0.0</v>
      </c>
    </row>
    <row r="1124">
      <c r="A1124" t="s" s="0">
        <v>10</v>
      </c>
      <c r="B1124" t="n" s="0">
        <v>25000.0</v>
      </c>
      <c r="C1124" t="n" s="0">
        <v>2.0</v>
      </c>
      <c r="D1124" t="n" s="0">
        <v>33963.21</v>
      </c>
      <c r="E1124" t="n" s="0">
        <v>0.0</v>
      </c>
      <c r="F1124" t="n" s="0">
        <v>0.0</v>
      </c>
    </row>
    <row r="1125">
      <c r="A1125" t="s" s="0">
        <v>10</v>
      </c>
      <c r="B1125" t="n" s="0">
        <v>25000.0</v>
      </c>
      <c r="C1125" t="n" s="0">
        <v>4.0</v>
      </c>
      <c r="D1125" t="n" s="0">
        <v>25619.13</v>
      </c>
      <c r="E1125" t="n" s="0">
        <v>0.0</v>
      </c>
      <c r="F1125" t="n" s="0">
        <v>0.0</v>
      </c>
    </row>
    <row r="1126">
      <c r="A1126" t="s" s="0">
        <v>10</v>
      </c>
      <c r="B1126" t="n" s="0">
        <v>25000.0</v>
      </c>
      <c r="C1126" t="n" s="0">
        <v>8.0</v>
      </c>
      <c r="D1126" t="n" s="0">
        <v>24776.36</v>
      </c>
      <c r="E1126" t="n" s="0">
        <v>0.0</v>
      </c>
      <c r="F1126" t="n" s="0">
        <v>0.0</v>
      </c>
    </row>
    <row r="1127">
      <c r="A1127" t="s" s="0">
        <v>10</v>
      </c>
      <c r="B1127" t="n" s="0">
        <v>25000.0</v>
      </c>
      <c r="C1127" t="n" s="0">
        <v>12.0</v>
      </c>
      <c r="D1127" t="n" s="2">
        <v>22890.52</v>
      </c>
      <c r="E1127" t="n" s="0">
        <v>0.0</v>
      </c>
      <c r="F1127" t="n" s="0">
        <v>0.0</v>
      </c>
    </row>
    <row r="1128">
      <c r="A1128" t="s" s="0">
        <v>10</v>
      </c>
      <c r="B1128" t="n" s="0">
        <v>25000.0</v>
      </c>
      <c r="C1128" t="n" s="0">
        <v>16.0</v>
      </c>
      <c r="D1128" t="n" s="0">
        <v>23278.78</v>
      </c>
      <c r="E1128" t="n" s="0">
        <v>0.0</v>
      </c>
      <c r="F1128" t="n" s="0">
        <v>0.0</v>
      </c>
    </row>
    <row r="1129">
      <c r="A1129" t="s" s="0">
        <v>11</v>
      </c>
      <c r="B1129" t="n" s="0">
        <v>25000.0</v>
      </c>
      <c r="C1129" t="n" s="0">
        <v>2.0</v>
      </c>
      <c r="D1129" t="n" s="0">
        <v>36035.49</v>
      </c>
      <c r="E1129" t="n" s="0">
        <v>0.0</v>
      </c>
      <c r="F1129" t="n" s="0">
        <v>0.0</v>
      </c>
    </row>
    <row r="1130">
      <c r="A1130" t="s" s="0">
        <v>11</v>
      </c>
      <c r="B1130" t="n" s="0">
        <v>25000.0</v>
      </c>
      <c r="C1130" t="n" s="0">
        <v>4.0</v>
      </c>
      <c r="D1130" t="n" s="0">
        <v>23797.88</v>
      </c>
      <c r="E1130" t="n" s="0">
        <v>0.0</v>
      </c>
      <c r="F1130" t="n" s="0">
        <v>0.0</v>
      </c>
    </row>
    <row r="1131">
      <c r="A1131" t="s" s="0">
        <v>11</v>
      </c>
      <c r="B1131" t="n" s="0">
        <v>25000.0</v>
      </c>
      <c r="C1131" t="n" s="0">
        <v>8.0</v>
      </c>
      <c r="D1131" t="n" s="3">
        <v>20328.31</v>
      </c>
      <c r="E1131" t="n" s="0">
        <v>0.0</v>
      </c>
      <c r="F1131" t="n" s="0">
        <v>0.0</v>
      </c>
    </row>
    <row r="1132">
      <c r="A1132" t="s" s="0">
        <v>11</v>
      </c>
      <c r="B1132" t="n" s="0">
        <v>25000.0</v>
      </c>
      <c r="C1132" t="n" s="0">
        <v>12.0</v>
      </c>
      <c r="D1132" t="n" s="0">
        <v>21519.54</v>
      </c>
      <c r="E1132" t="n" s="0">
        <v>0.0</v>
      </c>
      <c r="F1132" t="n" s="0">
        <v>0.0</v>
      </c>
    </row>
    <row r="1133">
      <c r="A1133" t="s" s="0">
        <v>11</v>
      </c>
      <c r="B1133" t="n" s="0">
        <v>25000.0</v>
      </c>
      <c r="C1133" t="n" s="0">
        <v>16.0</v>
      </c>
      <c r="D1133" t="n" s="0">
        <v>21816.67</v>
      </c>
      <c r="E1133" t="n" s="0">
        <v>0.0</v>
      </c>
      <c r="F1133" t="n" s="0">
        <v>0.0</v>
      </c>
    </row>
    <row r="1135" ht="300.0" customHeight="true"/>
    <row r="1151" ht="300.0" customHeight="true"/>
    <row r="1167" ht="300.0" customHeight="true"/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2025-05-10T21:30:35Z</dcterms:created>
  <dc:creator>Apache POI</dc:creator>
</cp:coreProperties>
</file>