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slima\Documents\MAYARA\diaria\"/>
    </mc:Choice>
  </mc:AlternateContent>
  <xr:revisionPtr revIDLastSave="0" documentId="13_ncr:1_{6A17FF87-966A-4576-9CAE-F4797865CC01}" xr6:coauthVersionLast="47" xr6:coauthVersionMax="47" xr10:uidLastSave="{00000000-0000-0000-0000-000000000000}"/>
  <bookViews>
    <workbookView xWindow="-21720" yWindow="-120" windowWidth="21840" windowHeight="13140" xr2:uid="{B952A038-B32D-4C95-8AA7-E0D1215B78CF}"/>
  </bookViews>
  <sheets>
    <sheet name="Planilha1" sheetId="1" r:id="rId1"/>
  </sheets>
  <definedNames>
    <definedName name="_xlnm._FilterDatabase" localSheetId="0" hidden="1">Planilha1!$A$1:$Q$105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<sst xmlns="http://schemas.openxmlformats.org/spreadsheetml/2006/main" count="969" uniqueCount="403">
  <si>
    <t>Laboratório de Cadastro</t>
  </si>
  <si>
    <t>Data da Solicitação</t>
  </si>
  <si>
    <t>Data do 1º Sintomas</t>
  </si>
  <si>
    <t>CNS do Paciente</t>
  </si>
  <si>
    <t>Paciente</t>
  </si>
  <si>
    <t>Data de Nascimento</t>
  </si>
  <si>
    <t>Idade</t>
  </si>
  <si>
    <t>Sexo</t>
  </si>
  <si>
    <t>Raça/Cor</t>
  </si>
  <si>
    <t>Nome da Mãe</t>
  </si>
  <si>
    <t>Endereço</t>
  </si>
  <si>
    <t>Bairro</t>
  </si>
  <si>
    <t>CEP de Residência</t>
  </si>
  <si>
    <t>Municipio de Residência</t>
  </si>
  <si>
    <t>Telefone de Contato</t>
  </si>
  <si>
    <t>Data da Coleta</t>
  </si>
  <si>
    <t>Resultado</t>
  </si>
  <si>
    <t>UBS. ÁVILA NABUCO</t>
  </si>
  <si>
    <t>IPES</t>
  </si>
  <si>
    <t>FERNANDO FRANCO / ANTÍGENO</t>
  </si>
  <si>
    <t>NESTOR PIVA / ANTÍGENO</t>
  </si>
  <si>
    <t>UBS. FERNANDO SAMPAIO / ANTÍGENO</t>
  </si>
  <si>
    <t>UBS. AUGUSTO FRANCO / ANTÍGENO</t>
  </si>
  <si>
    <t>UBS. JOÃO BEZERRA / ANTÍGENO</t>
  </si>
  <si>
    <t>UBS. MINISTRO COSTA CAVALCANTE / ANTÍGENO</t>
  </si>
  <si>
    <t>UBS. MAX DE CARVALHO / ANTÍGENO</t>
  </si>
  <si>
    <t>UBS. FRANCISCO FONSECA / ANTÍGENO</t>
  </si>
  <si>
    <t>UBS. DONA SINHAZINHA / ANTÍGENO</t>
  </si>
  <si>
    <t>UBS. CÂNDIDA ALVES / ANTÍGENO</t>
  </si>
  <si>
    <t>HOSPITAL MUNICIPAL ZONA NORTE DR NESTOR PIVA</t>
  </si>
  <si>
    <t>HOSPITAL MUNICIPAL ZONA SUL DES FERNANDO FRANCO</t>
  </si>
  <si>
    <t>HOSPITAL SANTA IZABEL</t>
  </si>
  <si>
    <t>CENTRO MEDICO GABRIEL SOARES</t>
  </si>
  <si>
    <t>SERVICO DE VERIFICACAO DE OBITOS DE SERGIPE SVO</t>
  </si>
  <si>
    <t>ANA PAULA LINS SANTOS</t>
  </si>
  <si>
    <t>YASMIN PEREIRA DOS SANTOS</t>
  </si>
  <si>
    <t>BRUNA SANTOS LIMA</t>
  </si>
  <si>
    <t>ANA PAULA CORREIA ANDRADE</t>
  </si>
  <si>
    <t>ANTONIA MARIA DE JESUS</t>
  </si>
  <si>
    <t>ELISANGELA SANTOS HORA</t>
  </si>
  <si>
    <t>JOSE CARLOS DE ALMEIDA FILHO</t>
  </si>
  <si>
    <t>FABIANA GUERREIRO MATOS DE CARVALHO</t>
  </si>
  <si>
    <t>AMANDA DE JESUS SANTOS</t>
  </si>
  <si>
    <t>CLEITON DOS SANTOS MARQUES</t>
  </si>
  <si>
    <t>JOSE MARIO PEREIRA MORAES</t>
  </si>
  <si>
    <t>ESTHEFANY CRISTINA SANTOS SALES</t>
  </si>
  <si>
    <t>SAMARA DOS SANTOS BATISTA</t>
  </si>
  <si>
    <t>SILVANA NASCIMENTO DOS SANTOS</t>
  </si>
  <si>
    <t>MARIA ANALIA SANTIAGO SILVA</t>
  </si>
  <si>
    <t>SILVIA DOS SANTOS</t>
  </si>
  <si>
    <t>DANIELE DE JESUS SANTOS</t>
  </si>
  <si>
    <t>MARIA JULIA SILVA ROZA</t>
  </si>
  <si>
    <t>PEDRO ALVES BARBOSA</t>
  </si>
  <si>
    <t>ANDERSON PEREIRA DOS SANTOS</t>
  </si>
  <si>
    <t>LUISA DA SILVA SANTOS</t>
  </si>
  <si>
    <t>CAMILA FRANCINE SILVA DE SOUZA</t>
  </si>
  <si>
    <t>CLAUDIA REGINA BIAZON OLIVEIRA</t>
  </si>
  <si>
    <t>ARLINDA MARIA CONCEIÇÃO DA SILVA</t>
  </si>
  <si>
    <t>ANA LUCIA ERNESTO DOS SANTOS</t>
  </si>
  <si>
    <t>ANUZIA SILVA DE JESUS</t>
  </si>
  <si>
    <t>MARINEIDE BATISTA DOS SANTOS CARDOSO</t>
  </si>
  <si>
    <t>MARIA RITA SANTANA CAVALCANTE</t>
  </si>
  <si>
    <t>PATRICIA VIEIRA DE CARVALHO MARTINS</t>
  </si>
  <si>
    <t>ELIANE MENEZES</t>
  </si>
  <si>
    <t>BRENO AUGUSTO TAVARES OLIVEIRA</t>
  </si>
  <si>
    <t>GRACIELE SOUSA</t>
  </si>
  <si>
    <t>ZELMA DE LOURDES RIBEIRO FERREIRA ANDRADE</t>
  </si>
  <si>
    <t>RONILDA DO CARMO LOCH</t>
  </si>
  <si>
    <t>JONAS PEREIRA DE ANDRADE</t>
  </si>
  <si>
    <t>FERNANDA SANTOS MIRANDA</t>
  </si>
  <si>
    <t>SANDY GOIS DOS SANTOS</t>
  </si>
  <si>
    <t>MONICA REGINA SANTOS VASCONCELOS</t>
  </si>
  <si>
    <t>ALESSANDRA BARBOSA DA SILVA</t>
  </si>
  <si>
    <t>JORGE ROSA COSTA BARRETO</t>
  </si>
  <si>
    <t>thais larissa cerqueira santos</t>
  </si>
  <si>
    <t>RAFAEL DANTAS DOS SANTOS</t>
  </si>
  <si>
    <t>CAIO ALENCAR DE OLIVEIRA</t>
  </si>
  <si>
    <t>EDLA SAMARA DOS SANTOS SILVA</t>
  </si>
  <si>
    <t>EDUARDO R. MIRANDA DE OLIVEIRA</t>
  </si>
  <si>
    <t>CLARA ANGELICA C. FRANCO</t>
  </si>
  <si>
    <t>MARIANA DO NASCIMENTO RODRIGUES</t>
  </si>
  <si>
    <t>EDILZA MARIA BENTO DE ANDRADE</t>
  </si>
  <si>
    <t>SIMONNE MENEZES DOS SANTOS</t>
  </si>
  <si>
    <t>RICARDO MESSIAS CONCEIÇÃO NASCIMENTO</t>
  </si>
  <si>
    <t>KETLY URSULA MOURA SANTOS</t>
  </si>
  <si>
    <t>ELEUSA SILVA BRASILEIRO</t>
  </si>
  <si>
    <t>JOSE ROSA NEVES</t>
  </si>
  <si>
    <t>JOHM OLIVEIRA DOS SANTOS</t>
  </si>
  <si>
    <t>CRISTIANE MARTINS BASTOS</t>
  </si>
  <si>
    <t>PEDRO HENRIQUE BRASILEIRO BATISTA DO NASCIMENTO</t>
  </si>
  <si>
    <t>JOELINA RAMOS SANTOS</t>
  </si>
  <si>
    <t>NATALLIA SANTOS GOIS</t>
  </si>
  <si>
    <t>WELLISON LEANDRO DA SILVA LIMA</t>
  </si>
  <si>
    <t>JOSE TULIO OLIVEIRA DOS SANTOS</t>
  </si>
  <si>
    <t>MARCO GABRIEL DE SA MENDONCA</t>
  </si>
  <si>
    <t>CRISLAINE FERREIRA DOS SANTOS</t>
  </si>
  <si>
    <t>JOELMA SALES DE MEDEIROS GALVAO</t>
  </si>
  <si>
    <t>MARLENE RODRIGUISDOS SANTOS DIAS</t>
  </si>
  <si>
    <t>LARISSA INGRID SANTOS DE JESUS</t>
  </si>
  <si>
    <t>MONICA SILVA DE OLIVEIRA</t>
  </si>
  <si>
    <t>CRISTIANE SANTOS OLIVEIRA TRINDADE</t>
  </si>
  <si>
    <t>ELZA DA SILVA</t>
  </si>
  <si>
    <t>JACI SANTOS DA CRUZ</t>
  </si>
  <si>
    <t>CALY SILVA MENESES</t>
  </si>
  <si>
    <t>GERALDO DOS SANTOS</t>
  </si>
  <si>
    <t>PEDRO FRANCISCO LIMA CRUZ</t>
  </si>
  <si>
    <t>CASSIA ELLEM SANTOS SOUZA</t>
  </si>
  <si>
    <t>DIANA MARIA SANTOS XAVIER</t>
  </si>
  <si>
    <t>DEIS DE JESUS NASCIMENTO</t>
  </si>
  <si>
    <t>ALBERT VIEIRA DOS SANTOS</t>
  </si>
  <si>
    <t>DENISON SANTOS DA CRUZ</t>
  </si>
  <si>
    <t>RAFAELA KETHYNE DE OLIVEIRA SILVA</t>
  </si>
  <si>
    <t>FLAVIO DOS SANTOS</t>
  </si>
  <si>
    <t>WILIO DIAS BEZERRA NETO</t>
  </si>
  <si>
    <t>THAIS DAMASIO DE OLIVEIRA</t>
  </si>
  <si>
    <t>RAQUEL ROCHA MATIAS</t>
  </si>
  <si>
    <t>GABRIELLE NASCIMENTO DA SILVA</t>
  </si>
  <si>
    <t>SAULO PINHEIRO SUCUPIRA</t>
  </si>
  <si>
    <t>IZA CRISTINA VIEIRA</t>
  </si>
  <si>
    <t>FERNANDO CAMPOS MELO</t>
  </si>
  <si>
    <t>ROSILENE LIMA DE JESUS</t>
  </si>
  <si>
    <t>EDELZUITA SANTOS</t>
  </si>
  <si>
    <t>JOSE LUIS DOS SANTOS</t>
  </si>
  <si>
    <t>GILSETE ALVES DOS SANTOS</t>
  </si>
  <si>
    <t>JOÃO ROSA DOS SANTOS</t>
  </si>
  <si>
    <t>MARACILDA DE OLIVEIRA SIQUEIRA</t>
  </si>
  <si>
    <t>EDILSON DE ARAUJO</t>
  </si>
  <si>
    <t>MATHEUS SANTOS NARCISO</t>
  </si>
  <si>
    <t>MARCOS ANTONIO AZZI OLIVEIRA</t>
  </si>
  <si>
    <t>MARIA JOSE DE LIMA</t>
  </si>
  <si>
    <t>EDUARDO MARTINS MARQUES</t>
  </si>
  <si>
    <t>DANIEL CARLOS DE JESUS SANTOS</t>
  </si>
  <si>
    <t>ENZO FELIPE VIDAL DA SILVA</t>
  </si>
  <si>
    <t>BRYAN SAMUEL DA SILVA SANTOS</t>
  </si>
  <si>
    <t>LIAM CASSIAN ARRUDA VIANA</t>
  </si>
  <si>
    <t>JOANA CONCEICAO DA SILVA PINTO</t>
  </si>
  <si>
    <t>JOSE MARCELINO SANTOS</t>
  </si>
  <si>
    <t>GISELDA FERREIRA DE PINHO</t>
  </si>
  <si>
    <t>PARDA</t>
  </si>
  <si>
    <t>Parda</t>
  </si>
  <si>
    <t>Preta</t>
  </si>
  <si>
    <t>Amarela</t>
  </si>
  <si>
    <t>Branca</t>
  </si>
  <si>
    <t>RUTE LINS SANTOS CORREIA</t>
  </si>
  <si>
    <t>Rua Josino Menezes - 601 - ponto novo</t>
  </si>
  <si>
    <t>Ponto Novo</t>
  </si>
  <si>
    <t>-</t>
  </si>
  <si>
    <t>RUA GARARU, 1315, COND MONTERREY, BL GALEANO, AP 203</t>
  </si>
  <si>
    <t>SUÍSSA</t>
  </si>
  <si>
    <t>ISVALDA FONSECA SANTOS</t>
  </si>
  <si>
    <t>RUA MARIO DE ANDRADE</t>
  </si>
  <si>
    <t>FAROLÂNDIA</t>
  </si>
  <si>
    <t>MARIA IRAILDE CORREIA ANDRADE</t>
  </si>
  <si>
    <t>AV. ETELVINO ALVES</t>
  </si>
  <si>
    <t>INÁCIO BARBOSA</t>
  </si>
  <si>
    <t>AGOSTINHA MARIA</t>
  </si>
  <si>
    <t>COND. VISCONDE DE MARACAJU,N°545</t>
  </si>
  <si>
    <t>AEROPORTO</t>
  </si>
  <si>
    <t>ELIZABETE DOS SANTOS HORA</t>
  </si>
  <si>
    <t>RUA PROFESSOEA IVANY DA GLORIA FREIRE,N°134</t>
  </si>
  <si>
    <t>LIGIA MARIA DA SILVA ALMEIDA</t>
  </si>
  <si>
    <t>RUA C</t>
  </si>
  <si>
    <t>Z. DE EXP (ARUANA)</t>
  </si>
  <si>
    <t>CARMEN DA SILVA GUERREIRO MATOS</t>
  </si>
  <si>
    <t>JOSE SAMUEL DE ALMEIDA,N°1033</t>
  </si>
  <si>
    <t>COROA DO MEIO</t>
  </si>
  <si>
    <t>LUCIANE SANTANA SANTOS</t>
  </si>
  <si>
    <t>ARACAJUZINHO,N°82</t>
  </si>
  <si>
    <t>INDUSTRIAL</t>
  </si>
  <si>
    <t>ANA PAULA DOS SANTOS MARQUES</t>
  </si>
  <si>
    <t>DEZESSEIS DE NOVEMBRO,N°100</t>
  </si>
  <si>
    <t>SANTOS DUMONT</t>
  </si>
  <si>
    <t>IRAILDES SANTOS MENEZES</t>
  </si>
  <si>
    <t>LUCIMAR DE ARAUJO,N°87</t>
  </si>
  <si>
    <t>OLARIA</t>
  </si>
  <si>
    <t>CRISTINA OLIVEIRA SANTOS</t>
  </si>
  <si>
    <t>EDILEIDE SANTOS,N°20</t>
  </si>
  <si>
    <t>MARIA CLEIDE DOS SANTOS</t>
  </si>
  <si>
    <t>RUA 27</t>
  </si>
  <si>
    <t>SANTA MARIA</t>
  </si>
  <si>
    <t>LINDINALVA NASCIMENTO DOS SANTOS</t>
  </si>
  <si>
    <t>RUA MARIA DO COQUEIRAL,N°225</t>
  </si>
  <si>
    <t>PORTO DANTAS</t>
  </si>
  <si>
    <t>MARIA EMILIA ALVES SANTOS</t>
  </si>
  <si>
    <t>RUA B,N°168</t>
  </si>
  <si>
    <t>SOLEDADE</t>
  </si>
  <si>
    <t>MARIA SILVANDIRA DOS SANTOS FILHA</t>
  </si>
  <si>
    <t>RUA DAS MEDUZASNÚMERO 90 EDIFÍCIO ESPANHA APARTAMENTO 01</t>
  </si>
  <si>
    <t>PONTO NOVO</t>
  </si>
  <si>
    <t>NIVALDA MARIA DE JESUS</t>
  </si>
  <si>
    <t>RUA 02</t>
  </si>
  <si>
    <t>MARIA DE LOURDES SILVA</t>
  </si>
  <si>
    <t>RUA MANOEL JONAS DE ANDRADE</t>
  </si>
  <si>
    <t>MARIA DO CARMO ALVES</t>
  </si>
  <si>
    <t>RUA ARMANDO BARROS</t>
  </si>
  <si>
    <t>LUZIA</t>
  </si>
  <si>
    <t>MARIA JOSE PEREIRA DOS SANTOS</t>
  </si>
  <si>
    <t>AV. DESEMBARGADOR MAINARD 715</t>
  </si>
  <si>
    <t>IZAURA FERREIRA DA SILVA SANTOS</t>
  </si>
  <si>
    <t>RUA PROFESSOR MARIA PUREZA</t>
  </si>
  <si>
    <t>CLAUDIA SEBASTIANA MARTINS SILVA</t>
  </si>
  <si>
    <t>RUA MARIA VASCONCELOS DE ANDRADE</t>
  </si>
  <si>
    <t>ANTONIA DO CARMO BIAZON OLIVEIRA</t>
  </si>
  <si>
    <t>TENENTE VALDIR DOS SANTOS 531 AP.</t>
  </si>
  <si>
    <t>TENENTE VALDIR DOS SANTOS 531</t>
  </si>
  <si>
    <t>ANA MARIA DOS SANTOS</t>
  </si>
  <si>
    <t>TRAVESSA ANTONIO FERNANDES DOS ANTOS N108</t>
  </si>
  <si>
    <t>Z. de EXP (AREIA BRANCA)</t>
  </si>
  <si>
    <t>MARIA DA LAPA SANTOS</t>
  </si>
  <si>
    <t>RUA H</t>
  </si>
  <si>
    <t>JOSEFA BATISTA DOS SANTOS</t>
  </si>
  <si>
    <t>RODOVIA DOS NAUFRAGOS NUMERO 145</t>
  </si>
  <si>
    <t>Z. de EXP (MOSQUEIRO)</t>
  </si>
  <si>
    <t>ANDREIA DANTAS DE SANTANA</t>
  </si>
  <si>
    <t>RUA SAO JOAO,N°16</t>
  </si>
  <si>
    <t>SANTO ANTÔNIO</t>
  </si>
  <si>
    <t>LURDES VIEIRA DE CARVALHO MARTINS</t>
  </si>
  <si>
    <t>AV: MARIA LIMA BARBOSA NUMERO 90</t>
  </si>
  <si>
    <t>MARIA HELENA DA SILVA</t>
  </si>
  <si>
    <t>JASIEL DE BRITO CORTEZ</t>
  </si>
  <si>
    <t>JABUTIANA</t>
  </si>
  <si>
    <t>MARIA DE LOURDES TAVARES OLIVEIRA</t>
  </si>
  <si>
    <t>MARIA LAUDENICE SOUSA</t>
  </si>
  <si>
    <t>AV. JOAO AMAZONAS</t>
  </si>
  <si>
    <t>17 DE MARÇO</t>
  </si>
  <si>
    <t>JOAQUINA RIBEIRO FERREIRA</t>
  </si>
  <si>
    <t>AV. BEIRA MAR, 2016</t>
  </si>
  <si>
    <t>13 DE JULHO</t>
  </si>
  <si>
    <t>TEODOLINA BIEHL DO CARMO</t>
  </si>
  <si>
    <t>AV.</t>
  </si>
  <si>
    <t>ATALAIA</t>
  </si>
  <si>
    <t>BRIGIDA GOMES DE ANDRADE</t>
  </si>
  <si>
    <t>EDINALVA SANTOS MIRANDA</t>
  </si>
  <si>
    <t>RUA 50</t>
  </si>
  <si>
    <t>MARIA RENATA DE GOIS PAES</t>
  </si>
  <si>
    <t>RUA 07 NUMERO 340</t>
  </si>
  <si>
    <t>SÃO CONRADO</t>
  </si>
  <si>
    <t>VILMA NASCIMENTO SANTOS</t>
  </si>
  <si>
    <t>MANOEL ALVEZ CORREIA</t>
  </si>
  <si>
    <t>LUCILENE SABINO DA SILVA</t>
  </si>
  <si>
    <t>RUA A 13 LOT. PARAISO DO SUL N 10</t>
  </si>
  <si>
    <t>MARIZE SIVA ROSA COSTA BARRETO</t>
  </si>
  <si>
    <t>RUA HOTO N240</t>
  </si>
  <si>
    <t>Simone Cerqueira Santos</t>
  </si>
  <si>
    <t>rua jose luduvice,84</t>
  </si>
  <si>
    <t>PALESTINA</t>
  </si>
  <si>
    <t>MARIA DE FATIMACAMPOS DANTAS</t>
  </si>
  <si>
    <t>RUA JOAÕ LEAL SOARES N13</t>
  </si>
  <si>
    <t>SILVANA DE FIGUEREDO ALENCAR DE OLIVEIRA</t>
  </si>
  <si>
    <t>AV. DR. TOMAS DAVILA 1005</t>
  </si>
  <si>
    <t>maria laudencia dos santos silva</t>
  </si>
  <si>
    <t>av capita joaquim martins fontes 820</t>
  </si>
  <si>
    <t>RUSIVANIA LIMA RIBEIRO</t>
  </si>
  <si>
    <t>RUA HONOR GREGORIO SANTOS, 18</t>
  </si>
  <si>
    <t>GRAGERU</t>
  </si>
  <si>
    <t>ERALDA C. FRANCO</t>
  </si>
  <si>
    <t>RUA VALQUIRIA LUIZA CAMPOS, 51</t>
  </si>
  <si>
    <t>CECILIA TEREZA NASCIMENTO</t>
  </si>
  <si>
    <t>AV. GOV. PAULO BARRETO, 3486</t>
  </si>
  <si>
    <t>JARDINS</t>
  </si>
  <si>
    <t>MARIA GERTRUDES DOS SANTOS</t>
  </si>
  <si>
    <t>TRAV. SÃO FRNCISCO DE ASSIS N189</t>
  </si>
  <si>
    <t>Z. de EXP (ROBALO)</t>
  </si>
  <si>
    <t>MARTA MARIA M. DOS SANTOS</t>
  </si>
  <si>
    <t>RUA JOSE DO FARO ROLLEMBERG</t>
  </si>
  <si>
    <t>SALGADO FILHO</t>
  </si>
  <si>
    <t>GEOVANILDE CONCEICAO NASCIMENTO</t>
  </si>
  <si>
    <t>AV SÃO PAULO,N° 1000</t>
  </si>
  <si>
    <t>SIQUEIRA CAMPOS</t>
  </si>
  <si>
    <t>MARIA JOSÉ SANTOS MOURA</t>
  </si>
  <si>
    <t>RUA CORONEL SIZINO DA ROCHA,N°25</t>
  </si>
  <si>
    <t>JUDITE SILVA BRASILEIRO</t>
  </si>
  <si>
    <t>RUA TENETE VALDI DOS SANTOS 345</t>
  </si>
  <si>
    <t>JOANA ROSA NEVES</t>
  </si>
  <si>
    <t>RUA SÃO JOÃO,N.17, APTO 203 , BLOCO 1</t>
  </si>
  <si>
    <t>TANIA CRISTINA OLIVEIRA DOS SANTOS</t>
  </si>
  <si>
    <t>RUA ANTONIO REIS, N°38</t>
  </si>
  <si>
    <t>VALDELICE MARTINS BASTOS</t>
  </si>
  <si>
    <t>RUA F,N°50</t>
  </si>
  <si>
    <t>DOM LUCIANO</t>
  </si>
  <si>
    <t>ELEUSA SILVA BRASILEIRO BATISTA</t>
  </si>
  <si>
    <t>RUA TENETE VALDIR DOS SANTOS 345</t>
  </si>
  <si>
    <t>MARTIA AURORA</t>
  </si>
  <si>
    <t>RUA ESPIRITO SANTO,N°478</t>
  </si>
  <si>
    <t>CIDADE NOVA</t>
  </si>
  <si>
    <t>MARIA SILVA DE GOES</t>
  </si>
  <si>
    <t>RUA ISSAIS AMANCO DE JEJUS 115</t>
  </si>
  <si>
    <t>VANIA MARIA DA SILVA PERNAMBUCANA</t>
  </si>
  <si>
    <t>RUA RIBEIROPOLIS,N°1363</t>
  </si>
  <si>
    <t>JOSELMA MARIA DE SA</t>
  </si>
  <si>
    <t>RUA ANTONIO VIEIRA DE MENEZES N250</t>
  </si>
  <si>
    <t>CRISTIANE FERREIRA ANDRADE</t>
  </si>
  <si>
    <t>RUA LORIVAL BORGES DOS SANTOS N02</t>
  </si>
  <si>
    <t>MARIA SALES MEDEIRO</t>
  </si>
  <si>
    <t>RUA Z N90</t>
  </si>
  <si>
    <t>DUCELENE RODRIGUIS DOS SANTOS</t>
  </si>
  <si>
    <t>RUA CORONEL AMÉRICO BATALHA NÚMERO 29</t>
  </si>
  <si>
    <t>GISELMA SANTOS SILVA DE JESUS</t>
  </si>
  <si>
    <t>RUA QUATRO N. 169</t>
  </si>
  <si>
    <t>LUZINETE SANTOS DA SILVA</t>
  </si>
  <si>
    <t>AVENIDA MARIA PASTORA N. 260</t>
  </si>
  <si>
    <t>MIRIAN ALVES DOS SANTOS OLIVEIRA</t>
  </si>
  <si>
    <t>RUA DOUTOR JOAQUIM RIBEIRO CHAVES N. 23</t>
  </si>
  <si>
    <t>MARIA DA CONCEICAO DA SILVA</t>
  </si>
  <si>
    <t>RUA C N. 38</t>
  </si>
  <si>
    <t>JACI DOS SANTOS CRUZ</t>
  </si>
  <si>
    <t>RUA D N. 106</t>
  </si>
  <si>
    <t>ROZA MAY SANTOS SILVA</t>
  </si>
  <si>
    <t>RUA RAFAEL PERIRA RODRIGUES 1631</t>
  </si>
  <si>
    <t>MARIA DE LOURDES TAVARES SANTOS</t>
  </si>
  <si>
    <t>RUA VINCENTE CELESTINO,N°51</t>
  </si>
  <si>
    <t>PEREIRA LOBO</t>
  </si>
  <si>
    <t>DENISE DE JESUS LIMA</t>
  </si>
  <si>
    <t>RUA GRAFICO JOSÉ BENEDITO. N: 18</t>
  </si>
  <si>
    <t>LUCIANA OLIVEIRA SANTOS NASCIMENTO</t>
  </si>
  <si>
    <t>TRAV. SÃO JOAÕ BATISTA N 170</t>
  </si>
  <si>
    <t>ESMERADA OLIVEIRA SANTOS</t>
  </si>
  <si>
    <t>TRV . SAÕ VICENTE SAÕ JOSE DOS NAUFRGO</t>
  </si>
  <si>
    <t>DEJANIRA DE JESUS NASCIMENTO</t>
  </si>
  <si>
    <t>CONDOMINIO VILA VERDE BLOCO EBANO APARTAMENTO 03</t>
  </si>
  <si>
    <t>JULIETE VIEIRA DOS SANTOS</t>
  </si>
  <si>
    <t>RUA LAIS GRANGERO DE QUIROZ CASA 29</t>
  </si>
  <si>
    <t>ELISANGELA DA SILVA SANTOS DA CRUZ</t>
  </si>
  <si>
    <t>RUA JOSE ALVES PEREIRA 43 BLOCO A APART. 305</t>
  </si>
  <si>
    <t>LUCIENE ALVES DE OLIVEIRA</t>
  </si>
  <si>
    <t>RUA TRAVESSA H CASA 17</t>
  </si>
  <si>
    <t>SUELI DOS SANTOS</t>
  </si>
  <si>
    <t>RUA D LOTEAMENTO SENHOR DO BOMFIM CASA 67</t>
  </si>
  <si>
    <t>IRMA FREIRE ROCHA BEZERRA</t>
  </si>
  <si>
    <t>RUA ANTONIO JOSE DOS SANTOS COND. 01 BLOCO JASMIM , APART.220</t>
  </si>
  <si>
    <t>TELMA MARIA DAMASIO DE OLIVEIRA</t>
  </si>
  <si>
    <t>RUA JAZIEL DE BRITO CORTES COND. RECANTO DAS ARVORES BLOCO FRANBOIA APART.03</t>
  </si>
  <si>
    <t>GARDENIA ROCHA DE MELO</t>
  </si>
  <si>
    <t>RUA ALCEU AMOROSO LIMA CASA 366</t>
  </si>
  <si>
    <t>DENISE RODRIGUES DO NASCIMENTO</t>
  </si>
  <si>
    <t>ESTRADA AGUA JUMA CASA 221</t>
  </si>
  <si>
    <t>JANAISE GONCALVES PINHEIRO SUCUPIRA</t>
  </si>
  <si>
    <t>CONDOMINIOSANTA FE BLOCO 10 APARTAMENTO 302</t>
  </si>
  <si>
    <t>ERACLILDES VIEIRA DOS SANTOS</t>
  </si>
  <si>
    <t>RUA 18 DO FORTE CASA 261</t>
  </si>
  <si>
    <t>18 DO FORTE</t>
  </si>
  <si>
    <t>DALILA CAMPOS MELO</t>
  </si>
  <si>
    <t>RUA MARQUES SOBRAL - 47 -</t>
  </si>
  <si>
    <t>MARIA DE LOURDES LIMA DE JESUS</t>
  </si>
  <si>
    <t>RUA CAPITAO MANOEL GOMES - 98 -</t>
  </si>
  <si>
    <t>SEM INFORMAÇÃO</t>
  </si>
  <si>
    <t>RUA MANOEL VIEIRA DE MELO - 141 -</t>
  </si>
  <si>
    <t>JARDIM CEENTENÁRIO</t>
  </si>
  <si>
    <t>EMERENTINA DOS SANTOS</t>
  </si>
  <si>
    <t>RUA ALVARO MACIEL - 86 -</t>
  </si>
  <si>
    <t>TEREZINHA MENEZES</t>
  </si>
  <si>
    <t>RUA JOSÉ RIVALDO - 86 -</t>
  </si>
  <si>
    <t>MARIA RITA DA CRUZ</t>
  </si>
  <si>
    <t>RUA DR ANTONIO CORREIA - 249 -</t>
  </si>
  <si>
    <t>MARIA VIEIRA SANTOS OLIVEIRA</t>
  </si>
  <si>
    <t>RUA A  CONDOMINIO ARBOLES - 15 - APTO 104</t>
  </si>
  <si>
    <t>MARIA PUREZA DE ARAUJO</t>
  </si>
  <si>
    <t>RUA JOSE FILHO ROLEMBERG - 293 -</t>
  </si>
  <si>
    <t>RENIVALDA CONCEICAO SANTOS</t>
  </si>
  <si>
    <t>RUA 33 - SN -</t>
  </si>
  <si>
    <t>RUTH DA SILVA AZZI OLIVEIRA</t>
  </si>
  <si>
    <t>RUA ELISA CORREIA OLIVEIRA - 1700 -</t>
  </si>
  <si>
    <t>MARIA DE LOURDES ANJOS DE LIMA</t>
  </si>
  <si>
    <t>TRAVESSA VICENTE RODRIGUES - 25 -</t>
  </si>
  <si>
    <t>SOLANGE DE FATIMA MARTINS MARQUES</t>
  </si>
  <si>
    <t>RUA 19 - 02 - QUADRA 50</t>
  </si>
  <si>
    <t>JOANA DARC DE JESUS SANTOS</t>
  </si>
  <si>
    <t>RUA M - 41 - CASA</t>
  </si>
  <si>
    <t>YASMIN GABRIELLE VIDAL GOMES</t>
  </si>
  <si>
    <t>Osvaldo Sampaio</t>
  </si>
  <si>
    <t>NOVO PARAÍSO</t>
  </si>
  <si>
    <t>ALYNE IDAYONE DA SILVA</t>
  </si>
  <si>
    <t>CONJ ED DUTRA</t>
  </si>
  <si>
    <t>LETICIA ARRUDA MAGALHAES</t>
  </si>
  <si>
    <t>R BAHIA - 1612 -</t>
  </si>
  <si>
    <t>SEVERINA BISPO DA SILVA</t>
  </si>
  <si>
    <t>RUA PEDRO TEIXEIRA GUIMARAES - 45 -</t>
  </si>
  <si>
    <t>MARIA DO CARMO</t>
  </si>
  <si>
    <t>RUA PEDRO RICARDO - 39 -</t>
  </si>
  <si>
    <t>SANATA MARIA</t>
  </si>
  <si>
    <t>VALDETTE FEREIRA DE PINHO</t>
  </si>
  <si>
    <t>RUA DR FRANCISCO MOREIRA 801</t>
  </si>
  <si>
    <t>ARACAJU</t>
  </si>
  <si>
    <t>79999582146</t>
  </si>
  <si>
    <t>(79)9898-8998</t>
  </si>
  <si>
    <t>(79)9629-9409</t>
  </si>
  <si>
    <t>(79)9993-26541</t>
  </si>
  <si>
    <t>(79)9812-37243</t>
  </si>
  <si>
    <t>(79)9964-49254</t>
  </si>
  <si>
    <t>(79)9881-59514</t>
  </si>
  <si>
    <t>(79)9998-48083</t>
  </si>
  <si>
    <t>(79)9981-41187</t>
  </si>
  <si>
    <t>(79)9815-62170</t>
  </si>
  <si>
    <t>(99)8874-5575</t>
  </si>
  <si>
    <t>(79)9883-02864</t>
  </si>
  <si>
    <t>(64)9921-60620</t>
  </si>
  <si>
    <t>(79)9816-26950</t>
  </si>
  <si>
    <t>(79)9996-71317</t>
  </si>
  <si>
    <t>(79)9990-23690</t>
  </si>
  <si>
    <t>Não Detectável</t>
  </si>
  <si>
    <t>Detectável</t>
  </si>
  <si>
    <t>Feminino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</si>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</sst>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6E3C-5201-42A0-A312-53036BE93CA1}">
  <dimension ref="A1:Q105"/>
  <sheetViews>
    <sheetView tabSelected="1" workbookViewId="0">
      <selection activeCell="D10" sqref="D10"/>
    </sheetView>
  </sheetViews>
  <sheetFormatPr defaultRowHeight="15" x14ac:dyDescent="0.25"/>
  <cols>
    <col min="11" max="11" width="17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7" x14ac:dyDescent="0.25">
      <c r="A2" s="3" t="s">
        <v>17</v>
      </c>
      <c r="B2" s="2">
        <v>45259</v>
      </c>
      <c r="C2" s="3"/>
      <c r="E2" s="3" t="s">
        <v>34</v>
      </c>
      <c r="F2" s="2">
        <v>38809</v>
      </c>
      <c r="G2" s="3">
        <v>17</v>
      </c>
      <c r="H2" s="3" t="s">
        <v>401</v>
      </c>
      <c r="I2" s="3" t="s">
        <v>138</v>
      </c>
      <c r="J2" s="3" t="s">
        <v>143</v>
      </c>
      <c r="K2" s="3" t="s">
        <v>144</v>
      </c>
      <c r="L2" s="3" t="s">
        <v>145</v>
      </c>
      <c r="N2" s="3" t="s">
        <v>382</v>
      </c>
      <c r="O2" s="3" t="s">
        <v>383</v>
      </c>
      <c r="P2" s="2">
        <v>45259</v>
      </c>
      <c r="Q2" s="3" t="s">
        <v>399</v>
      </c>
    </row>
    <row r="3" spans="1:17" x14ac:dyDescent="0.25">
      <c r="A3" s="3" t="s">
        <v>18</v>
      </c>
      <c r="B3" s="2">
        <v>45259</v>
      </c>
      <c r="C3" s="2">
        <v>45257</v>
      </c>
      <c r="E3" s="3" t="s">
        <v>35</v>
      </c>
      <c r="F3" s="2">
        <v>33949</v>
      </c>
      <c r="G3" s="5">
        <v>30</v>
      </c>
      <c r="H3" s="3" t="s">
        <v>401</v>
      </c>
      <c r="I3" s="3" t="s">
        <v>139</v>
      </c>
      <c r="J3" s="3" t="s">
        <v>146</v>
      </c>
      <c r="K3" s="3" t="s">
        <v>147</v>
      </c>
      <c r="L3" s="3" t="s">
        <v>148</v>
      </c>
      <c r="N3" s="3" t="s">
        <v>382</v>
      </c>
      <c r="O3" s="6">
        <v>79999742919</v>
      </c>
      <c r="P3" s="2">
        <v>45259</v>
      </c>
      <c r="Q3" s="3" t="s">
        <v>400</v>
      </c>
    </row>
    <row r="4" spans="1:17" x14ac:dyDescent="0.25">
      <c r="A4" s="3" t="s">
        <v>19</v>
      </c>
      <c r="B4" s="2">
        <v>45259</v>
      </c>
      <c r="C4" s="2">
        <v>45257</v>
      </c>
      <c r="E4" s="3" t="s">
        <v>36</v>
      </c>
      <c r="F4" s="2">
        <v>33656</v>
      </c>
      <c r="G4" s="3">
        <v>31</v>
      </c>
      <c r="H4" s="3" t="s">
        <v>401</v>
      </c>
      <c r="I4" s="3" t="s">
        <v>139</v>
      </c>
      <c r="J4" s="3" t="s">
        <v>149</v>
      </c>
      <c r="K4" s="3" t="s">
        <v>150</v>
      </c>
      <c r="L4" s="3" t="s">
        <v>151</v>
      </c>
      <c r="N4" s="3" t="s">
        <v>382</v>
      </c>
      <c r="O4" s="6">
        <v>79999089417</v>
      </c>
      <c r="P4" s="2">
        <v>45259</v>
      </c>
      <c r="Q4" s="3" t="s">
        <v>399</v>
      </c>
    </row>
    <row r="5" spans="1:17" x14ac:dyDescent="0.25">
      <c r="A5" s="3" t="s">
        <v>19</v>
      </c>
      <c r="B5" s="2">
        <v>45259</v>
      </c>
      <c r="C5" s="2">
        <v>45259</v>
      </c>
      <c r="E5" s="3" t="s">
        <v>37</v>
      </c>
      <c r="F5" s="2">
        <v>29292</v>
      </c>
      <c r="G5" s="3">
        <v>43</v>
      </c>
      <c r="H5" s="3" t="s">
        <v>401</v>
      </c>
      <c r="I5" s="3" t="s">
        <v>139</v>
      </c>
      <c r="J5" s="3" t="s">
        <v>152</v>
      </c>
      <c r="K5" s="3" t="s">
        <v>153</v>
      </c>
      <c r="L5" s="3" t="s">
        <v>154</v>
      </c>
      <c r="N5" s="3" t="s">
        <v>382</v>
      </c>
      <c r="O5" s="6">
        <v>79999200668</v>
      </c>
      <c r="P5" s="2">
        <v>45259</v>
      </c>
      <c r="Q5" s="3" t="s">
        <v>400</v>
      </c>
    </row>
    <row r="6" spans="1:17" x14ac:dyDescent="0.25">
      <c r="A6" s="3" t="s">
        <v>20</v>
      </c>
      <c r="B6" s="2">
        <v>45258</v>
      </c>
      <c r="C6" s="3"/>
      <c r="E6" s="3" t="s">
        <v>38</v>
      </c>
      <c r="F6" s="2">
        <v>12218</v>
      </c>
      <c r="G6" s="3">
        <v>90</v>
      </c>
      <c r="H6" s="3" t="s">
        <v>401</v>
      </c>
      <c r="I6" s="3" t="s">
        <v>139</v>
      </c>
      <c r="J6" s="3" t="s">
        <v>155</v>
      </c>
      <c r="K6" s="3" t="s">
        <v>156</v>
      </c>
      <c r="L6" s="3" t="s">
        <v>157</v>
      </c>
      <c r="N6" s="3" t="s">
        <v>382</v>
      </c>
      <c r="O6" s="6">
        <v>79999999999</v>
      </c>
      <c r="P6" s="2">
        <v>45258</v>
      </c>
      <c r="Q6" s="3" t="s">
        <v>399</v>
      </c>
    </row>
    <row r="7" spans="1:17" x14ac:dyDescent="0.25">
      <c r="A7" s="3" t="s">
        <v>20</v>
      </c>
      <c r="B7" s="2">
        <v>45258</v>
      </c>
      <c r="C7" s="2">
        <v>45258</v>
      </c>
      <c r="E7" s="3" t="s">
        <v>39</v>
      </c>
      <c r="F7" s="2">
        <v>28846</v>
      </c>
      <c r="G7" s="3">
        <v>44</v>
      </c>
      <c r="H7" s="3" t="s">
        <v>401</v>
      </c>
      <c r="I7" s="3" t="s">
        <v>139</v>
      </c>
      <c r="J7" s="3" t="s">
        <v>158</v>
      </c>
      <c r="K7" s="3" t="s">
        <v>159</v>
      </c>
      <c r="L7" s="3" t="s">
        <v>151</v>
      </c>
      <c r="N7" s="3" t="s">
        <v>382</v>
      </c>
      <c r="O7" s="6">
        <v>79999781492</v>
      </c>
      <c r="P7" s="2">
        <v>45258</v>
      </c>
      <c r="Q7" s="3" t="s">
        <v>399</v>
      </c>
    </row>
    <row r="8" spans="1:17" x14ac:dyDescent="0.25">
      <c r="A8" s="3" t="s">
        <v>19</v>
      </c>
      <c r="B8" s="2">
        <v>45259</v>
      </c>
      <c r="C8" s="2">
        <v>45257</v>
      </c>
      <c r="E8" s="3" t="s">
        <v>40</v>
      </c>
      <c r="F8" s="2">
        <v>28856</v>
      </c>
      <c r="G8" s="3">
        <v>44</v>
      </c>
      <c r="H8" s="3" t="s">
        <v>402</v>
      </c>
      <c r="I8" s="3" t="s">
        <v>139</v>
      </c>
      <c r="J8" s="3" t="s">
        <v>160</v>
      </c>
      <c r="K8" s="3" t="s">
        <v>161</v>
      </c>
      <c r="L8" s="3" t="s">
        <v>162</v>
      </c>
      <c r="N8" s="3" t="s">
        <v>382</v>
      </c>
      <c r="O8" s="6">
        <v>79998418366</v>
      </c>
      <c r="P8" s="2">
        <v>45259</v>
      </c>
      <c r="Q8" s="3" t="s">
        <v>399</v>
      </c>
    </row>
    <row r="9" spans="1:17" x14ac:dyDescent="0.25">
      <c r="A9" s="3" t="s">
        <v>20</v>
      </c>
      <c r="B9" s="2">
        <v>45258</v>
      </c>
      <c r="C9" s="3"/>
      <c r="E9" s="3" t="s">
        <v>41</v>
      </c>
      <c r="F9" s="2">
        <v>27410</v>
      </c>
      <c r="G9" s="3">
        <v>48</v>
      </c>
      <c r="H9" s="3" t="s">
        <v>401</v>
      </c>
      <c r="I9" s="3" t="s">
        <v>139</v>
      </c>
      <c r="J9" s="3" t="s">
        <v>163</v>
      </c>
      <c r="K9" s="3" t="s">
        <v>164</v>
      </c>
      <c r="L9" s="3" t="s">
        <v>165</v>
      </c>
      <c r="N9" s="3" t="s">
        <v>382</v>
      </c>
      <c r="O9" s="6">
        <v>79999454545</v>
      </c>
      <c r="P9" s="2">
        <v>45258</v>
      </c>
      <c r="Q9" s="3" t="s">
        <v>399</v>
      </c>
    </row>
    <row r="10" spans="1:17" x14ac:dyDescent="0.25">
      <c r="A10" s="3" t="s">
        <v>20</v>
      </c>
      <c r="B10" s="2">
        <v>45258</v>
      </c>
      <c r="C10" s="3"/>
      <c r="E10" s="3" t="s">
        <v>42</v>
      </c>
      <c r="F10" s="2">
        <v>37229</v>
      </c>
      <c r="G10" s="3">
        <v>21</v>
      </c>
      <c r="H10" s="3" t="s">
        <v>401</v>
      </c>
      <c r="I10" s="3" t="s">
        <v>139</v>
      </c>
      <c r="J10" s="3" t="s">
        <v>166</v>
      </c>
      <c r="K10" s="3" t="s">
        <v>167</v>
      </c>
      <c r="L10" s="3" t="s">
        <v>168</v>
      </c>
      <c r="N10" s="3" t="s">
        <v>382</v>
      </c>
      <c r="O10" s="6">
        <v>79996555738</v>
      </c>
      <c r="P10" s="2">
        <v>45258</v>
      </c>
      <c r="Q10" s="3" t="s">
        <v>399</v>
      </c>
    </row>
    <row r="11" spans="1:17" x14ac:dyDescent="0.25">
      <c r="A11" s="3" t="s">
        <v>20</v>
      </c>
      <c r="B11" s="2">
        <v>45258</v>
      </c>
      <c r="C11" s="3"/>
      <c r="E11" s="3" t="s">
        <v>43</v>
      </c>
      <c r="F11" s="2">
        <v>39709</v>
      </c>
      <c r="G11" s="3">
        <v>15</v>
      </c>
      <c r="H11" s="3" t="s">
        <v>402</v>
      </c>
      <c r="I11" s="3" t="s">
        <v>139</v>
      </c>
      <c r="J11" s="3" t="s">
        <v>169</v>
      </c>
      <c r="K11" s="3" t="s">
        <v>170</v>
      </c>
      <c r="L11" s="3" t="s">
        <v>171</v>
      </c>
      <c r="N11" s="3" t="s">
        <v>382</v>
      </c>
      <c r="O11" s="6">
        <v>79998989898</v>
      </c>
      <c r="P11" s="2">
        <v>45258</v>
      </c>
      <c r="Q11" s="3" t="s">
        <v>399</v>
      </c>
    </row>
    <row r="12" spans="1:17" x14ac:dyDescent="0.25">
      <c r="A12" s="3" t="s">
        <v>20</v>
      </c>
      <c r="B12" s="2">
        <v>45259</v>
      </c>
      <c r="C12" s="2">
        <v>45256</v>
      </c>
      <c r="E12" s="3" t="s">
        <v>44</v>
      </c>
      <c r="F12" s="2">
        <v>37067</v>
      </c>
      <c r="G12" s="3">
        <v>22</v>
      </c>
      <c r="H12" s="3" t="s">
        <v>402</v>
      </c>
      <c r="I12" s="3" t="s">
        <v>139</v>
      </c>
      <c r="J12" s="3" t="s">
        <v>172</v>
      </c>
      <c r="K12" s="3" t="s">
        <v>173</v>
      </c>
      <c r="L12" s="3" t="s">
        <v>174</v>
      </c>
      <c r="N12" s="3" t="s">
        <v>382</v>
      </c>
      <c r="O12" s="6">
        <v>79981672998</v>
      </c>
      <c r="P12" s="2">
        <v>45259</v>
      </c>
      <c r="Q12" s="3" t="s">
        <v>399</v>
      </c>
    </row>
    <row r="13" spans="1:17" x14ac:dyDescent="0.25">
      <c r="A13" s="3" t="s">
        <v>20</v>
      </c>
      <c r="B13" s="2">
        <v>45259</v>
      </c>
      <c r="C13" s="2">
        <v>45257</v>
      </c>
      <c r="E13" s="3" t="s">
        <v>45</v>
      </c>
      <c r="F13" s="2">
        <v>35859</v>
      </c>
      <c r="G13" s="3">
        <v>25</v>
      </c>
      <c r="H13" s="3" t="s">
        <v>401</v>
      </c>
      <c r="I13" s="3" t="s">
        <v>139</v>
      </c>
      <c r="J13" s="3" t="s">
        <v>175</v>
      </c>
      <c r="K13" s="3" t="s">
        <v>176</v>
      </c>
      <c r="L13" s="3" t="s">
        <v>168</v>
      </c>
      <c r="N13" s="3" t="s">
        <v>382</v>
      </c>
      <c r="O13" s="6">
        <v>79991060558</v>
      </c>
      <c r="P13" s="2">
        <v>45259</v>
      </c>
      <c r="Q13" s="3" t="s">
        <v>399</v>
      </c>
    </row>
    <row r="14" spans="1:17" x14ac:dyDescent="0.25">
      <c r="A14" s="3" t="s">
        <v>19</v>
      </c>
      <c r="B14" s="2">
        <v>45259</v>
      </c>
      <c r="C14" s="2">
        <v>45258</v>
      </c>
      <c r="E14" s="3" t="s">
        <v>46</v>
      </c>
      <c r="F14" s="2">
        <v>35320</v>
      </c>
      <c r="G14" s="3">
        <v>27</v>
      </c>
      <c r="H14" s="3" t="s">
        <v>401</v>
      </c>
      <c r="I14" s="3" t="s">
        <v>139</v>
      </c>
      <c r="J14" s="3" t="s">
        <v>177</v>
      </c>
      <c r="K14" s="3" t="s">
        <v>178</v>
      </c>
      <c r="L14" s="3" t="s">
        <v>179</v>
      </c>
      <c r="N14" s="3" t="s">
        <v>382</v>
      </c>
      <c r="O14" s="6">
        <v>79981364557</v>
      </c>
      <c r="P14" s="2">
        <v>45259</v>
      </c>
      <c r="Q14" s="3" t="s">
        <v>399</v>
      </c>
    </row>
    <row r="15" spans="1:17" x14ac:dyDescent="0.25">
      <c r="A15" s="3" t="s">
        <v>20</v>
      </c>
      <c r="B15" s="2">
        <v>45259</v>
      </c>
      <c r="C15" s="2">
        <v>45259</v>
      </c>
      <c r="E15" s="3" t="s">
        <v>47</v>
      </c>
      <c r="F15" s="2">
        <v>27245</v>
      </c>
      <c r="G15" s="3">
        <v>49</v>
      </c>
      <c r="H15" s="3" t="s">
        <v>401</v>
      </c>
      <c r="I15" s="3" t="s">
        <v>139</v>
      </c>
      <c r="J15" s="3" t="s">
        <v>180</v>
      </c>
      <c r="K15" s="3" t="s">
        <v>181</v>
      </c>
      <c r="L15" s="3" t="s">
        <v>182</v>
      </c>
      <c r="N15" s="3" t="s">
        <v>382</v>
      </c>
      <c r="O15" s="6">
        <v>79981287688</v>
      </c>
      <c r="P15" s="2">
        <v>45259</v>
      </c>
      <c r="Q15" s="3" t="s">
        <v>399</v>
      </c>
    </row>
    <row r="16" spans="1:17" x14ac:dyDescent="0.25">
      <c r="A16" s="3" t="s">
        <v>20</v>
      </c>
      <c r="B16" s="2">
        <v>45259</v>
      </c>
      <c r="C16" s="3"/>
      <c r="E16" s="3" t="s">
        <v>48</v>
      </c>
      <c r="F16" s="2">
        <v>17195</v>
      </c>
      <c r="G16" s="3">
        <v>76</v>
      </c>
      <c r="H16" s="3" t="s">
        <v>401</v>
      </c>
      <c r="I16" s="3" t="s">
        <v>139</v>
      </c>
      <c r="J16" s="3" t="s">
        <v>183</v>
      </c>
      <c r="K16" s="3" t="s">
        <v>184</v>
      </c>
      <c r="L16" s="3" t="s">
        <v>185</v>
      </c>
      <c r="N16" s="3" t="s">
        <v>382</v>
      </c>
      <c r="O16" s="6">
        <v>79996834060</v>
      </c>
      <c r="P16" s="2">
        <v>45259</v>
      </c>
      <c r="Q16" s="3" t="s">
        <v>399</v>
      </c>
    </row>
    <row r="17" spans="1:17" x14ac:dyDescent="0.25">
      <c r="A17" s="3" t="s">
        <v>21</v>
      </c>
      <c r="B17" s="2">
        <v>45259</v>
      </c>
      <c r="C17" s="2">
        <v>45257</v>
      </c>
      <c r="E17" s="3" t="s">
        <v>49</v>
      </c>
      <c r="F17" s="2">
        <v>26856</v>
      </c>
      <c r="G17" s="3">
        <v>50</v>
      </c>
      <c r="H17" s="3" t="s">
        <v>401</v>
      </c>
      <c r="I17" s="3" t="s">
        <v>140</v>
      </c>
      <c r="J17" s="3" t="s">
        <v>186</v>
      </c>
      <c r="K17" s="3" t="s">
        <v>187</v>
      </c>
      <c r="L17" s="3" t="s">
        <v>188</v>
      </c>
      <c r="N17" s="3" t="s">
        <v>382</v>
      </c>
      <c r="O17" s="6">
        <v>79999470011</v>
      </c>
      <c r="P17" s="2">
        <v>45259</v>
      </c>
      <c r="Q17" s="3" t="s">
        <v>399</v>
      </c>
    </row>
    <row r="18" spans="1:17" x14ac:dyDescent="0.25">
      <c r="A18" s="3" t="s">
        <v>19</v>
      </c>
      <c r="B18" s="2">
        <v>45259</v>
      </c>
      <c r="C18" s="2">
        <v>45257</v>
      </c>
      <c r="E18" s="3" t="s">
        <v>50</v>
      </c>
      <c r="F18" s="2">
        <v>34367</v>
      </c>
      <c r="G18" s="3">
        <v>29</v>
      </c>
      <c r="H18" s="3" t="s">
        <v>401</v>
      </c>
      <c r="I18" s="3" t="s">
        <v>139</v>
      </c>
      <c r="J18" s="3" t="s">
        <v>189</v>
      </c>
      <c r="K18" s="3" t="s">
        <v>190</v>
      </c>
      <c r="L18" s="3" t="s">
        <v>179</v>
      </c>
      <c r="N18" s="3" t="s">
        <v>382</v>
      </c>
      <c r="O18" s="6">
        <v>79988457609</v>
      </c>
      <c r="P18" s="2">
        <v>45259</v>
      </c>
      <c r="Q18" s="3" t="s">
        <v>399</v>
      </c>
    </row>
    <row r="19" spans="1:17" x14ac:dyDescent="0.25">
      <c r="A19" s="3" t="s">
        <v>22</v>
      </c>
      <c r="B19" s="2">
        <v>45259</v>
      </c>
      <c r="C19" s="2">
        <v>45258</v>
      </c>
      <c r="E19" s="3" t="s">
        <v>51</v>
      </c>
      <c r="F19" s="2">
        <v>17871</v>
      </c>
      <c r="G19" s="3">
        <v>74</v>
      </c>
      <c r="H19" s="3" t="s">
        <v>401</v>
      </c>
      <c r="I19" s="3" t="s">
        <v>139</v>
      </c>
      <c r="J19" s="3" t="s">
        <v>191</v>
      </c>
      <c r="K19" s="3" t="s">
        <v>192</v>
      </c>
      <c r="L19" s="3" t="s">
        <v>151</v>
      </c>
      <c r="N19" s="3" t="s">
        <v>382</v>
      </c>
      <c r="O19" s="6">
        <v>79991307928</v>
      </c>
      <c r="P19" s="2">
        <v>45259</v>
      </c>
      <c r="Q19" s="3" t="s">
        <v>399</v>
      </c>
    </row>
    <row r="20" spans="1:17" x14ac:dyDescent="0.25">
      <c r="A20" s="3" t="s">
        <v>19</v>
      </c>
      <c r="B20" s="2">
        <v>45259</v>
      </c>
      <c r="C20" s="2">
        <v>45258</v>
      </c>
      <c r="E20" s="3" t="s">
        <v>52</v>
      </c>
      <c r="F20" s="2">
        <v>23668</v>
      </c>
      <c r="G20" s="3">
        <v>59</v>
      </c>
      <c r="H20" s="3" t="s">
        <v>402</v>
      </c>
      <c r="I20" s="3" t="s">
        <v>139</v>
      </c>
      <c r="J20" s="3" t="s">
        <v>193</v>
      </c>
      <c r="K20" s="3" t="s">
        <v>194</v>
      </c>
      <c r="L20" s="3" t="s">
        <v>195</v>
      </c>
      <c r="N20" s="3" t="s">
        <v>382</v>
      </c>
      <c r="O20" s="6">
        <v>79999167019</v>
      </c>
      <c r="P20" s="2">
        <v>45259</v>
      </c>
      <c r="Q20" s="3" t="s">
        <v>400</v>
      </c>
    </row>
    <row r="21" spans="1:17" x14ac:dyDescent="0.25">
      <c r="A21" s="3" t="s">
        <v>19</v>
      </c>
      <c r="B21" s="2">
        <v>45259</v>
      </c>
      <c r="C21" s="2">
        <v>45257</v>
      </c>
      <c r="E21" s="3" t="s">
        <v>53</v>
      </c>
      <c r="F21" s="2">
        <v>32771</v>
      </c>
      <c r="G21" s="3">
        <v>34</v>
      </c>
      <c r="H21" s="3" t="s">
        <v>402</v>
      </c>
      <c r="I21" s="3" t="s">
        <v>139</v>
      </c>
      <c r="J21" s="3" t="s">
        <v>196</v>
      </c>
      <c r="K21" s="3" t="s">
        <v>197</v>
      </c>
      <c r="L21" s="3" t="s">
        <v>148</v>
      </c>
      <c r="N21" s="3" t="s">
        <v>382</v>
      </c>
      <c r="O21" s="6">
        <v>79991003564</v>
      </c>
      <c r="P21" s="2">
        <v>45259</v>
      </c>
      <c r="Q21" s="3" t="s">
        <v>400</v>
      </c>
    </row>
    <row r="22" spans="1:17" x14ac:dyDescent="0.25">
      <c r="A22" s="3" t="s">
        <v>19</v>
      </c>
      <c r="B22" s="2">
        <v>45259</v>
      </c>
      <c r="C22" s="2">
        <v>45257</v>
      </c>
      <c r="E22" s="3" t="s">
        <v>54</v>
      </c>
      <c r="F22" s="2">
        <v>22214</v>
      </c>
      <c r="G22" s="3">
        <v>63</v>
      </c>
      <c r="H22" s="3" t="s">
        <v>401</v>
      </c>
      <c r="I22" s="3" t="s">
        <v>139</v>
      </c>
      <c r="J22" s="3" t="s">
        <v>198</v>
      </c>
      <c r="K22" s="3" t="s">
        <v>199</v>
      </c>
      <c r="L22" s="3" t="s">
        <v>165</v>
      </c>
      <c r="N22" s="3" t="s">
        <v>382</v>
      </c>
      <c r="O22" s="6">
        <v>79999646341</v>
      </c>
      <c r="P22" s="2">
        <v>45259</v>
      </c>
      <c r="Q22" s="3" t="s">
        <v>400</v>
      </c>
    </row>
    <row r="23" spans="1:17" x14ac:dyDescent="0.25">
      <c r="A23" s="3" t="s">
        <v>19</v>
      </c>
      <c r="B23" s="2">
        <v>45259</v>
      </c>
      <c r="C23" s="2">
        <v>45258</v>
      </c>
      <c r="E23" s="3" t="s">
        <v>55</v>
      </c>
      <c r="F23" s="2">
        <v>34618</v>
      </c>
      <c r="G23" s="3">
        <v>29</v>
      </c>
      <c r="H23" s="3" t="s">
        <v>401</v>
      </c>
      <c r="I23" s="3" t="s">
        <v>139</v>
      </c>
      <c r="J23" s="3" t="s">
        <v>200</v>
      </c>
      <c r="K23" s="3" t="s">
        <v>201</v>
      </c>
      <c r="L23" s="3" t="s">
        <v>162</v>
      </c>
      <c r="N23" s="3" t="s">
        <v>382</v>
      </c>
      <c r="O23" s="6">
        <v>79996370755</v>
      </c>
      <c r="P23" s="2">
        <v>45259</v>
      </c>
      <c r="Q23" s="3" t="s">
        <v>399</v>
      </c>
    </row>
    <row r="24" spans="1:17" x14ac:dyDescent="0.25">
      <c r="A24" s="3" t="s">
        <v>19</v>
      </c>
      <c r="B24" s="2">
        <v>45259</v>
      </c>
      <c r="C24" s="2">
        <v>45257</v>
      </c>
      <c r="E24" s="3" t="s">
        <v>56</v>
      </c>
      <c r="F24" s="2">
        <v>28492</v>
      </c>
      <c r="G24" s="3">
        <v>45</v>
      </c>
      <c r="H24" s="3" t="s">
        <v>401</v>
      </c>
      <c r="I24" s="3" t="s">
        <v>139</v>
      </c>
      <c r="J24" s="3" t="s">
        <v>202</v>
      </c>
      <c r="K24" s="3" t="s">
        <v>203</v>
      </c>
      <c r="L24" s="3" t="s">
        <v>151</v>
      </c>
      <c r="N24" s="3" t="s">
        <v>382</v>
      </c>
      <c r="O24" s="6">
        <v>13997180802</v>
      </c>
      <c r="P24" s="2">
        <v>45259</v>
      </c>
      <c r="Q24" s="3" t="s">
        <v>400</v>
      </c>
    </row>
    <row r="25" spans="1:17" x14ac:dyDescent="0.25">
      <c r="A25" s="3" t="s">
        <v>19</v>
      </c>
      <c r="B25" s="2">
        <v>45259</v>
      </c>
      <c r="C25" s="2">
        <v>45258</v>
      </c>
      <c r="E25" s="3" t="s">
        <v>57</v>
      </c>
      <c r="F25" s="2">
        <v>38826</v>
      </c>
      <c r="G25" s="3">
        <v>17</v>
      </c>
      <c r="H25" s="3" t="s">
        <v>401</v>
      </c>
      <c r="I25" s="3" t="s">
        <v>139</v>
      </c>
      <c r="J25" s="3" t="s">
        <v>56</v>
      </c>
      <c r="K25" s="3" t="s">
        <v>204</v>
      </c>
      <c r="L25" s="3" t="s">
        <v>151</v>
      </c>
      <c r="N25" s="3" t="s">
        <v>382</v>
      </c>
      <c r="O25" s="6">
        <v>13997093538</v>
      </c>
      <c r="P25" s="2">
        <v>45259</v>
      </c>
      <c r="Q25" s="3" t="s">
        <v>400</v>
      </c>
    </row>
    <row r="26" spans="1:17" x14ac:dyDescent="0.25">
      <c r="A26" s="3" t="s">
        <v>23</v>
      </c>
      <c r="B26" s="2">
        <v>45259</v>
      </c>
      <c r="C26" s="2">
        <v>45255</v>
      </c>
      <c r="E26" s="3" t="s">
        <v>58</v>
      </c>
      <c r="F26" s="2">
        <v>29793</v>
      </c>
      <c r="G26" s="3">
        <v>42</v>
      </c>
      <c r="H26" s="3" t="s">
        <v>401</v>
      </c>
      <c r="I26" s="3" t="s">
        <v>141</v>
      </c>
      <c r="J26" s="3" t="s">
        <v>205</v>
      </c>
      <c r="K26" s="3" t="s">
        <v>206</v>
      </c>
      <c r="L26" s="3" t="s">
        <v>207</v>
      </c>
      <c r="N26" s="3" t="s">
        <v>382</v>
      </c>
      <c r="O26" s="6">
        <v>71599389966</v>
      </c>
      <c r="P26" s="2">
        <v>45259</v>
      </c>
      <c r="Q26" s="3" t="s">
        <v>399</v>
      </c>
    </row>
    <row r="27" spans="1:17" x14ac:dyDescent="0.25">
      <c r="A27" s="3" t="s">
        <v>19</v>
      </c>
      <c r="B27" s="2">
        <v>45259</v>
      </c>
      <c r="C27" s="2">
        <v>45255</v>
      </c>
      <c r="E27" s="3" t="s">
        <v>59</v>
      </c>
      <c r="F27" s="2">
        <v>21441</v>
      </c>
      <c r="G27" s="3">
        <v>65</v>
      </c>
      <c r="H27" s="3" t="s">
        <v>401</v>
      </c>
      <c r="I27" s="3" t="s">
        <v>139</v>
      </c>
      <c r="J27" s="3" t="s">
        <v>208</v>
      </c>
      <c r="K27" s="3" t="s">
        <v>209</v>
      </c>
      <c r="L27" s="3" t="s">
        <v>162</v>
      </c>
      <c r="N27" s="3" t="s">
        <v>382</v>
      </c>
      <c r="O27" s="6">
        <v>79999737374</v>
      </c>
      <c r="P27" s="2">
        <v>45259</v>
      </c>
      <c r="Q27" s="3" t="s">
        <v>399</v>
      </c>
    </row>
    <row r="28" spans="1:17" x14ac:dyDescent="0.25">
      <c r="A28" s="3" t="s">
        <v>23</v>
      </c>
      <c r="B28" s="2">
        <v>45259</v>
      </c>
      <c r="C28" s="2">
        <v>45255</v>
      </c>
      <c r="E28" s="3" t="s">
        <v>60</v>
      </c>
      <c r="F28" s="2">
        <v>27759</v>
      </c>
      <c r="G28" s="3">
        <v>47</v>
      </c>
      <c r="H28" s="3" t="s">
        <v>401</v>
      </c>
      <c r="I28" s="3" t="s">
        <v>139</v>
      </c>
      <c r="J28" s="3" t="s">
        <v>210</v>
      </c>
      <c r="K28" s="3" t="s">
        <v>211</v>
      </c>
      <c r="L28" s="3" t="s">
        <v>212</v>
      </c>
      <c r="N28" s="3" t="s">
        <v>382</v>
      </c>
      <c r="O28" s="6">
        <v>15998464951</v>
      </c>
      <c r="P28" s="2">
        <v>45259</v>
      </c>
      <c r="Q28" s="3" t="s">
        <v>399</v>
      </c>
    </row>
    <row r="29" spans="1:17" x14ac:dyDescent="0.25">
      <c r="A29" s="3" t="s">
        <v>20</v>
      </c>
      <c r="B29" s="2">
        <v>45259</v>
      </c>
      <c r="C29" s="2">
        <v>45258</v>
      </c>
      <c r="E29" s="3" t="s">
        <v>61</v>
      </c>
      <c r="F29" s="2">
        <v>37895</v>
      </c>
      <c r="G29" s="3">
        <v>20</v>
      </c>
      <c r="H29" s="3" t="s">
        <v>401</v>
      </c>
      <c r="I29" s="3" t="s">
        <v>140</v>
      </c>
      <c r="J29" s="3" t="s">
        <v>213</v>
      </c>
      <c r="K29" s="3" t="s">
        <v>214</v>
      </c>
      <c r="L29" s="3" t="s">
        <v>215</v>
      </c>
      <c r="N29" s="3" t="s">
        <v>382</v>
      </c>
      <c r="O29" s="6">
        <v>79981208178</v>
      </c>
      <c r="P29" s="2">
        <v>45259</v>
      </c>
      <c r="Q29" s="3" t="s">
        <v>400</v>
      </c>
    </row>
    <row r="30" spans="1:17" x14ac:dyDescent="0.25">
      <c r="A30" s="3" t="s">
        <v>23</v>
      </c>
      <c r="B30" s="2">
        <v>45259</v>
      </c>
      <c r="C30" s="2">
        <v>45255</v>
      </c>
      <c r="E30" s="3" t="s">
        <v>62</v>
      </c>
      <c r="F30" s="2">
        <v>31445</v>
      </c>
      <c r="G30" s="3">
        <v>37</v>
      </c>
      <c r="H30" s="3" t="s">
        <v>401</v>
      </c>
      <c r="I30" s="3" t="s">
        <v>139</v>
      </c>
      <c r="J30" s="3" t="s">
        <v>216</v>
      </c>
      <c r="K30" s="3" t="s">
        <v>217</v>
      </c>
      <c r="L30" s="3" t="s">
        <v>212</v>
      </c>
      <c r="N30" s="3" t="s">
        <v>382</v>
      </c>
      <c r="O30" s="6">
        <v>79988412485</v>
      </c>
      <c r="P30" s="2">
        <v>45259</v>
      </c>
      <c r="Q30" s="3" t="s">
        <v>399</v>
      </c>
    </row>
    <row r="31" spans="1:17" x14ac:dyDescent="0.25">
      <c r="A31" s="3" t="s">
        <v>19</v>
      </c>
      <c r="B31" s="2">
        <v>45259</v>
      </c>
      <c r="C31" s="2">
        <v>45257</v>
      </c>
      <c r="E31" s="3" t="s">
        <v>63</v>
      </c>
      <c r="F31" s="2">
        <v>26885</v>
      </c>
      <c r="G31" s="3">
        <v>50</v>
      </c>
      <c r="H31" s="3" t="s">
        <v>401</v>
      </c>
      <c r="I31" s="3" t="s">
        <v>139</v>
      </c>
      <c r="J31" s="3" t="s">
        <v>218</v>
      </c>
      <c r="K31" s="3" t="s">
        <v>219</v>
      </c>
      <c r="L31" s="3" t="s">
        <v>220</v>
      </c>
      <c r="N31" s="3" t="s">
        <v>382</v>
      </c>
      <c r="O31" s="6">
        <v>79998949098</v>
      </c>
      <c r="P31" s="2">
        <v>45259</v>
      </c>
      <c r="Q31" s="3" t="s">
        <v>399</v>
      </c>
    </row>
    <row r="32" spans="1:17" x14ac:dyDescent="0.25">
      <c r="A32" s="3" t="s">
        <v>19</v>
      </c>
      <c r="B32" s="2">
        <v>45259</v>
      </c>
      <c r="C32" s="2">
        <v>45245</v>
      </c>
      <c r="E32" s="3" t="s">
        <v>64</v>
      </c>
      <c r="F32" s="2">
        <v>28730</v>
      </c>
      <c r="G32" s="3">
        <v>45</v>
      </c>
      <c r="H32" s="3" t="s">
        <v>402</v>
      </c>
      <c r="I32" s="3" t="s">
        <v>139</v>
      </c>
      <c r="J32" s="3" t="s">
        <v>221</v>
      </c>
      <c r="K32" s="3" t="s">
        <v>219</v>
      </c>
      <c r="L32" s="3" t="s">
        <v>220</v>
      </c>
      <c r="N32" s="3" t="s">
        <v>382</v>
      </c>
      <c r="O32" s="6">
        <v>79998411907</v>
      </c>
      <c r="P32" s="2">
        <v>45259</v>
      </c>
      <c r="Q32" s="3" t="s">
        <v>399</v>
      </c>
    </row>
    <row r="33" spans="1:17" x14ac:dyDescent="0.25">
      <c r="A33" s="3" t="s">
        <v>19</v>
      </c>
      <c r="B33" s="2">
        <v>45259</v>
      </c>
      <c r="C33" s="2">
        <v>45245</v>
      </c>
      <c r="E33" s="3" t="s">
        <v>65</v>
      </c>
      <c r="F33" s="2">
        <v>30595</v>
      </c>
      <c r="G33" s="3">
        <v>40</v>
      </c>
      <c r="H33" s="3" t="s">
        <v>401</v>
      </c>
      <c r="I33" s="3" t="s">
        <v>139</v>
      </c>
      <c r="J33" s="3" t="s">
        <v>222</v>
      </c>
      <c r="K33" s="3" t="s">
        <v>223</v>
      </c>
      <c r="L33" s="3" t="s">
        <v>224</v>
      </c>
      <c r="N33" s="3" t="s">
        <v>382</v>
      </c>
      <c r="O33" s="6">
        <v>79998318146</v>
      </c>
      <c r="P33" s="2">
        <v>45259</v>
      </c>
      <c r="Q33" s="3" t="s">
        <v>399</v>
      </c>
    </row>
    <row r="34" spans="1:17" x14ac:dyDescent="0.25">
      <c r="A34" s="3" t="s">
        <v>24</v>
      </c>
      <c r="B34" s="2">
        <v>45259</v>
      </c>
      <c r="C34" s="2">
        <v>45254</v>
      </c>
      <c r="E34" s="3" t="s">
        <v>66</v>
      </c>
      <c r="F34" s="2">
        <v>22190</v>
      </c>
      <c r="G34" s="3">
        <v>63</v>
      </c>
      <c r="H34" s="3" t="s">
        <v>401</v>
      </c>
      <c r="I34" s="3" t="s">
        <v>139</v>
      </c>
      <c r="J34" s="3" t="s">
        <v>225</v>
      </c>
      <c r="K34" s="3" t="s">
        <v>226</v>
      </c>
      <c r="L34" s="3" t="s">
        <v>227</v>
      </c>
      <c r="N34" s="3" t="s">
        <v>382</v>
      </c>
      <c r="O34" s="6">
        <v>79988357651</v>
      </c>
      <c r="P34" s="2">
        <v>45259</v>
      </c>
      <c r="Q34" s="3" t="s">
        <v>400</v>
      </c>
    </row>
    <row r="35" spans="1:17" x14ac:dyDescent="0.25">
      <c r="A35" s="3" t="s">
        <v>19</v>
      </c>
      <c r="B35" s="2">
        <v>45259</v>
      </c>
      <c r="C35" s="2">
        <v>45257</v>
      </c>
      <c r="E35" s="3" t="s">
        <v>67</v>
      </c>
      <c r="F35" s="2">
        <v>22320</v>
      </c>
      <c r="G35" s="3">
        <v>62</v>
      </c>
      <c r="H35" s="3" t="s">
        <v>401</v>
      </c>
      <c r="I35" s="3" t="s">
        <v>142</v>
      </c>
      <c r="J35" s="3" t="s">
        <v>228</v>
      </c>
      <c r="K35" s="3" t="s">
        <v>229</v>
      </c>
      <c r="L35" s="3" t="s">
        <v>230</v>
      </c>
      <c r="N35" s="3" t="s">
        <v>382</v>
      </c>
      <c r="O35" s="6">
        <v>43996202791</v>
      </c>
      <c r="P35" s="2">
        <v>45259</v>
      </c>
      <c r="Q35" s="3" t="s">
        <v>400</v>
      </c>
    </row>
    <row r="36" spans="1:17" x14ac:dyDescent="0.25">
      <c r="A36" s="3" t="s">
        <v>24</v>
      </c>
      <c r="B36" s="2">
        <v>45259</v>
      </c>
      <c r="C36" s="2">
        <v>45258</v>
      </c>
      <c r="E36" s="3" t="s">
        <v>68</v>
      </c>
      <c r="F36" s="2">
        <v>21003</v>
      </c>
      <c r="G36" s="3">
        <v>66</v>
      </c>
      <c r="H36" s="3" t="s">
        <v>402</v>
      </c>
      <c r="I36" s="3" t="s">
        <v>142</v>
      </c>
      <c r="J36" s="3" t="s">
        <v>231</v>
      </c>
      <c r="K36" s="3" t="s">
        <v>226</v>
      </c>
      <c r="L36" s="3" t="s">
        <v>227</v>
      </c>
      <c r="N36" s="3" t="s">
        <v>382</v>
      </c>
      <c r="O36" s="6">
        <v>79981297280</v>
      </c>
      <c r="P36" s="2">
        <v>45259</v>
      </c>
      <c r="Q36" s="3" t="s">
        <v>399</v>
      </c>
    </row>
    <row r="37" spans="1:17" x14ac:dyDescent="0.25">
      <c r="A37" s="3" t="s">
        <v>19</v>
      </c>
      <c r="B37" s="2">
        <v>45259</v>
      </c>
      <c r="C37" s="2">
        <v>45255</v>
      </c>
      <c r="E37" s="3" t="s">
        <v>69</v>
      </c>
      <c r="F37" s="2">
        <v>36367</v>
      </c>
      <c r="G37" s="3">
        <v>24</v>
      </c>
      <c r="H37" s="3" t="s">
        <v>401</v>
      </c>
      <c r="I37" s="3" t="s">
        <v>139</v>
      </c>
      <c r="J37" s="3" t="s">
        <v>232</v>
      </c>
      <c r="K37" s="3" t="s">
        <v>233</v>
      </c>
      <c r="L37" s="3" t="s">
        <v>179</v>
      </c>
      <c r="N37" s="3" t="s">
        <v>382</v>
      </c>
      <c r="O37" s="6">
        <v>79996716814</v>
      </c>
      <c r="P37" s="2">
        <v>45259</v>
      </c>
      <c r="Q37" s="3" t="s">
        <v>399</v>
      </c>
    </row>
    <row r="38" spans="1:17" x14ac:dyDescent="0.25">
      <c r="A38" s="3" t="s">
        <v>19</v>
      </c>
      <c r="B38" s="2">
        <v>45259</v>
      </c>
      <c r="C38" s="2">
        <v>45254</v>
      </c>
      <c r="E38" s="3" t="s">
        <v>70</v>
      </c>
      <c r="F38" s="2">
        <v>37522</v>
      </c>
      <c r="G38" s="3">
        <v>21</v>
      </c>
      <c r="H38" s="3" t="s">
        <v>401</v>
      </c>
      <c r="I38" s="3" t="s">
        <v>139</v>
      </c>
      <c r="J38" s="3" t="s">
        <v>234</v>
      </c>
      <c r="K38" s="3" t="s">
        <v>235</v>
      </c>
      <c r="L38" s="3" t="s">
        <v>236</v>
      </c>
      <c r="N38" s="3" t="s">
        <v>382</v>
      </c>
      <c r="O38" s="6">
        <v>79981382380</v>
      </c>
      <c r="P38" s="2">
        <v>45259</v>
      </c>
      <c r="Q38" s="3" t="s">
        <v>399</v>
      </c>
    </row>
    <row r="39" spans="1:17" x14ac:dyDescent="0.25">
      <c r="A39" s="3" t="s">
        <v>25</v>
      </c>
      <c r="B39" s="2">
        <v>45259</v>
      </c>
      <c r="C39" s="2">
        <v>45257</v>
      </c>
      <c r="E39" s="3" t="s">
        <v>71</v>
      </c>
      <c r="F39" s="2">
        <v>26694</v>
      </c>
      <c r="G39" s="3">
        <v>50</v>
      </c>
      <c r="H39" s="3" t="s">
        <v>401</v>
      </c>
      <c r="I39" s="3" t="s">
        <v>139</v>
      </c>
      <c r="J39" s="3" t="s">
        <v>237</v>
      </c>
      <c r="K39" s="3" t="s">
        <v>238</v>
      </c>
      <c r="L39" s="3" t="s">
        <v>195</v>
      </c>
      <c r="N39" s="3" t="s">
        <v>382</v>
      </c>
      <c r="O39" s="6">
        <v>79999820340</v>
      </c>
      <c r="P39" s="2">
        <v>45259</v>
      </c>
      <c r="Q39" s="3" t="s">
        <v>400</v>
      </c>
    </row>
    <row r="40" spans="1:17" x14ac:dyDescent="0.25">
      <c r="A40" s="3" t="s">
        <v>19</v>
      </c>
      <c r="B40" s="2">
        <v>45259</v>
      </c>
      <c r="C40" s="2">
        <v>45256</v>
      </c>
      <c r="E40" s="3" t="s">
        <v>72</v>
      </c>
      <c r="F40" s="2">
        <v>38424</v>
      </c>
      <c r="G40" s="3">
        <v>18</v>
      </c>
      <c r="H40" s="3" t="s">
        <v>401</v>
      </c>
      <c r="I40" s="3" t="s">
        <v>139</v>
      </c>
      <c r="J40" s="3" t="s">
        <v>239</v>
      </c>
      <c r="K40" s="3" t="s">
        <v>240</v>
      </c>
      <c r="L40" s="3" t="s">
        <v>179</v>
      </c>
      <c r="N40" s="3" t="s">
        <v>382</v>
      </c>
      <c r="O40" s="6">
        <v>79998135696</v>
      </c>
      <c r="P40" s="2">
        <v>45259</v>
      </c>
      <c r="Q40" s="3" t="s">
        <v>399</v>
      </c>
    </row>
    <row r="41" spans="1:17" x14ac:dyDescent="0.25">
      <c r="A41" s="3" t="s">
        <v>19</v>
      </c>
      <c r="B41" s="2">
        <v>45259</v>
      </c>
      <c r="C41" s="2">
        <v>45256</v>
      </c>
      <c r="E41" s="3" t="s">
        <v>73</v>
      </c>
      <c r="F41" s="2">
        <v>29818</v>
      </c>
      <c r="G41" s="3">
        <v>42</v>
      </c>
      <c r="H41" s="3" t="s">
        <v>402</v>
      </c>
      <c r="I41" s="3" t="s">
        <v>139</v>
      </c>
      <c r="J41" s="3" t="s">
        <v>241</v>
      </c>
      <c r="K41" s="3" t="s">
        <v>242</v>
      </c>
      <c r="L41" s="3" t="s">
        <v>220</v>
      </c>
      <c r="N41" s="3" t="s">
        <v>382</v>
      </c>
      <c r="O41" s="6">
        <v>79999690224</v>
      </c>
      <c r="P41" s="2">
        <v>45259</v>
      </c>
      <c r="Q41" s="3" t="s">
        <v>399</v>
      </c>
    </row>
    <row r="42" spans="1:17" x14ac:dyDescent="0.25">
      <c r="A42" s="3" t="s">
        <v>26</v>
      </c>
      <c r="B42" s="2">
        <v>45259</v>
      </c>
      <c r="C42" s="2">
        <v>45258</v>
      </c>
      <c r="E42" s="3" t="s">
        <v>74</v>
      </c>
      <c r="F42" s="2">
        <v>36494</v>
      </c>
      <c r="G42" s="3">
        <v>24</v>
      </c>
      <c r="H42" s="3" t="s">
        <v>401</v>
      </c>
      <c r="I42" s="3" t="s">
        <v>139</v>
      </c>
      <c r="J42" s="3" t="s">
        <v>243</v>
      </c>
      <c r="K42" s="3" t="s">
        <v>244</v>
      </c>
      <c r="L42" s="3" t="s">
        <v>245</v>
      </c>
      <c r="N42" s="3" t="s">
        <v>382</v>
      </c>
      <c r="O42" s="6">
        <v>79981460073</v>
      </c>
      <c r="P42" s="2">
        <v>45259</v>
      </c>
      <c r="Q42" s="3" t="s">
        <v>399</v>
      </c>
    </row>
    <row r="43" spans="1:17" x14ac:dyDescent="0.25">
      <c r="A43" s="3" t="s">
        <v>19</v>
      </c>
      <c r="B43" s="2">
        <v>45259</v>
      </c>
      <c r="C43" s="2">
        <v>45256</v>
      </c>
      <c r="E43" s="3" t="s">
        <v>75</v>
      </c>
      <c r="F43" s="2">
        <v>34321</v>
      </c>
      <c r="G43" s="3">
        <v>29</v>
      </c>
      <c r="H43" s="3" t="s">
        <v>402</v>
      </c>
      <c r="I43" s="3" t="s">
        <v>139</v>
      </c>
      <c r="J43" s="3" t="s">
        <v>246</v>
      </c>
      <c r="K43" s="3" t="s">
        <v>247</v>
      </c>
      <c r="L43" s="3" t="s">
        <v>220</v>
      </c>
      <c r="N43" s="3" t="s">
        <v>382</v>
      </c>
      <c r="O43" s="6">
        <v>79998372298</v>
      </c>
      <c r="P43" s="2">
        <v>45259</v>
      </c>
      <c r="Q43" s="3" t="s">
        <v>399</v>
      </c>
    </row>
    <row r="44" spans="1:17" x14ac:dyDescent="0.25">
      <c r="A44" s="3" t="s">
        <v>19</v>
      </c>
      <c r="B44" s="2">
        <v>45259</v>
      </c>
      <c r="C44" s="2">
        <v>45256</v>
      </c>
      <c r="E44" s="3" t="s">
        <v>76</v>
      </c>
      <c r="F44" s="2">
        <v>36047</v>
      </c>
      <c r="G44" s="3">
        <v>25</v>
      </c>
      <c r="H44" s="3" t="s">
        <v>402</v>
      </c>
      <c r="I44" s="3" t="s">
        <v>139</v>
      </c>
      <c r="J44" s="3" t="s">
        <v>248</v>
      </c>
      <c r="K44" s="3" t="s">
        <v>249</v>
      </c>
      <c r="L44" s="3" t="s">
        <v>151</v>
      </c>
      <c r="N44" s="3" t="s">
        <v>382</v>
      </c>
      <c r="O44" s="6">
        <v>86444435742</v>
      </c>
      <c r="P44" s="2">
        <v>45259</v>
      </c>
      <c r="Q44" s="3" t="s">
        <v>399</v>
      </c>
    </row>
    <row r="45" spans="1:17" x14ac:dyDescent="0.25">
      <c r="A45" s="3" t="s">
        <v>22</v>
      </c>
      <c r="B45" s="2">
        <v>45259</v>
      </c>
      <c r="C45" s="2">
        <v>45256</v>
      </c>
      <c r="E45" s="3" t="s">
        <v>77</v>
      </c>
      <c r="F45" s="2">
        <v>26497</v>
      </c>
      <c r="G45" s="3">
        <v>51</v>
      </c>
      <c r="H45" s="3" t="s">
        <v>401</v>
      </c>
      <c r="I45" s="3" t="s">
        <v>139</v>
      </c>
      <c r="J45" s="3" t="s">
        <v>250</v>
      </c>
      <c r="K45" s="3" t="s">
        <v>251</v>
      </c>
      <c r="L45" s="3" t="s">
        <v>151</v>
      </c>
      <c r="N45" s="3" t="s">
        <v>382</v>
      </c>
      <c r="O45" s="6">
        <v>79999607489</v>
      </c>
      <c r="P45" s="2">
        <v>45259</v>
      </c>
      <c r="Q45" s="3" t="s">
        <v>399</v>
      </c>
    </row>
    <row r="46" spans="1:17" x14ac:dyDescent="0.25">
      <c r="A46" s="3" t="s">
        <v>27</v>
      </c>
      <c r="B46" s="2">
        <v>45258</v>
      </c>
      <c r="C46" s="2">
        <v>45254</v>
      </c>
      <c r="E46" s="3" t="s">
        <v>78</v>
      </c>
      <c r="F46" s="2">
        <v>35968</v>
      </c>
      <c r="G46" s="3">
        <v>25</v>
      </c>
      <c r="H46" s="3" t="s">
        <v>402</v>
      </c>
      <c r="I46" s="3" t="s">
        <v>139</v>
      </c>
      <c r="J46" s="3" t="s">
        <v>252</v>
      </c>
      <c r="K46" s="3" t="s">
        <v>253</v>
      </c>
      <c r="L46" s="3" t="s">
        <v>254</v>
      </c>
      <c r="N46" s="3" t="s">
        <v>382</v>
      </c>
      <c r="O46" s="6">
        <v>79991002566</v>
      </c>
      <c r="P46" s="2">
        <v>45258</v>
      </c>
      <c r="Q46" s="3" t="s">
        <v>399</v>
      </c>
    </row>
    <row r="47" spans="1:17" x14ac:dyDescent="0.25">
      <c r="A47" s="3" t="s">
        <v>27</v>
      </c>
      <c r="B47" s="2">
        <v>45258</v>
      </c>
      <c r="C47" s="2">
        <v>45252</v>
      </c>
      <c r="E47" s="3" t="s">
        <v>79</v>
      </c>
      <c r="F47" s="2">
        <v>30536</v>
      </c>
      <c r="G47" s="3">
        <v>40</v>
      </c>
      <c r="H47" s="3" t="s">
        <v>401</v>
      </c>
      <c r="I47" s="3" t="s">
        <v>142</v>
      </c>
      <c r="J47" s="3" t="s">
        <v>255</v>
      </c>
      <c r="K47" s="3" t="s">
        <v>256</v>
      </c>
      <c r="L47" s="3" t="s">
        <v>254</v>
      </c>
      <c r="N47" s="3" t="s">
        <v>382</v>
      </c>
      <c r="O47" s="6">
        <v>79991277467</v>
      </c>
      <c r="P47" s="2">
        <v>45258</v>
      </c>
      <c r="Q47" s="3" t="s">
        <v>399</v>
      </c>
    </row>
    <row r="48" spans="1:17" x14ac:dyDescent="0.25">
      <c r="A48" s="3" t="s">
        <v>27</v>
      </c>
      <c r="B48" s="2">
        <v>45259</v>
      </c>
      <c r="C48" s="2">
        <v>45256</v>
      </c>
      <c r="E48" s="3" t="s">
        <v>80</v>
      </c>
      <c r="F48" s="2">
        <v>34182</v>
      </c>
      <c r="G48" s="3">
        <v>30</v>
      </c>
      <c r="H48" s="3" t="s">
        <v>401</v>
      </c>
      <c r="I48" s="3" t="s">
        <v>139</v>
      </c>
      <c r="J48" s="3" t="s">
        <v>257</v>
      </c>
      <c r="K48" s="3" t="s">
        <v>258</v>
      </c>
      <c r="L48" s="3" t="s">
        <v>259</v>
      </c>
      <c r="N48" s="3" t="s">
        <v>382</v>
      </c>
      <c r="O48" s="6">
        <v>79999473273</v>
      </c>
      <c r="P48" s="2">
        <v>45259</v>
      </c>
      <c r="Q48" s="3" t="s">
        <v>399</v>
      </c>
    </row>
    <row r="49" spans="1:17" x14ac:dyDescent="0.25">
      <c r="A49" s="3" t="s">
        <v>19</v>
      </c>
      <c r="B49" s="2">
        <v>45259</v>
      </c>
      <c r="C49" s="2">
        <v>45256</v>
      </c>
      <c r="E49" s="3" t="s">
        <v>81</v>
      </c>
      <c r="F49" s="2">
        <v>30367</v>
      </c>
      <c r="G49" s="3">
        <v>40</v>
      </c>
      <c r="H49" s="3" t="s">
        <v>401</v>
      </c>
      <c r="I49" s="3" t="s">
        <v>139</v>
      </c>
      <c r="J49" s="3" t="s">
        <v>260</v>
      </c>
      <c r="K49" s="3" t="s">
        <v>261</v>
      </c>
      <c r="L49" s="3" t="s">
        <v>262</v>
      </c>
      <c r="N49" s="3" t="s">
        <v>382</v>
      </c>
      <c r="O49" s="6">
        <v>79998814527</v>
      </c>
      <c r="P49" s="2">
        <v>45259</v>
      </c>
      <c r="Q49" s="3" t="s">
        <v>400</v>
      </c>
    </row>
    <row r="50" spans="1:17" x14ac:dyDescent="0.25">
      <c r="A50" s="3" t="s">
        <v>27</v>
      </c>
      <c r="B50" s="2">
        <v>45259</v>
      </c>
      <c r="C50" s="2">
        <v>45256</v>
      </c>
      <c r="E50" s="3" t="s">
        <v>82</v>
      </c>
      <c r="F50" s="2">
        <v>28236</v>
      </c>
      <c r="G50" s="3">
        <v>46</v>
      </c>
      <c r="H50" s="3" t="s">
        <v>401</v>
      </c>
      <c r="I50" s="3" t="s">
        <v>139</v>
      </c>
      <c r="J50" s="3" t="s">
        <v>263</v>
      </c>
      <c r="K50" s="3" t="s">
        <v>264</v>
      </c>
      <c r="L50" s="3" t="s">
        <v>265</v>
      </c>
      <c r="N50" s="3" t="s">
        <v>382</v>
      </c>
      <c r="O50" s="6">
        <v>79999877678</v>
      </c>
      <c r="P50" s="2">
        <v>45259</v>
      </c>
      <c r="Q50" s="3" t="s">
        <v>399</v>
      </c>
    </row>
    <row r="51" spans="1:17" x14ac:dyDescent="0.25">
      <c r="A51" s="3" t="s">
        <v>20</v>
      </c>
      <c r="B51" s="2">
        <v>45259</v>
      </c>
      <c r="C51" s="2">
        <v>45254</v>
      </c>
      <c r="E51" s="3" t="s">
        <v>83</v>
      </c>
      <c r="F51" s="2">
        <v>34589</v>
      </c>
      <c r="G51" s="3">
        <v>29</v>
      </c>
      <c r="H51" s="3" t="s">
        <v>402</v>
      </c>
      <c r="I51" s="3" t="s">
        <v>139</v>
      </c>
      <c r="J51" s="3" t="s">
        <v>266</v>
      </c>
      <c r="K51" s="3" t="s">
        <v>267</v>
      </c>
      <c r="L51" s="3" t="s">
        <v>268</v>
      </c>
      <c r="N51" s="3" t="s">
        <v>382</v>
      </c>
      <c r="O51" s="6">
        <v>79988683426</v>
      </c>
      <c r="P51" s="2">
        <v>45259</v>
      </c>
      <c r="Q51" s="3" t="s">
        <v>399</v>
      </c>
    </row>
    <row r="52" spans="1:17" x14ac:dyDescent="0.25">
      <c r="A52" s="3" t="s">
        <v>20</v>
      </c>
      <c r="B52" s="2">
        <v>45259</v>
      </c>
      <c r="C52" s="2">
        <v>45258</v>
      </c>
      <c r="E52" s="3" t="s">
        <v>84</v>
      </c>
      <c r="F52" s="2">
        <v>32183</v>
      </c>
      <c r="G52" s="3">
        <v>35</v>
      </c>
      <c r="H52" s="3" t="s">
        <v>401</v>
      </c>
      <c r="I52" s="3" t="s">
        <v>139</v>
      </c>
      <c r="J52" s="3" t="s">
        <v>269</v>
      </c>
      <c r="K52" s="3" t="s">
        <v>270</v>
      </c>
      <c r="L52" s="3" t="s">
        <v>220</v>
      </c>
      <c r="N52" s="3" t="s">
        <v>382</v>
      </c>
      <c r="O52" s="6">
        <v>79999647875</v>
      </c>
      <c r="P52" s="2">
        <v>45259</v>
      </c>
      <c r="Q52" s="3" t="s">
        <v>400</v>
      </c>
    </row>
    <row r="53" spans="1:17" x14ac:dyDescent="0.25">
      <c r="A53" s="3" t="s">
        <v>19</v>
      </c>
      <c r="B53" s="2">
        <v>45259</v>
      </c>
      <c r="C53" s="2">
        <v>45252</v>
      </c>
      <c r="E53" s="3" t="s">
        <v>85</v>
      </c>
      <c r="F53" s="2">
        <v>24568</v>
      </c>
      <c r="G53" s="3">
        <v>56</v>
      </c>
      <c r="H53" s="3" t="s">
        <v>401</v>
      </c>
      <c r="I53" s="3" t="s">
        <v>139</v>
      </c>
      <c r="J53" s="3" t="s">
        <v>271</v>
      </c>
      <c r="K53" s="3" t="s">
        <v>272</v>
      </c>
      <c r="L53" s="3" t="s">
        <v>151</v>
      </c>
      <c r="N53" s="3" t="s">
        <v>382</v>
      </c>
      <c r="O53" s="6">
        <v>13996802680</v>
      </c>
      <c r="P53" s="2">
        <v>45259</v>
      </c>
      <c r="Q53" s="3" t="s">
        <v>399</v>
      </c>
    </row>
    <row r="54" spans="1:17" x14ac:dyDescent="0.25">
      <c r="A54" s="3" t="s">
        <v>28</v>
      </c>
      <c r="B54" s="2">
        <v>45259</v>
      </c>
      <c r="C54" s="2">
        <v>45249</v>
      </c>
      <c r="E54" s="3" t="s">
        <v>86</v>
      </c>
      <c r="F54" s="2">
        <v>18224</v>
      </c>
      <c r="G54" s="3">
        <v>74</v>
      </c>
      <c r="H54" s="3" t="s">
        <v>402</v>
      </c>
      <c r="I54" s="3" t="s">
        <v>142</v>
      </c>
      <c r="J54" s="3" t="s">
        <v>273</v>
      </c>
      <c r="K54" s="3" t="s">
        <v>274</v>
      </c>
      <c r="L54" s="3" t="s">
        <v>215</v>
      </c>
      <c r="N54" s="3" t="s">
        <v>382</v>
      </c>
      <c r="O54" s="6">
        <v>11987278312</v>
      </c>
      <c r="P54" s="2">
        <v>45259</v>
      </c>
      <c r="Q54" s="3" t="s">
        <v>399</v>
      </c>
    </row>
    <row r="55" spans="1:17" x14ac:dyDescent="0.25">
      <c r="A55" s="3" t="s">
        <v>20</v>
      </c>
      <c r="B55" s="2">
        <v>45259</v>
      </c>
      <c r="C55" s="2">
        <v>45257</v>
      </c>
      <c r="E55" s="3" t="s">
        <v>87</v>
      </c>
      <c r="F55" s="2">
        <v>36483</v>
      </c>
      <c r="G55" s="3">
        <v>24</v>
      </c>
      <c r="H55" s="3" t="s">
        <v>402</v>
      </c>
      <c r="I55" s="3" t="s">
        <v>139</v>
      </c>
      <c r="J55" s="3" t="s">
        <v>275</v>
      </c>
      <c r="K55" s="3" t="s">
        <v>276</v>
      </c>
      <c r="L55" s="3" t="s">
        <v>245</v>
      </c>
      <c r="N55" s="3" t="s">
        <v>382</v>
      </c>
      <c r="O55" s="6">
        <v>79998305463</v>
      </c>
      <c r="P55" s="2">
        <v>45259</v>
      </c>
      <c r="Q55" s="3" t="s">
        <v>399</v>
      </c>
    </row>
    <row r="56" spans="1:17" x14ac:dyDescent="0.25">
      <c r="A56" s="3" t="s">
        <v>20</v>
      </c>
      <c r="B56" s="2">
        <v>45259</v>
      </c>
      <c r="C56" s="2">
        <v>45257</v>
      </c>
      <c r="E56" s="3" t="s">
        <v>88</v>
      </c>
      <c r="F56" s="2">
        <v>27481</v>
      </c>
      <c r="G56" s="3">
        <v>48</v>
      </c>
      <c r="H56" s="3" t="s">
        <v>401</v>
      </c>
      <c r="I56" s="3" t="s">
        <v>140</v>
      </c>
      <c r="J56" s="3" t="s">
        <v>277</v>
      </c>
      <c r="K56" s="3" t="s">
        <v>278</v>
      </c>
      <c r="L56" s="3" t="s">
        <v>279</v>
      </c>
      <c r="N56" s="3" t="s">
        <v>382</v>
      </c>
      <c r="O56" s="6">
        <v>79991053363</v>
      </c>
      <c r="P56" s="2">
        <v>45259</v>
      </c>
      <c r="Q56" s="3" t="s">
        <v>400</v>
      </c>
    </row>
    <row r="57" spans="1:17" x14ac:dyDescent="0.25">
      <c r="A57" s="3" t="s">
        <v>19</v>
      </c>
      <c r="B57" s="2">
        <v>45259</v>
      </c>
      <c r="C57" s="2">
        <v>45249</v>
      </c>
      <c r="E57" s="3" t="s">
        <v>89</v>
      </c>
      <c r="F57" s="2">
        <v>40321</v>
      </c>
      <c r="G57" s="3">
        <v>13</v>
      </c>
      <c r="H57" s="3" t="s">
        <v>402</v>
      </c>
      <c r="I57" s="3" t="s">
        <v>139</v>
      </c>
      <c r="J57" s="3" t="s">
        <v>280</v>
      </c>
      <c r="K57" s="3" t="s">
        <v>281</v>
      </c>
      <c r="L57" s="3" t="s">
        <v>151</v>
      </c>
      <c r="N57" s="3" t="s">
        <v>382</v>
      </c>
      <c r="O57" s="6">
        <v>13996802680</v>
      </c>
      <c r="P57" s="2">
        <v>45259</v>
      </c>
      <c r="Q57" s="3" t="s">
        <v>399</v>
      </c>
    </row>
    <row r="58" spans="1:17" x14ac:dyDescent="0.25">
      <c r="A58" s="3" t="s">
        <v>20</v>
      </c>
      <c r="B58" s="2">
        <v>45259</v>
      </c>
      <c r="C58" s="3"/>
      <c r="E58" s="3" t="s">
        <v>90</v>
      </c>
      <c r="F58" s="2">
        <v>14050</v>
      </c>
      <c r="G58" s="3">
        <v>85</v>
      </c>
      <c r="H58" s="3" t="s">
        <v>401</v>
      </c>
      <c r="I58" s="3" t="s">
        <v>139</v>
      </c>
      <c r="J58" s="3" t="s">
        <v>282</v>
      </c>
      <c r="K58" s="3" t="s">
        <v>283</v>
      </c>
      <c r="L58" s="3" t="s">
        <v>284</v>
      </c>
      <c r="N58" s="3" t="s">
        <v>382</v>
      </c>
      <c r="O58" s="6">
        <v>79996046410</v>
      </c>
      <c r="P58" s="2">
        <v>45259</v>
      </c>
      <c r="Q58" s="3" t="s">
        <v>399</v>
      </c>
    </row>
    <row r="59" spans="1:17" x14ac:dyDescent="0.25">
      <c r="A59" s="3" t="s">
        <v>19</v>
      </c>
      <c r="B59" s="2">
        <v>45259</v>
      </c>
      <c r="C59" s="2">
        <v>45257</v>
      </c>
      <c r="E59" s="3" t="s">
        <v>91</v>
      </c>
      <c r="F59" s="2">
        <v>38469</v>
      </c>
      <c r="G59" s="3">
        <v>18</v>
      </c>
      <c r="H59" s="3" t="s">
        <v>401</v>
      </c>
      <c r="I59" s="3" t="s">
        <v>139</v>
      </c>
      <c r="J59" s="3" t="s">
        <v>285</v>
      </c>
      <c r="K59" s="3" t="s">
        <v>286</v>
      </c>
      <c r="L59" s="3" t="s">
        <v>188</v>
      </c>
      <c r="N59" s="3" t="s">
        <v>382</v>
      </c>
      <c r="O59" s="6">
        <v>79988459724</v>
      </c>
      <c r="P59" s="2">
        <v>45259</v>
      </c>
      <c r="Q59" s="3" t="s">
        <v>399</v>
      </c>
    </row>
    <row r="60" spans="1:17" x14ac:dyDescent="0.25">
      <c r="A60" s="3" t="s">
        <v>20</v>
      </c>
      <c r="B60" s="2">
        <v>45259</v>
      </c>
      <c r="C60" s="2">
        <v>45245</v>
      </c>
      <c r="E60" s="3" t="s">
        <v>92</v>
      </c>
      <c r="F60" s="2">
        <v>36060</v>
      </c>
      <c r="G60" s="3">
        <v>25</v>
      </c>
      <c r="H60" s="3" t="s">
        <v>402</v>
      </c>
      <c r="I60" s="3" t="s">
        <v>139</v>
      </c>
      <c r="J60" s="3" t="s">
        <v>287</v>
      </c>
      <c r="K60" s="3" t="s">
        <v>288</v>
      </c>
      <c r="L60" s="3" t="s">
        <v>148</v>
      </c>
      <c r="N60" s="3" t="s">
        <v>382</v>
      </c>
      <c r="O60" s="6">
        <v>79981672998</v>
      </c>
      <c r="P60" s="2">
        <v>45259</v>
      </c>
      <c r="Q60" s="3" t="s">
        <v>399</v>
      </c>
    </row>
    <row r="61" spans="1:17" x14ac:dyDescent="0.25">
      <c r="A61" s="3" t="s">
        <v>20</v>
      </c>
      <c r="B61" s="2">
        <v>45259</v>
      </c>
      <c r="C61" s="2">
        <v>45258</v>
      </c>
      <c r="E61" s="3" t="s">
        <v>93</v>
      </c>
      <c r="F61" s="2">
        <v>36483</v>
      </c>
      <c r="G61" s="3">
        <v>24</v>
      </c>
      <c r="H61" s="3" t="s">
        <v>402</v>
      </c>
      <c r="I61" s="3" t="s">
        <v>139</v>
      </c>
      <c r="J61" s="3" t="s">
        <v>275</v>
      </c>
      <c r="K61" s="3" t="s">
        <v>276</v>
      </c>
      <c r="L61" s="3" t="s">
        <v>245</v>
      </c>
      <c r="N61" s="3" t="s">
        <v>382</v>
      </c>
      <c r="O61" s="6">
        <v>79998330725</v>
      </c>
      <c r="P61" s="2">
        <v>45259</v>
      </c>
      <c r="Q61" s="3" t="s">
        <v>399</v>
      </c>
    </row>
    <row r="62" spans="1:17" x14ac:dyDescent="0.25">
      <c r="A62" s="3" t="s">
        <v>19</v>
      </c>
      <c r="B62" s="2">
        <v>45259</v>
      </c>
      <c r="C62" s="2">
        <v>45259</v>
      </c>
      <c r="E62" s="3" t="s">
        <v>94</v>
      </c>
      <c r="F62" s="2">
        <v>37116</v>
      </c>
      <c r="G62" s="3">
        <v>22</v>
      </c>
      <c r="H62" s="3" t="s">
        <v>402</v>
      </c>
      <c r="I62" s="3" t="s">
        <v>139</v>
      </c>
      <c r="J62" s="3" t="s">
        <v>289</v>
      </c>
      <c r="K62" s="3" t="s">
        <v>290</v>
      </c>
      <c r="L62" s="3" t="s">
        <v>195</v>
      </c>
      <c r="N62" s="3" t="s">
        <v>382</v>
      </c>
      <c r="O62" s="6">
        <v>79996788772</v>
      </c>
      <c r="P62" s="2">
        <v>45259</v>
      </c>
      <c r="Q62" s="3" t="s">
        <v>399</v>
      </c>
    </row>
    <row r="63" spans="1:17" x14ac:dyDescent="0.25">
      <c r="A63" s="3" t="s">
        <v>19</v>
      </c>
      <c r="B63" s="2">
        <v>45259</v>
      </c>
      <c r="C63" s="2">
        <v>45257</v>
      </c>
      <c r="E63" s="3" t="s">
        <v>95</v>
      </c>
      <c r="F63" s="2">
        <v>38417</v>
      </c>
      <c r="G63" s="3">
        <v>18</v>
      </c>
      <c r="H63" s="3" t="s">
        <v>401</v>
      </c>
      <c r="I63" s="3" t="s">
        <v>139</v>
      </c>
      <c r="J63" s="3" t="s">
        <v>291</v>
      </c>
      <c r="K63" s="3" t="s">
        <v>292</v>
      </c>
      <c r="L63" s="3" t="s">
        <v>179</v>
      </c>
      <c r="N63" s="3" t="s">
        <v>382</v>
      </c>
      <c r="O63" s="6">
        <v>79991578220</v>
      </c>
      <c r="P63" s="2">
        <v>45259</v>
      </c>
      <c r="Q63" s="3" t="s">
        <v>399</v>
      </c>
    </row>
    <row r="64" spans="1:17" x14ac:dyDescent="0.25">
      <c r="A64" s="3" t="s">
        <v>19</v>
      </c>
      <c r="B64" s="2">
        <v>45259</v>
      </c>
      <c r="C64" s="2">
        <v>45252</v>
      </c>
      <c r="E64" s="3" t="s">
        <v>96</v>
      </c>
      <c r="F64" s="2">
        <v>30645</v>
      </c>
      <c r="G64" s="3">
        <v>40</v>
      </c>
      <c r="H64" s="3" t="s">
        <v>401</v>
      </c>
      <c r="I64" s="3" t="s">
        <v>139</v>
      </c>
      <c r="J64" s="3" t="s">
        <v>293</v>
      </c>
      <c r="K64" s="3" t="s">
        <v>294</v>
      </c>
      <c r="L64" s="3" t="s">
        <v>162</v>
      </c>
      <c r="N64" s="3" t="s">
        <v>382</v>
      </c>
      <c r="O64" s="6">
        <v>21979061632</v>
      </c>
      <c r="P64" s="2">
        <v>45259</v>
      </c>
      <c r="Q64" s="3" t="s">
        <v>399</v>
      </c>
    </row>
    <row r="65" spans="1:17" x14ac:dyDescent="0.25">
      <c r="A65" s="3" t="s">
        <v>21</v>
      </c>
      <c r="B65" s="2">
        <v>45259</v>
      </c>
      <c r="C65" s="2">
        <v>45252</v>
      </c>
      <c r="E65" s="3" t="s">
        <v>97</v>
      </c>
      <c r="F65" s="2">
        <v>28070</v>
      </c>
      <c r="G65" s="3">
        <v>47</v>
      </c>
      <c r="H65" s="3" t="s">
        <v>401</v>
      </c>
      <c r="I65" s="3" t="s">
        <v>139</v>
      </c>
      <c r="J65" s="3" t="s">
        <v>295</v>
      </c>
      <c r="K65" s="3" t="s">
        <v>296</v>
      </c>
      <c r="L65" s="3" t="s">
        <v>188</v>
      </c>
      <c r="N65" s="3" t="s">
        <v>382</v>
      </c>
      <c r="O65" s="6">
        <v>79999535008</v>
      </c>
      <c r="P65" s="2">
        <v>45259</v>
      </c>
      <c r="Q65" s="3" t="s">
        <v>399</v>
      </c>
    </row>
    <row r="66" spans="1:17" x14ac:dyDescent="0.25">
      <c r="A66" s="3" t="s">
        <v>19</v>
      </c>
      <c r="B66" s="2">
        <v>45259</v>
      </c>
      <c r="C66" s="2">
        <v>45251</v>
      </c>
      <c r="E66" s="3" t="s">
        <v>98</v>
      </c>
      <c r="F66" s="2">
        <v>36218</v>
      </c>
      <c r="G66" s="3">
        <v>24</v>
      </c>
      <c r="H66" s="3" t="s">
        <v>401</v>
      </c>
      <c r="I66" s="3" t="s">
        <v>139</v>
      </c>
      <c r="J66" s="3" t="s">
        <v>297</v>
      </c>
      <c r="K66" s="3" t="s">
        <v>298</v>
      </c>
      <c r="L66" s="3" t="s">
        <v>179</v>
      </c>
      <c r="N66" s="3" t="s">
        <v>382</v>
      </c>
      <c r="O66" s="6">
        <v>79999660182</v>
      </c>
      <c r="P66" s="2">
        <v>45259</v>
      </c>
      <c r="Q66" s="3" t="s">
        <v>399</v>
      </c>
    </row>
    <row r="67" spans="1:17" x14ac:dyDescent="0.25">
      <c r="A67" s="3" t="s">
        <v>19</v>
      </c>
      <c r="B67" s="2">
        <v>45259</v>
      </c>
      <c r="C67" s="2">
        <v>45254</v>
      </c>
      <c r="E67" s="3" t="s">
        <v>99</v>
      </c>
      <c r="F67" s="2">
        <v>30318</v>
      </c>
      <c r="G67" s="3">
        <v>40</v>
      </c>
      <c r="H67" s="3" t="s">
        <v>401</v>
      </c>
      <c r="I67" s="3" t="s">
        <v>139</v>
      </c>
      <c r="J67" s="3" t="s">
        <v>299</v>
      </c>
      <c r="K67" s="3" t="s">
        <v>300</v>
      </c>
      <c r="L67" s="3" t="s">
        <v>151</v>
      </c>
      <c r="N67" s="3" t="s">
        <v>382</v>
      </c>
      <c r="O67" s="6">
        <v>79998239974</v>
      </c>
      <c r="P67" s="2">
        <v>45259</v>
      </c>
      <c r="Q67" s="3" t="s">
        <v>399</v>
      </c>
    </row>
    <row r="68" spans="1:17" x14ac:dyDescent="0.25">
      <c r="A68" s="3" t="s">
        <v>19</v>
      </c>
      <c r="B68" s="2">
        <v>45259</v>
      </c>
      <c r="C68" s="2">
        <v>45256</v>
      </c>
      <c r="E68" s="3" t="s">
        <v>100</v>
      </c>
      <c r="F68" s="2">
        <v>32591</v>
      </c>
      <c r="G68" s="3">
        <v>34</v>
      </c>
      <c r="H68" s="3" t="s">
        <v>401</v>
      </c>
      <c r="I68" s="3" t="s">
        <v>139</v>
      </c>
      <c r="J68" s="3" t="s">
        <v>301</v>
      </c>
      <c r="K68" s="3" t="s">
        <v>302</v>
      </c>
      <c r="L68" s="3" t="s">
        <v>220</v>
      </c>
      <c r="N68" s="3" t="s">
        <v>382</v>
      </c>
      <c r="O68" s="6">
        <v>79988744405</v>
      </c>
      <c r="P68" s="2">
        <v>45259</v>
      </c>
      <c r="Q68" s="3" t="s">
        <v>399</v>
      </c>
    </row>
    <row r="69" spans="1:17" x14ac:dyDescent="0.25">
      <c r="A69" s="3" t="s">
        <v>19</v>
      </c>
      <c r="B69" s="2">
        <v>45259</v>
      </c>
      <c r="C69" s="2">
        <v>45256</v>
      </c>
      <c r="E69" s="3" t="s">
        <v>101</v>
      </c>
      <c r="F69" s="2">
        <v>24644</v>
      </c>
      <c r="G69" s="3">
        <v>56</v>
      </c>
      <c r="H69" s="3" t="s">
        <v>401</v>
      </c>
      <c r="I69" s="3" t="s">
        <v>139</v>
      </c>
      <c r="J69" s="3" t="s">
        <v>303</v>
      </c>
      <c r="K69" s="3" t="s">
        <v>304</v>
      </c>
      <c r="L69" s="3" t="s">
        <v>220</v>
      </c>
      <c r="N69" s="3" t="s">
        <v>382</v>
      </c>
      <c r="O69" s="6">
        <v>79988583174</v>
      </c>
      <c r="P69" s="2">
        <v>45259</v>
      </c>
      <c r="Q69" s="3" t="s">
        <v>399</v>
      </c>
    </row>
    <row r="70" spans="1:17" x14ac:dyDescent="0.25">
      <c r="A70" s="3" t="s">
        <v>19</v>
      </c>
      <c r="B70" s="2">
        <v>45259</v>
      </c>
      <c r="C70" s="2">
        <v>45258</v>
      </c>
      <c r="E70" s="3" t="s">
        <v>102</v>
      </c>
      <c r="F70" s="2">
        <v>29756</v>
      </c>
      <c r="G70" s="3">
        <v>42</v>
      </c>
      <c r="H70" s="3" t="s">
        <v>401</v>
      </c>
      <c r="I70" s="3" t="s">
        <v>141</v>
      </c>
      <c r="J70" s="3" t="s">
        <v>305</v>
      </c>
      <c r="K70" s="3" t="s">
        <v>306</v>
      </c>
      <c r="L70" s="3" t="s">
        <v>151</v>
      </c>
      <c r="N70" s="3" t="s">
        <v>382</v>
      </c>
      <c r="O70" s="6">
        <v>79999999999</v>
      </c>
      <c r="P70" s="2">
        <v>45259</v>
      </c>
      <c r="Q70" s="3" t="s">
        <v>400</v>
      </c>
    </row>
    <row r="71" spans="1:17" x14ac:dyDescent="0.25">
      <c r="A71" s="3" t="s">
        <v>19</v>
      </c>
      <c r="B71" s="2">
        <v>45259</v>
      </c>
      <c r="C71" s="2">
        <v>45255</v>
      </c>
      <c r="E71" s="3" t="s">
        <v>103</v>
      </c>
      <c r="F71" s="2">
        <v>29114</v>
      </c>
      <c r="G71" s="3">
        <v>44</v>
      </c>
      <c r="H71" s="3" t="s">
        <v>402</v>
      </c>
      <c r="I71" s="3" t="s">
        <v>139</v>
      </c>
      <c r="J71" s="3" t="s">
        <v>307</v>
      </c>
      <c r="K71" s="3" t="s">
        <v>308</v>
      </c>
      <c r="L71" s="3" t="s">
        <v>254</v>
      </c>
      <c r="N71" s="3" t="s">
        <v>382</v>
      </c>
      <c r="O71" s="6">
        <v>79991544343</v>
      </c>
      <c r="P71" s="2">
        <v>45259</v>
      </c>
      <c r="Q71" s="3" t="s">
        <v>399</v>
      </c>
    </row>
    <row r="72" spans="1:17" x14ac:dyDescent="0.25">
      <c r="A72" s="3" t="s">
        <v>20</v>
      </c>
      <c r="B72" s="2">
        <v>45259</v>
      </c>
      <c r="C72" s="3"/>
      <c r="E72" s="3" t="s">
        <v>104</v>
      </c>
      <c r="F72" s="2">
        <v>20493</v>
      </c>
      <c r="G72" s="3">
        <v>67</v>
      </c>
      <c r="H72" s="3" t="s">
        <v>402</v>
      </c>
      <c r="I72" s="3" t="s">
        <v>139</v>
      </c>
      <c r="J72" s="3" t="s">
        <v>309</v>
      </c>
      <c r="K72" s="3" t="s">
        <v>310</v>
      </c>
      <c r="L72" s="3" t="s">
        <v>311</v>
      </c>
      <c r="N72" s="3" t="s">
        <v>382</v>
      </c>
      <c r="O72" s="6">
        <v>79999428429</v>
      </c>
      <c r="P72" s="2">
        <v>45259</v>
      </c>
      <c r="Q72" s="3" t="s">
        <v>399</v>
      </c>
    </row>
    <row r="73" spans="1:17" x14ac:dyDescent="0.25">
      <c r="A73" s="3" t="s">
        <v>24</v>
      </c>
      <c r="B73" s="2">
        <v>45259</v>
      </c>
      <c r="C73" s="2">
        <v>45257</v>
      </c>
      <c r="E73" s="3" t="s">
        <v>105</v>
      </c>
      <c r="F73" s="2">
        <v>38082</v>
      </c>
      <c r="G73" s="3">
        <v>19</v>
      </c>
      <c r="H73" s="3" t="s">
        <v>402</v>
      </c>
      <c r="I73" s="3" t="s">
        <v>139</v>
      </c>
      <c r="J73" s="3" t="s">
        <v>312</v>
      </c>
      <c r="K73" s="3" t="s">
        <v>313</v>
      </c>
      <c r="L73" s="3" t="s">
        <v>154</v>
      </c>
      <c r="N73" s="3" t="s">
        <v>382</v>
      </c>
      <c r="O73" s="6">
        <v>79998831143</v>
      </c>
      <c r="P73" s="2">
        <v>45259</v>
      </c>
      <c r="Q73" s="3" t="s">
        <v>399</v>
      </c>
    </row>
    <row r="74" spans="1:17" x14ac:dyDescent="0.25">
      <c r="A74" s="3" t="s">
        <v>19</v>
      </c>
      <c r="B74" s="2">
        <v>45259</v>
      </c>
      <c r="C74" s="2">
        <v>45258</v>
      </c>
      <c r="E74" s="3" t="s">
        <v>106</v>
      </c>
      <c r="F74" s="2">
        <v>37984</v>
      </c>
      <c r="G74" s="3">
        <v>19</v>
      </c>
      <c r="H74" s="3" t="s">
        <v>401</v>
      </c>
      <c r="I74" s="3" t="s">
        <v>139</v>
      </c>
      <c r="J74" s="3" t="s">
        <v>314</v>
      </c>
      <c r="K74" s="3" t="s">
        <v>315</v>
      </c>
      <c r="L74" s="3" t="s">
        <v>188</v>
      </c>
      <c r="N74" s="3" t="s">
        <v>382</v>
      </c>
      <c r="O74" s="6">
        <v>79999553784</v>
      </c>
      <c r="P74" s="2">
        <v>45259</v>
      </c>
      <c r="Q74" s="3" t="s">
        <v>399</v>
      </c>
    </row>
    <row r="75" spans="1:17" x14ac:dyDescent="0.25">
      <c r="A75" s="3" t="s">
        <v>19</v>
      </c>
      <c r="B75" s="2">
        <v>45259</v>
      </c>
      <c r="C75" s="2">
        <v>45256</v>
      </c>
      <c r="E75" s="3" t="s">
        <v>107</v>
      </c>
      <c r="F75" s="2">
        <v>35274</v>
      </c>
      <c r="G75" s="3">
        <v>27</v>
      </c>
      <c r="H75" s="3" t="s">
        <v>401</v>
      </c>
      <c r="I75" s="3" t="s">
        <v>139</v>
      </c>
      <c r="J75" s="3" t="s">
        <v>316</v>
      </c>
      <c r="K75" s="3" t="s">
        <v>317</v>
      </c>
      <c r="L75" s="3" t="s">
        <v>262</v>
      </c>
      <c r="N75" s="3" t="s">
        <v>382</v>
      </c>
      <c r="O75" s="6">
        <v>79996775001</v>
      </c>
      <c r="P75" s="2">
        <v>45259</v>
      </c>
      <c r="Q75" s="3" t="s">
        <v>399</v>
      </c>
    </row>
    <row r="76" spans="1:17" x14ac:dyDescent="0.25">
      <c r="A76" s="3" t="s">
        <v>19</v>
      </c>
      <c r="B76" s="2">
        <v>45259</v>
      </c>
      <c r="C76" s="2">
        <v>45257</v>
      </c>
      <c r="E76" s="3" t="s">
        <v>108</v>
      </c>
      <c r="F76" s="2">
        <v>36629</v>
      </c>
      <c r="G76" s="3">
        <v>23</v>
      </c>
      <c r="H76" s="3" t="s">
        <v>401</v>
      </c>
      <c r="I76" s="3" t="s">
        <v>139</v>
      </c>
      <c r="J76" s="3" t="s">
        <v>318</v>
      </c>
      <c r="K76" s="3" t="s">
        <v>319</v>
      </c>
      <c r="L76" s="3" t="s">
        <v>220</v>
      </c>
      <c r="N76" s="3" t="s">
        <v>382</v>
      </c>
      <c r="O76" s="6">
        <v>79998507848</v>
      </c>
      <c r="P76" s="2">
        <v>45259</v>
      </c>
      <c r="Q76" s="3" t="s">
        <v>399</v>
      </c>
    </row>
    <row r="77" spans="1:17" x14ac:dyDescent="0.25">
      <c r="A77" s="3" t="s">
        <v>19</v>
      </c>
      <c r="B77" s="2">
        <v>45259</v>
      </c>
      <c r="C77" s="2">
        <v>45256</v>
      </c>
      <c r="E77" s="3" t="s">
        <v>109</v>
      </c>
      <c r="F77" s="2">
        <v>37814</v>
      </c>
      <c r="G77" s="3">
        <v>20</v>
      </c>
      <c r="H77" s="3" t="s">
        <v>402</v>
      </c>
      <c r="I77" s="3" t="s">
        <v>139</v>
      </c>
      <c r="J77" s="3" t="s">
        <v>320</v>
      </c>
      <c r="K77" s="3" t="s">
        <v>321</v>
      </c>
      <c r="L77" s="3" t="s">
        <v>154</v>
      </c>
      <c r="N77" s="3" t="s">
        <v>382</v>
      </c>
      <c r="O77" s="6">
        <v>79998914985</v>
      </c>
      <c r="P77" s="2">
        <v>45259</v>
      </c>
      <c r="Q77" s="3" t="s">
        <v>399</v>
      </c>
    </row>
    <row r="78" spans="1:17" x14ac:dyDescent="0.25">
      <c r="A78" s="3" t="s">
        <v>19</v>
      </c>
      <c r="B78" s="2">
        <v>45259</v>
      </c>
      <c r="C78" s="2">
        <v>45258</v>
      </c>
      <c r="E78" s="3" t="s">
        <v>110</v>
      </c>
      <c r="F78" s="2">
        <v>36506</v>
      </c>
      <c r="G78" s="3">
        <v>23</v>
      </c>
      <c r="H78" s="3" t="s">
        <v>402</v>
      </c>
      <c r="I78" s="3" t="s">
        <v>139</v>
      </c>
      <c r="J78" s="3" t="s">
        <v>322</v>
      </c>
      <c r="K78" s="3" t="s">
        <v>323</v>
      </c>
      <c r="L78" s="3" t="s">
        <v>151</v>
      </c>
      <c r="N78" s="3" t="s">
        <v>382</v>
      </c>
      <c r="O78" s="6">
        <v>75998968063</v>
      </c>
      <c r="P78" s="2">
        <v>45259</v>
      </c>
      <c r="Q78" s="3" t="s">
        <v>399</v>
      </c>
    </row>
    <row r="79" spans="1:17" x14ac:dyDescent="0.25">
      <c r="A79" s="3" t="s">
        <v>19</v>
      </c>
      <c r="B79" s="2">
        <v>45259</v>
      </c>
      <c r="C79" s="2">
        <v>45255</v>
      </c>
      <c r="E79" s="3" t="s">
        <v>111</v>
      </c>
      <c r="F79" s="2">
        <v>39741</v>
      </c>
      <c r="G79" s="3">
        <v>15</v>
      </c>
      <c r="H79" s="3" t="s">
        <v>401</v>
      </c>
      <c r="I79" s="3" t="s">
        <v>139</v>
      </c>
      <c r="J79" s="3" t="s">
        <v>324</v>
      </c>
      <c r="K79" s="3" t="s">
        <v>325</v>
      </c>
      <c r="L79" s="3" t="s">
        <v>236</v>
      </c>
      <c r="N79" s="3" t="s">
        <v>382</v>
      </c>
      <c r="O79" s="6">
        <v>79996115098</v>
      </c>
      <c r="P79" s="2">
        <v>45259</v>
      </c>
      <c r="Q79" s="3" t="s">
        <v>399</v>
      </c>
    </row>
    <row r="80" spans="1:17" x14ac:dyDescent="0.25">
      <c r="A80" s="3" t="s">
        <v>19</v>
      </c>
      <c r="B80" s="2">
        <v>45259</v>
      </c>
      <c r="C80" s="2">
        <v>45259</v>
      </c>
      <c r="E80" s="3" t="s">
        <v>112</v>
      </c>
      <c r="F80" s="2">
        <v>38014</v>
      </c>
      <c r="G80" s="3">
        <v>19</v>
      </c>
      <c r="H80" s="3" t="s">
        <v>402</v>
      </c>
      <c r="I80" s="3" t="s">
        <v>139</v>
      </c>
      <c r="J80" s="3" t="s">
        <v>326</v>
      </c>
      <c r="K80" s="3" t="s">
        <v>327</v>
      </c>
      <c r="L80" s="3" t="s">
        <v>151</v>
      </c>
      <c r="N80" s="3" t="s">
        <v>382</v>
      </c>
      <c r="O80" s="6">
        <v>79999518433</v>
      </c>
      <c r="P80" s="2">
        <v>45259</v>
      </c>
      <c r="Q80" s="3" t="s">
        <v>400</v>
      </c>
    </row>
    <row r="81" spans="1:17" x14ac:dyDescent="0.25">
      <c r="A81" s="3" t="s">
        <v>19</v>
      </c>
      <c r="B81" s="2">
        <v>45259</v>
      </c>
      <c r="C81" s="2">
        <v>45258</v>
      </c>
      <c r="E81" s="3" t="s">
        <v>113</v>
      </c>
      <c r="F81" s="2">
        <v>36309</v>
      </c>
      <c r="G81" s="3">
        <v>24</v>
      </c>
      <c r="H81" s="3" t="s">
        <v>402</v>
      </c>
      <c r="I81" s="3" t="s">
        <v>139</v>
      </c>
      <c r="J81" s="3" t="s">
        <v>328</v>
      </c>
      <c r="K81" s="3" t="s">
        <v>329</v>
      </c>
      <c r="L81" s="3" t="s">
        <v>220</v>
      </c>
      <c r="N81" s="3" t="s">
        <v>382</v>
      </c>
      <c r="O81" s="6">
        <v>79996069431</v>
      </c>
      <c r="P81" s="2">
        <v>45259</v>
      </c>
      <c r="Q81" s="3" t="s">
        <v>399</v>
      </c>
    </row>
    <row r="82" spans="1:17" x14ac:dyDescent="0.25">
      <c r="A82" s="3" t="s">
        <v>19</v>
      </c>
      <c r="B82" s="2">
        <v>45259</v>
      </c>
      <c r="C82" s="2">
        <v>45259</v>
      </c>
      <c r="E82" s="3" t="s">
        <v>114</v>
      </c>
      <c r="F82" s="2">
        <v>29246</v>
      </c>
      <c r="G82" s="3">
        <v>43</v>
      </c>
      <c r="H82" s="3" t="s">
        <v>401</v>
      </c>
      <c r="I82" s="3" t="s">
        <v>139</v>
      </c>
      <c r="J82" s="3" t="s">
        <v>330</v>
      </c>
      <c r="K82" s="3" t="s">
        <v>331</v>
      </c>
      <c r="L82" s="3" t="s">
        <v>220</v>
      </c>
      <c r="N82" s="3" t="s">
        <v>382</v>
      </c>
      <c r="O82" s="6">
        <v>79999856286</v>
      </c>
      <c r="P82" s="2">
        <v>45259</v>
      </c>
      <c r="Q82" s="3" t="s">
        <v>399</v>
      </c>
    </row>
    <row r="83" spans="1:17" x14ac:dyDescent="0.25">
      <c r="A83" s="3" t="s">
        <v>19</v>
      </c>
      <c r="B83" s="2">
        <v>45259</v>
      </c>
      <c r="C83" s="2">
        <v>45258</v>
      </c>
      <c r="E83" s="3" t="s">
        <v>115</v>
      </c>
      <c r="F83" s="2">
        <v>37917</v>
      </c>
      <c r="G83" s="3">
        <v>20</v>
      </c>
      <c r="H83" s="3" t="s">
        <v>401</v>
      </c>
      <c r="I83" s="3" t="s">
        <v>139</v>
      </c>
      <c r="J83" s="3" t="s">
        <v>332</v>
      </c>
      <c r="K83" s="3" t="s">
        <v>333</v>
      </c>
      <c r="L83" s="3" t="s">
        <v>157</v>
      </c>
      <c r="N83" s="3" t="s">
        <v>382</v>
      </c>
      <c r="O83" s="6">
        <v>79998044085</v>
      </c>
      <c r="P83" s="2">
        <v>45259</v>
      </c>
      <c r="Q83" s="3" t="s">
        <v>399</v>
      </c>
    </row>
    <row r="84" spans="1:17" x14ac:dyDescent="0.25">
      <c r="A84" s="3" t="s">
        <v>19</v>
      </c>
      <c r="B84" s="2">
        <v>45259</v>
      </c>
      <c r="C84" s="2">
        <v>45258</v>
      </c>
      <c r="E84" s="3" t="s">
        <v>116</v>
      </c>
      <c r="F84" s="2">
        <v>31595</v>
      </c>
      <c r="G84" s="3">
        <v>37</v>
      </c>
      <c r="H84" s="3" t="s">
        <v>401</v>
      </c>
      <c r="I84" s="3" t="s">
        <v>139</v>
      </c>
      <c r="J84" s="3" t="s">
        <v>334</v>
      </c>
      <c r="K84" s="3" t="s">
        <v>335</v>
      </c>
      <c r="L84" s="3" t="s">
        <v>262</v>
      </c>
      <c r="N84" s="3" t="s">
        <v>382</v>
      </c>
      <c r="O84" s="6">
        <v>79981189428</v>
      </c>
      <c r="P84" s="2">
        <v>45259</v>
      </c>
      <c r="Q84" s="3" t="s">
        <v>399</v>
      </c>
    </row>
    <row r="85" spans="1:17" x14ac:dyDescent="0.25">
      <c r="A85" s="3" t="s">
        <v>19</v>
      </c>
      <c r="B85" s="2">
        <v>45259</v>
      </c>
      <c r="C85" s="2">
        <v>45253</v>
      </c>
      <c r="E85" s="3" t="s">
        <v>117</v>
      </c>
      <c r="F85" s="2">
        <v>33183</v>
      </c>
      <c r="G85" s="3">
        <v>33</v>
      </c>
      <c r="H85" s="3" t="s">
        <v>402</v>
      </c>
      <c r="I85" s="3" t="s">
        <v>139</v>
      </c>
      <c r="J85" s="3" t="s">
        <v>336</v>
      </c>
      <c r="K85" s="3" t="s">
        <v>337</v>
      </c>
      <c r="L85" s="3" t="s">
        <v>220</v>
      </c>
      <c r="N85" s="3" t="s">
        <v>382</v>
      </c>
      <c r="O85" s="6">
        <v>79998091796</v>
      </c>
      <c r="P85" s="2">
        <v>45259</v>
      </c>
      <c r="Q85" s="3" t="s">
        <v>399</v>
      </c>
    </row>
    <row r="86" spans="1:17" x14ac:dyDescent="0.25">
      <c r="A86" s="3" t="s">
        <v>19</v>
      </c>
      <c r="B86" s="2">
        <v>45260</v>
      </c>
      <c r="C86" s="2">
        <v>45258</v>
      </c>
      <c r="E86" s="3" t="s">
        <v>118</v>
      </c>
      <c r="F86" s="2">
        <v>26712</v>
      </c>
      <c r="G86" s="3">
        <v>50</v>
      </c>
      <c r="H86" s="3" t="s">
        <v>401</v>
      </c>
      <c r="I86" s="3" t="s">
        <v>139</v>
      </c>
      <c r="J86" s="3" t="s">
        <v>338</v>
      </c>
      <c r="K86" s="3" t="s">
        <v>339</v>
      </c>
      <c r="L86" s="3" t="s">
        <v>340</v>
      </c>
      <c r="N86" s="3" t="s">
        <v>382</v>
      </c>
      <c r="O86" s="6">
        <v>79999460875</v>
      </c>
      <c r="P86" s="2">
        <v>45260</v>
      </c>
      <c r="Q86" s="3" t="s">
        <v>399</v>
      </c>
    </row>
    <row r="87" spans="1:17" x14ac:dyDescent="0.25">
      <c r="A87" s="4" t="s">
        <v>29</v>
      </c>
      <c r="B87" s="2">
        <v>45255</v>
      </c>
      <c r="C87" s="3"/>
      <c r="E87" s="3" t="s">
        <v>119</v>
      </c>
      <c r="F87" s="2">
        <v>15766</v>
      </c>
      <c r="G87" s="3">
        <v>80</v>
      </c>
      <c r="H87" s="3" t="s">
        <v>402</v>
      </c>
      <c r="I87" s="3" t="s">
        <v>139</v>
      </c>
      <c r="J87" s="3" t="s">
        <v>341</v>
      </c>
      <c r="K87" s="3" t="s">
        <v>342</v>
      </c>
      <c r="L87" s="3" t="s">
        <v>284</v>
      </c>
      <c r="N87" s="3" t="s">
        <v>382</v>
      </c>
      <c r="O87" s="3" t="s">
        <v>384</v>
      </c>
      <c r="P87" s="2">
        <v>45255</v>
      </c>
      <c r="Q87" s="3" t="s">
        <v>399</v>
      </c>
    </row>
    <row r="88" spans="1:17" x14ac:dyDescent="0.25">
      <c r="A88" s="4" t="s">
        <v>29</v>
      </c>
      <c r="B88" s="2">
        <v>45257</v>
      </c>
      <c r="C88" s="3"/>
      <c r="E88" s="3" t="s">
        <v>120</v>
      </c>
      <c r="F88" s="2">
        <v>28156</v>
      </c>
      <c r="G88" s="3">
        <v>46</v>
      </c>
      <c r="H88" s="3" t="s">
        <v>401</v>
      </c>
      <c r="I88" s="3" t="s">
        <v>139</v>
      </c>
      <c r="J88" s="3" t="s">
        <v>343</v>
      </c>
      <c r="K88" s="3" t="s">
        <v>344</v>
      </c>
      <c r="L88" s="3" t="s">
        <v>171</v>
      </c>
      <c r="N88" s="3" t="s">
        <v>382</v>
      </c>
      <c r="O88" s="3" t="s">
        <v>385</v>
      </c>
      <c r="P88" s="2">
        <v>45257</v>
      </c>
      <c r="Q88" s="3" t="s">
        <v>399</v>
      </c>
    </row>
    <row r="89" spans="1:17" x14ac:dyDescent="0.25">
      <c r="A89" s="4" t="s">
        <v>29</v>
      </c>
      <c r="B89" s="2">
        <v>45257</v>
      </c>
      <c r="C89" s="3"/>
      <c r="E89" s="3" t="s">
        <v>121</v>
      </c>
      <c r="F89" s="2">
        <v>12843</v>
      </c>
      <c r="G89" s="3">
        <v>88</v>
      </c>
      <c r="H89" s="3" t="s">
        <v>401</v>
      </c>
      <c r="I89" s="3" t="s">
        <v>139</v>
      </c>
      <c r="J89" s="3" t="s">
        <v>345</v>
      </c>
      <c r="K89" s="3" t="s">
        <v>346</v>
      </c>
      <c r="L89" s="3" t="s">
        <v>347</v>
      </c>
      <c r="N89" s="3" t="s">
        <v>382</v>
      </c>
      <c r="O89" s="3" t="s">
        <v>386</v>
      </c>
      <c r="P89" s="2">
        <v>45257</v>
      </c>
      <c r="Q89" s="3" t="s">
        <v>399</v>
      </c>
    </row>
    <row r="90" spans="1:17" x14ac:dyDescent="0.25">
      <c r="A90" s="4" t="s">
        <v>29</v>
      </c>
      <c r="B90" s="2">
        <v>45258</v>
      </c>
      <c r="C90" s="2">
        <v>45257</v>
      </c>
      <c r="E90" s="3" t="s">
        <v>122</v>
      </c>
      <c r="F90" s="2">
        <v>19071</v>
      </c>
      <c r="G90" s="3">
        <v>71</v>
      </c>
      <c r="H90" s="3" t="s">
        <v>402</v>
      </c>
      <c r="I90" s="3" t="s">
        <v>139</v>
      </c>
      <c r="J90" s="3" t="s">
        <v>348</v>
      </c>
      <c r="K90" s="3" t="s">
        <v>349</v>
      </c>
      <c r="L90" s="3" t="s">
        <v>245</v>
      </c>
      <c r="N90" s="3" t="s">
        <v>382</v>
      </c>
      <c r="O90" s="3" t="s">
        <v>387</v>
      </c>
      <c r="P90" s="2">
        <v>45258</v>
      </c>
      <c r="Q90" s="3" t="s">
        <v>399</v>
      </c>
    </row>
    <row r="91" spans="1:17" x14ac:dyDescent="0.25">
      <c r="A91" s="4" t="s">
        <v>29</v>
      </c>
      <c r="B91" s="2">
        <v>45258</v>
      </c>
      <c r="C91" s="2">
        <v>45258</v>
      </c>
      <c r="E91" s="3" t="s">
        <v>123</v>
      </c>
      <c r="F91" s="2">
        <v>21012</v>
      </c>
      <c r="G91" s="3">
        <v>66</v>
      </c>
      <c r="H91" s="3" t="s">
        <v>401</v>
      </c>
      <c r="I91" s="3" t="s">
        <v>139</v>
      </c>
      <c r="J91" s="3" t="s">
        <v>350</v>
      </c>
      <c r="K91" s="3" t="s">
        <v>351</v>
      </c>
      <c r="L91" s="3" t="s">
        <v>174</v>
      </c>
      <c r="N91" s="3" t="s">
        <v>382</v>
      </c>
      <c r="O91" s="3" t="s">
        <v>388</v>
      </c>
      <c r="P91" s="2">
        <v>45258</v>
      </c>
      <c r="Q91" s="3" t="s">
        <v>399</v>
      </c>
    </row>
    <row r="92" spans="1:17" x14ac:dyDescent="0.25">
      <c r="A92" s="4" t="s">
        <v>29</v>
      </c>
      <c r="B92" s="2">
        <v>45258</v>
      </c>
      <c r="C92" s="2">
        <v>45258</v>
      </c>
      <c r="E92" s="3" t="s">
        <v>124</v>
      </c>
      <c r="F92" s="2">
        <v>20019</v>
      </c>
      <c r="G92" s="3">
        <v>69</v>
      </c>
      <c r="H92" s="3" t="s">
        <v>402</v>
      </c>
      <c r="I92" s="3" t="s">
        <v>139</v>
      </c>
      <c r="J92" s="3" t="s">
        <v>352</v>
      </c>
      <c r="K92" s="3" t="s">
        <v>353</v>
      </c>
      <c r="L92" s="3" t="s">
        <v>245</v>
      </c>
      <c r="N92" s="3" t="s">
        <v>382</v>
      </c>
      <c r="O92" s="3" t="s">
        <v>389</v>
      </c>
      <c r="P92" s="2">
        <v>45258</v>
      </c>
      <c r="Q92" s="3" t="s">
        <v>399</v>
      </c>
    </row>
    <row r="93" spans="1:17" x14ac:dyDescent="0.25">
      <c r="A93" s="4" t="s">
        <v>30</v>
      </c>
      <c r="B93" s="2">
        <v>45254</v>
      </c>
      <c r="C93" s="2">
        <v>45252</v>
      </c>
      <c r="E93" s="3" t="s">
        <v>125</v>
      </c>
      <c r="F93" s="2">
        <v>21596</v>
      </c>
      <c r="G93" s="3">
        <v>64</v>
      </c>
      <c r="H93" s="3" t="s">
        <v>401</v>
      </c>
      <c r="I93" s="3" t="s">
        <v>139</v>
      </c>
      <c r="J93" s="3" t="s">
        <v>354</v>
      </c>
      <c r="K93" s="3" t="s">
        <v>355</v>
      </c>
      <c r="L93" s="3" t="s">
        <v>220</v>
      </c>
      <c r="N93" s="3" t="s">
        <v>382</v>
      </c>
      <c r="O93" s="3" t="s">
        <v>390</v>
      </c>
      <c r="P93" s="2">
        <v>45254</v>
      </c>
      <c r="Q93" s="3" t="s">
        <v>400</v>
      </c>
    </row>
    <row r="94" spans="1:17" x14ac:dyDescent="0.25">
      <c r="A94" s="4" t="s">
        <v>30</v>
      </c>
      <c r="B94" s="2">
        <v>45257</v>
      </c>
      <c r="C94" s="2">
        <v>45254</v>
      </c>
      <c r="E94" s="3" t="s">
        <v>126</v>
      </c>
      <c r="F94" s="2">
        <v>22352</v>
      </c>
      <c r="G94" s="3">
        <v>62</v>
      </c>
      <c r="H94" s="3" t="s">
        <v>402</v>
      </c>
      <c r="I94" s="3" t="s">
        <v>139</v>
      </c>
      <c r="J94" s="3" t="s">
        <v>356</v>
      </c>
      <c r="K94" s="3" t="s">
        <v>357</v>
      </c>
      <c r="L94" s="3" t="s">
        <v>265</v>
      </c>
      <c r="N94" s="3" t="s">
        <v>382</v>
      </c>
      <c r="O94" s="3" t="s">
        <v>391</v>
      </c>
      <c r="P94" s="2">
        <v>45257</v>
      </c>
      <c r="Q94" s="3" t="s">
        <v>400</v>
      </c>
    </row>
    <row r="95" spans="1:17" x14ac:dyDescent="0.25">
      <c r="A95" s="4" t="s">
        <v>30</v>
      </c>
      <c r="B95" s="2">
        <v>45257</v>
      </c>
      <c r="C95" s="2">
        <v>45251</v>
      </c>
      <c r="E95" s="3" t="s">
        <v>127</v>
      </c>
      <c r="F95" s="2">
        <v>35317</v>
      </c>
      <c r="G95" s="3">
        <v>27</v>
      </c>
      <c r="H95" s="3" t="s">
        <v>402</v>
      </c>
      <c r="I95" s="3" t="s">
        <v>141</v>
      </c>
      <c r="J95" s="3" t="s">
        <v>358</v>
      </c>
      <c r="K95" s="3" t="s">
        <v>359</v>
      </c>
      <c r="L95" s="3" t="s">
        <v>179</v>
      </c>
      <c r="N95" s="3" t="s">
        <v>382</v>
      </c>
      <c r="O95" s="3" t="s">
        <v>392</v>
      </c>
      <c r="P95" s="2">
        <v>45257</v>
      </c>
      <c r="Q95" s="3" t="s">
        <v>399</v>
      </c>
    </row>
    <row r="96" spans="1:17" x14ac:dyDescent="0.25">
      <c r="A96" s="4" t="s">
        <v>30</v>
      </c>
      <c r="B96" s="2">
        <v>45257</v>
      </c>
      <c r="C96" s="2">
        <v>45256</v>
      </c>
      <c r="E96" s="3" t="s">
        <v>128</v>
      </c>
      <c r="F96" s="2">
        <v>24404</v>
      </c>
      <c r="G96" s="3">
        <v>57</v>
      </c>
      <c r="H96" s="3" t="s">
        <v>402</v>
      </c>
      <c r="I96" s="3" t="s">
        <v>139</v>
      </c>
      <c r="J96" s="3" t="s">
        <v>360</v>
      </c>
      <c r="K96" s="3" t="s">
        <v>361</v>
      </c>
      <c r="L96" s="3" t="s">
        <v>162</v>
      </c>
      <c r="N96" s="3" t="s">
        <v>382</v>
      </c>
      <c r="O96" s="3" t="s">
        <v>393</v>
      </c>
      <c r="P96" s="2">
        <v>45257</v>
      </c>
      <c r="Q96" s="3" t="s">
        <v>399</v>
      </c>
    </row>
    <row r="97" spans="1:17" x14ac:dyDescent="0.25">
      <c r="A97" s="4" t="s">
        <v>30</v>
      </c>
      <c r="B97" s="2">
        <v>45257</v>
      </c>
      <c r="C97" s="2">
        <v>45255</v>
      </c>
      <c r="E97" s="3" t="s">
        <v>129</v>
      </c>
      <c r="F97" s="2">
        <v>27402</v>
      </c>
      <c r="G97" s="3">
        <v>48</v>
      </c>
      <c r="H97" s="3" t="s">
        <v>401</v>
      </c>
      <c r="I97" s="3" t="s">
        <v>139</v>
      </c>
      <c r="J97" s="3" t="s">
        <v>362</v>
      </c>
      <c r="K97" s="3" t="s">
        <v>363</v>
      </c>
      <c r="L97" s="3" t="s">
        <v>151</v>
      </c>
      <c r="N97" s="3" t="s">
        <v>382</v>
      </c>
      <c r="O97" s="3" t="s">
        <v>394</v>
      </c>
      <c r="P97" s="2">
        <v>45257</v>
      </c>
      <c r="Q97" s="3" t="s">
        <v>400</v>
      </c>
    </row>
    <row r="98" spans="1:17" x14ac:dyDescent="0.25">
      <c r="A98" s="4" t="s">
        <v>30</v>
      </c>
      <c r="B98" s="2">
        <v>45257</v>
      </c>
      <c r="C98" s="2">
        <v>45250</v>
      </c>
      <c r="E98" s="3" t="s">
        <v>130</v>
      </c>
      <c r="F98" s="2">
        <v>29955</v>
      </c>
      <c r="G98" s="3">
        <v>41</v>
      </c>
      <c r="H98" s="3" t="s">
        <v>402</v>
      </c>
      <c r="I98" s="3" t="s">
        <v>139</v>
      </c>
      <c r="J98" s="3" t="s">
        <v>364</v>
      </c>
      <c r="K98" s="3" t="s">
        <v>365</v>
      </c>
      <c r="L98" s="3" t="s">
        <v>230</v>
      </c>
      <c r="N98" s="3" t="s">
        <v>382</v>
      </c>
      <c r="O98" s="3" t="s">
        <v>395</v>
      </c>
      <c r="P98" s="2">
        <v>45257</v>
      </c>
      <c r="Q98" s="3" t="s">
        <v>399</v>
      </c>
    </row>
    <row r="99" spans="1:17" x14ac:dyDescent="0.25">
      <c r="A99" s="4" t="s">
        <v>30</v>
      </c>
      <c r="B99" s="2">
        <v>45257</v>
      </c>
      <c r="C99" s="2">
        <v>45256</v>
      </c>
      <c r="E99" s="3" t="s">
        <v>131</v>
      </c>
      <c r="F99" s="2">
        <v>33852</v>
      </c>
      <c r="G99" s="3">
        <v>31</v>
      </c>
      <c r="H99" s="3" t="s">
        <v>402</v>
      </c>
      <c r="I99" s="3" t="s">
        <v>139</v>
      </c>
      <c r="J99" s="3" t="s">
        <v>366</v>
      </c>
      <c r="K99" s="3" t="s">
        <v>367</v>
      </c>
      <c r="L99" s="3" t="s">
        <v>236</v>
      </c>
      <c r="N99" s="3" t="s">
        <v>382</v>
      </c>
      <c r="O99" s="3" t="s">
        <v>396</v>
      </c>
      <c r="P99" s="2">
        <v>45257</v>
      </c>
      <c r="Q99" s="3" t="s">
        <v>399</v>
      </c>
    </row>
    <row r="100" spans="1:17" x14ac:dyDescent="0.25">
      <c r="A100" s="4" t="s">
        <v>31</v>
      </c>
      <c r="B100" s="2">
        <v>45257</v>
      </c>
      <c r="C100" s="2">
        <v>45251</v>
      </c>
      <c r="E100" s="3" t="s">
        <v>132</v>
      </c>
      <c r="F100" s="2">
        <v>44376</v>
      </c>
      <c r="G100" s="3">
        <v>2</v>
      </c>
      <c r="H100" s="3" t="s">
        <v>402</v>
      </c>
      <c r="I100" s="3" t="s">
        <v>139</v>
      </c>
      <c r="J100" s="3" t="s">
        <v>368</v>
      </c>
      <c r="K100" s="3" t="s">
        <v>369</v>
      </c>
      <c r="L100" s="3" t="s">
        <v>370</v>
      </c>
      <c r="N100" s="3" t="s">
        <v>382</v>
      </c>
      <c r="O100" s="3"/>
      <c r="P100" s="2">
        <v>45257</v>
      </c>
      <c r="Q100" s="3" t="s">
        <v>399</v>
      </c>
    </row>
    <row r="101" spans="1:17" x14ac:dyDescent="0.25">
      <c r="A101" s="4" t="s">
        <v>31</v>
      </c>
      <c r="B101" s="2">
        <v>45257</v>
      </c>
      <c r="C101" s="2">
        <v>45256</v>
      </c>
      <c r="E101" s="3" t="s">
        <v>133</v>
      </c>
      <c r="F101" s="2">
        <v>44489</v>
      </c>
      <c r="G101" s="3">
        <v>2</v>
      </c>
      <c r="H101" s="3" t="s">
        <v>402</v>
      </c>
      <c r="I101" s="3" t="s">
        <v>139</v>
      </c>
      <c r="J101" s="3" t="s">
        <v>371</v>
      </c>
      <c r="K101" s="3" t="s">
        <v>372</v>
      </c>
      <c r="L101" s="3" t="s">
        <v>182</v>
      </c>
      <c r="N101" s="3" t="s">
        <v>382</v>
      </c>
      <c r="O101" s="3"/>
      <c r="P101" s="2">
        <v>45257</v>
      </c>
      <c r="Q101" s="3" t="s">
        <v>399</v>
      </c>
    </row>
    <row r="102" spans="1:17" x14ac:dyDescent="0.25">
      <c r="A102" s="4" t="s">
        <v>32</v>
      </c>
      <c r="B102" s="2">
        <v>45258</v>
      </c>
      <c r="C102" s="2">
        <v>45255</v>
      </c>
      <c r="E102" s="3" t="s">
        <v>134</v>
      </c>
      <c r="F102" s="2">
        <v>44975</v>
      </c>
      <c r="G102" s="3">
        <v>0</v>
      </c>
      <c r="H102" s="3" t="s">
        <v>402</v>
      </c>
      <c r="I102" s="3" t="s">
        <v>139</v>
      </c>
      <c r="J102" s="3" t="s">
        <v>373</v>
      </c>
      <c r="K102" s="3" t="s">
        <v>374</v>
      </c>
      <c r="L102" s="3" t="s">
        <v>268</v>
      </c>
      <c r="N102" s="3" t="s">
        <v>382</v>
      </c>
      <c r="O102" s="3"/>
      <c r="P102" s="2">
        <v>45258</v>
      </c>
      <c r="Q102" s="3" t="s">
        <v>399</v>
      </c>
    </row>
    <row r="103" spans="1:17" x14ac:dyDescent="0.25">
      <c r="A103" s="4" t="s">
        <v>33</v>
      </c>
      <c r="B103" s="2">
        <v>45256</v>
      </c>
      <c r="C103" s="2">
        <v>45250</v>
      </c>
      <c r="E103" s="3" t="s">
        <v>135</v>
      </c>
      <c r="F103" s="2">
        <v>9797</v>
      </c>
      <c r="G103" s="3">
        <v>97</v>
      </c>
      <c r="H103" s="3" t="s">
        <v>401</v>
      </c>
      <c r="I103" s="3" t="s">
        <v>142</v>
      </c>
      <c r="J103" s="3" t="s">
        <v>375</v>
      </c>
      <c r="K103" s="3" t="s">
        <v>376</v>
      </c>
      <c r="L103" s="3" t="s">
        <v>195</v>
      </c>
      <c r="N103" s="3" t="s">
        <v>382</v>
      </c>
      <c r="O103" s="3" t="s">
        <v>397</v>
      </c>
      <c r="P103" s="2">
        <v>45256</v>
      </c>
      <c r="Q103" s="3" t="s">
        <v>399</v>
      </c>
    </row>
    <row r="104" spans="1:17" x14ac:dyDescent="0.25">
      <c r="A104" s="4" t="s">
        <v>33</v>
      </c>
      <c r="B104" s="2">
        <v>45256</v>
      </c>
      <c r="C104" s="2">
        <v>45251</v>
      </c>
      <c r="E104" s="3" t="s">
        <v>136</v>
      </c>
      <c r="F104" s="2">
        <v>14138</v>
      </c>
      <c r="G104" s="3">
        <v>85</v>
      </c>
      <c r="H104" s="3" t="s">
        <v>402</v>
      </c>
      <c r="I104" s="3" t="s">
        <v>139</v>
      </c>
      <c r="J104" s="3" t="s">
        <v>377</v>
      </c>
      <c r="K104" s="3" t="s">
        <v>378</v>
      </c>
      <c r="L104" s="3" t="s">
        <v>379</v>
      </c>
      <c r="N104" s="3" t="s">
        <v>382</v>
      </c>
      <c r="O104" s="3" t="s">
        <v>398</v>
      </c>
      <c r="P104" s="2">
        <v>45256</v>
      </c>
      <c r="Q104" s="3" t="s">
        <v>399</v>
      </c>
    </row>
    <row r="105" spans="1:17" x14ac:dyDescent="0.25">
      <c r="A105" s="4" t="s">
        <v>33</v>
      </c>
      <c r="B105" s="2">
        <v>45258</v>
      </c>
      <c r="C105" s="2">
        <v>45252</v>
      </c>
      <c r="E105" s="3" t="s">
        <v>137</v>
      </c>
      <c r="F105" s="2">
        <v>13920</v>
      </c>
      <c r="G105" s="3">
        <v>85</v>
      </c>
      <c r="H105" s="3" t="s">
        <v>401</v>
      </c>
      <c r="I105" s="3" t="s">
        <v>142</v>
      </c>
      <c r="J105" s="3" t="s">
        <v>380</v>
      </c>
      <c r="K105" s="3" t="s">
        <v>381</v>
      </c>
      <c r="L105" s="3" t="s">
        <v>195</v>
      </c>
      <c r="N105" s="3" t="s">
        <v>382</v>
      </c>
      <c r="P105" s="2">
        <v>45258</v>
      </c>
      <c r="Q105" s="3" t="s">
        <v>399</v>
      </c>
    </row>
  </sheetData>
  <autoFilter ref="A1:Q105" xr:uid="{C5AE6E3C-5201-42A0-A312-53036BE93CA1}"/>
  <conditionalFormatting sqref="E2">
    <cfRule type="duplicateValues" dxfId="55" priority="3"/>
    <cfRule type="duplicateValues" dxfId="54" priority="4"/>
    <cfRule type="duplicateValues" dxfId="53" priority="5"/>
    <cfRule type="duplicateValues" dxfId="52" priority="6"/>
    <cfRule type="duplicateValues" dxfId="51" priority="7"/>
    <cfRule type="duplicateValues" dxfId="50" priority="8"/>
    <cfRule type="duplicateValues" dxfId="49" priority="9"/>
    <cfRule type="duplicateValues" dxfId="48" priority="10"/>
    <cfRule type="duplicateValues" dxfId="47" priority="11"/>
    <cfRule type="duplicateValues" dxfId="46" priority="12"/>
    <cfRule type="duplicateValues" dxfId="45" priority="13"/>
    <cfRule type="duplicateValues" dxfId="44" priority="14"/>
    <cfRule type="duplicateValues" dxfId="43" priority="15"/>
    <cfRule type="duplicateValues" dxfId="42" priority="16"/>
    <cfRule type="duplicateValues" dxfId="41" priority="17"/>
    <cfRule type="duplicateValues" dxfId="40" priority="18"/>
    <cfRule type="duplicateValues" dxfId="39" priority="19"/>
    <cfRule type="duplicateValues" dxfId="38" priority="20"/>
    <cfRule type="duplicateValues" dxfId="37" priority="21"/>
    <cfRule type="duplicateValues" dxfId="36" priority="22"/>
    <cfRule type="duplicateValues" dxfId="35" priority="23"/>
    <cfRule type="duplicateValues" dxfId="34" priority="24"/>
    <cfRule type="duplicateValues" dxfId="33" priority="25"/>
    <cfRule type="duplicateValues" dxfId="32" priority="26"/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  <cfRule type="duplicateValues" dxfId="26" priority="32"/>
    <cfRule type="duplicateValues" dxfId="25" priority="33"/>
    <cfRule type="duplicateValues" dxfId="24" priority="34"/>
    <cfRule type="duplicateValues" dxfId="23" priority="35"/>
    <cfRule type="duplicateValues" dxfId="22" priority="36"/>
    <cfRule type="duplicateValues" dxfId="21" priority="37"/>
    <cfRule type="duplicateValues" dxfId="20" priority="38"/>
    <cfRule type="duplicateValues" dxfId="19" priority="39"/>
    <cfRule type="duplicateValues" dxfId="18" priority="40"/>
    <cfRule type="duplicateValues" dxfId="17" priority="41"/>
    <cfRule type="duplicateValues" dxfId="16" priority="42"/>
    <cfRule type="duplicateValues" dxfId="15" priority="43"/>
    <cfRule type="duplicateValues" dxfId="14" priority="44"/>
    <cfRule type="duplicateValues" dxfId="13" priority="45"/>
    <cfRule type="duplicateValues" dxfId="12" priority="46"/>
    <cfRule type="duplicateValues" dxfId="11" priority="47"/>
    <cfRule type="duplicateValues" dxfId="10" priority="48"/>
    <cfRule type="duplicateValues" dxfId="9" priority="49"/>
    <cfRule type="duplicateValues" dxfId="8" priority="50"/>
    <cfRule type="duplicateValues" dxfId="7" priority="51"/>
    <cfRule type="duplicateValues" dxfId="6" priority="52"/>
    <cfRule type="duplicateValues" dxfId="5" priority="53"/>
    <cfRule type="duplicateValues" dxfId="4" priority="54"/>
    <cfRule type="duplicateValues" dxfId="3" priority="55"/>
    <cfRule type="duplicateValues" dxfId="2" priority="56"/>
  </conditionalFormatting>
  <conditionalFormatting sqref="E2:E105">
    <cfRule type="duplicateValues" dxfId="1" priority="61"/>
    <cfRule type="duplicateValues" dxfId="0" priority="6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Marques Santos Lima</dc:creator>
  <cp:lastModifiedBy>Mayara Marques Santos Lima</cp:lastModifiedBy>
  <dcterms:created xsi:type="dcterms:W3CDTF">2023-11-30T12:49:37Z</dcterms:created>
  <dcterms:modified xsi:type="dcterms:W3CDTF">2023-11-30T13:03:35Z</dcterms:modified>
</cp:coreProperties>
</file>