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45" windowWidth="19440" windowHeight="7995"/>
  </bookViews>
  <sheets>
    <sheet name="Patrimônio" sheetId="1" r:id="rId1"/>
  </sheets>
  <definedNames>
    <definedName name="gpiec" localSheetId="0" hidden="1">Patrimônio!$A$3:$E$4</definedName>
    <definedName name="gpiec_1" localSheetId="0" hidden="1">Patrimônio!$A$6:$E$7</definedName>
    <definedName name="gpiec_2" localSheetId="0" hidden="1">Patrimônio!$A$9:$E$10</definedName>
  </definedNames>
  <calcPr calcId="125725"/>
</workbook>
</file>

<file path=xl/connections.xml><?xml version="1.0" encoding="utf-8"?>
<connections xmlns="http://schemas.openxmlformats.org/spreadsheetml/2006/main">
  <connection id="1" odcFile="I:\TCC OFICIAL_11-20\Conexão Excel\gpiec.odc" interval="1" name="gpiec" description="VIEW" type="1" refreshedVersion="3" background="1" refreshOnLoad="1" saveData="1">
    <dbPr connection="DSN=excelmysql;" command="SELECT * FROM `gpiec`.`v_relatorio_nserieestabilizador`"/>
  </connection>
  <connection id="2" odcFile="I:\TCC OFICIAL_11-20\Conexão Excel\gpiec.odc" interval="1" name="gpiec1" description="VIEW" type="1" refreshedVersion="3" background="1" refreshOnLoad="1" saveData="1">
    <dbPr connection="DSN=excelmysql;" command="SELECT * FROM `gpiec`.`v_relatorio_nseriegabinete`"/>
  </connection>
  <connection id="3" odcFile="I:\TCC OFICIAL_11-20\Conexão Excel\gpiec.odc" interval="1" name="gpiec2" description="VIEW" type="1" refreshedVersion="3" background="1" refreshOnLoad="1" saveData="1">
    <dbPr connection="DSN=excelmysql;" command="SELECT * FROM `gpiec`.`v_relatorio_nseriemonitor`"/>
  </connection>
</connections>
</file>

<file path=xl/sharedStrings.xml><?xml version="1.0" encoding="utf-8"?>
<sst xmlns="http://schemas.openxmlformats.org/spreadsheetml/2006/main" count="15" uniqueCount="7">
  <si>
    <t>Estabilizador</t>
  </si>
  <si>
    <t>Patrimônio</t>
  </si>
  <si>
    <t>Número de série</t>
  </si>
  <si>
    <t>Localização</t>
  </si>
  <si>
    <t>Status</t>
  </si>
  <si>
    <t>Gabinete(Nome no SO)</t>
  </si>
  <si>
    <t>Monitor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</si>
</sst>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</cellXfs>
  <cellStyles count="1">
    <cellStyle name="Normal" xfId="0" builtinId="0"/>
  </cellStyles>
  <dxfs count="24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ill>
        <patternFill>
          <bgColor rgb="FFFFFF00"/>
        </patternFill>
      </fill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queryTables/queryTable1.xml><?xml version="1.0" encoding="utf-8"?>
<queryTable xmlns="http://schemas.openxmlformats.org/spreadsheetml/2006/main" name="gpiec" refreshOnLoad="1" adjustColumnWidth="0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Estabilizador" tableColumnId="1"/>
      <queryTableField id="2" name="Patrimônio" tableColumnId="2"/>
      <queryTableField id="3" name="Número de série" tableColumnId="3"/>
      <queryTableField id="4" name="Localização" tableColumnId="4"/>
      <queryTableField id="5" name="Status" tableColumnId="5"/>
    </queryTableFields>
  </queryTableRefresh>
</queryTable>
</file>

<file path=xl/queryTables/queryTable2.xml><?xml version="1.0" encoding="utf-8"?>
<queryTable xmlns="http://schemas.openxmlformats.org/spreadsheetml/2006/main" name="gpiec_1" refreshOnLoad="1" adjustColumnWidth="0" connectionId="2" autoFormatId="16" applyNumberFormats="0" applyBorderFormats="0" applyFontFormats="0" applyPatternFormats="0" applyAlignmentFormats="0" applyWidthHeightFormats="0">
  <queryTableRefresh nextId="6">
    <queryTableFields count="5">
      <queryTableField id="1" name="Gabinete(Nome no SO)" tableColumnId="1"/>
      <queryTableField id="2" name="Patrimônio" tableColumnId="2"/>
      <queryTableField id="3" name="Número de série" tableColumnId="3"/>
      <queryTableField id="4" name="Localização" tableColumnId="4"/>
      <queryTableField id="5" name="Status" tableColumnId="5"/>
    </queryTableFields>
  </queryTableRefresh>
</queryTable>
</file>

<file path=xl/queryTables/queryTable3.xml><?xml version="1.0" encoding="utf-8"?>
<queryTable xmlns="http://schemas.openxmlformats.org/spreadsheetml/2006/main" name="gpiec_2" refreshOnLoad="1" adjustColumnWidth="0" connectionId="3" autoFormatId="16" applyNumberFormats="0" applyBorderFormats="0" applyFontFormats="0" applyPatternFormats="0" applyAlignmentFormats="0" applyWidthHeightFormats="0">
  <queryTableRefresh nextId="6">
    <queryTableFields count="5">
      <queryTableField id="1" name="Monitor" tableColumnId="1"/>
      <queryTableField id="2" name="Patrimônio" tableColumnId="2"/>
      <queryTableField id="3" name="Número de série" tableColumnId="3"/>
      <queryTableField id="4" name="Localização" tableColumnId="4"/>
      <queryTableField id="5" name="Statu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ela_gpiec" displayName="Tabela_gpiec" ref="A3:E4" tableType="queryTable" insertRow="1" totalsRowShown="0" headerRowDxfId="23" dataDxfId="22">
  <autoFilter ref="A3:E4"/>
  <tableColumns count="5">
    <tableColumn id="1" uniqueName="1" name="Estabilizador" queryTableFieldId="1" dataDxfId="4"/>
    <tableColumn id="2" uniqueName="2" name="Patrimônio" queryTableFieldId="2" dataDxfId="3"/>
    <tableColumn id="3" uniqueName="3" name="Número de série" queryTableFieldId="3" dataDxfId="2"/>
    <tableColumn id="4" uniqueName="4" name="Localização" queryTableFieldId="4" dataDxfId="1"/>
    <tableColumn id="5" uniqueName="5" name="Status" queryTableFieldId="5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a_gpiec_1" displayName="Tabela_gpiec_1" ref="A6:E7" tableType="queryTable" insertRow="1" totalsRowShown="0" headerRowDxfId="21" dataDxfId="20">
  <autoFilter ref="A6:E7"/>
  <tableColumns count="5">
    <tableColumn id="1" uniqueName="1" name="Gabinete(Nome no SO)" queryTableFieldId="1" dataDxfId="11"/>
    <tableColumn id="2" uniqueName="2" name="Patrimônio" queryTableFieldId="2" dataDxfId="10"/>
    <tableColumn id="3" uniqueName="3" name="Número de série" queryTableFieldId="3" dataDxfId="9"/>
    <tableColumn id="4" uniqueName="4" name="Localização" queryTableFieldId="4" dataDxfId="8"/>
    <tableColumn id="5" uniqueName="5" name="Status" queryTableFieldId="5" dataDxfId="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_gpiec_2" displayName="Tabela_gpiec_2" ref="A9:E10" tableType="queryTable" insertRow="1" totalsRowShown="0" headerRowDxfId="19" dataDxfId="18">
  <autoFilter ref="A9:E10"/>
  <tableColumns count="5">
    <tableColumn id="1" uniqueName="1" name="Monitor" queryTableFieldId="1" dataDxfId="16"/>
    <tableColumn id="2" uniqueName="2" name="Patrimônio" queryTableFieldId="2" dataDxfId="15"/>
    <tableColumn id="3" uniqueName="3" name="Número de série" queryTableFieldId="3" dataDxfId="14"/>
    <tableColumn id="4" uniqueName="4" name="Localização" queryTableFieldId="4" dataDxfId="13"/>
    <tableColumn id="5" uniqueName="5" name="Status" queryTableFieldId="5" data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F51"/>
  <sheetViews>
    <sheetView tabSelected="1" view="pageLayout" zoomScaleNormal="100" workbookViewId="0">
      <selection activeCell="E48" sqref="E48"/>
    </sheetView>
  </sheetViews>
  <sheetFormatPr defaultRowHeight="15"/>
  <cols>
    <col min="1" max="1" width="29" customWidth="1"/>
    <col min="2" max="2" width="11.85546875" customWidth="1"/>
    <col min="3" max="3" width="20.28515625" customWidth="1"/>
    <col min="4" max="4" width="24.28515625" customWidth="1"/>
    <col min="5" max="5" width="15" customWidth="1"/>
  </cols>
  <sheetData>
    <row r="3" spans="1: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 t="s">
        <v>5</v>
      </c>
      <c r="B6" s="1" t="s">
        <v>1</v>
      </c>
      <c r="C6" s="1" t="s">
        <v>2</v>
      </c>
      <c r="D6" s="1" t="s">
        <v>3</v>
      </c>
      <c r="E6" s="1" t="s">
        <v>4</v>
      </c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 t="s">
        <v>6</v>
      </c>
      <c r="B9" s="1" t="s">
        <v>1</v>
      </c>
      <c r="C9" s="1" t="s">
        <v>2</v>
      </c>
      <c r="D9" s="1" t="s">
        <v>3</v>
      </c>
      <c r="E9" s="1" t="s">
        <v>4</v>
      </c>
    </row>
    <row r="10" spans="1:5">
      <c r="A10" s="1"/>
      <c r="B10" s="1"/>
      <c r="C10" s="1"/>
      <c r="D10" s="1"/>
      <c r="E10" s="1"/>
    </row>
    <row r="51" spans="6:6">
      <c r="F51" s="2"/>
    </row>
  </sheetData>
  <conditionalFormatting sqref="E8 E10 E4">
    <cfRule type="expression" dxfId="5" priority="1">
      <formula>"SE(($E$4;$E$7;$E$10)=""Com problemas"";$A$4:$E$4;$A$7:$E$7;$A$10:$E$10;)"</formula>
    </cfRule>
  </conditionalFormatting>
  <pageMargins left="0.19791666666666666" right="0.15625" top="0.78740157499999996" bottom="0.57291666666666663" header="0.31496062000000002" footer="0.31496062000000002"/>
  <pageSetup paperSize="9" orientation="portrait" r:id="rId1"/>
  <headerFooter>
    <oddHeader>&amp;L&amp;G&amp;CRelatório de patrimônio
&amp;D - &amp;T&amp;R&amp;G</oddHeader>
    <oddFooter xml:space="preserve">&amp;R[&amp;D - &amp;T] Página &amp;P de &amp;N </oddFooter>
  </headerFooter>
  <legacyDrawingHF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Patrimônio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Pinheiro</dc:creator>
  <cp:lastModifiedBy>aluno</cp:lastModifiedBy>
  <cp:lastPrinted>2014-11-23T20:28:16Z</cp:lastPrinted>
  <dcterms:created xsi:type="dcterms:W3CDTF">2014-11-23T19:19:00Z</dcterms:created>
  <dcterms:modified xsi:type="dcterms:W3CDTF">2014-11-24T20:52:19Z</dcterms:modified>
  <cp:contentStatus>Relatório</cp:contentStatus>
</cp:coreProperties>
</file>