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cessos\CiaTalentos\Bradesco\CadastroDeVagasIntegraRHBradesco\Saídas\"/>
    </mc:Choice>
  </mc:AlternateContent>
  <xr:revisionPtr revIDLastSave="0" documentId="13_ncr:1_{CAEF76AE-F4B5-42DE-AC57-EE569F52DAAC}" xr6:coauthVersionLast="47" xr6:coauthVersionMax="47" xr10:uidLastSave="{00000000-0000-0000-0000-000000000000}"/>
  <bookViews>
    <workbookView xWindow="-120" yWindow="-120" windowWidth="51840" windowHeight="21120" xr2:uid="{5FC140FD-D903-4E48-942D-0CA73F748FCC}"/>
  </bookViews>
  <sheets>
    <sheet name="Planilha1" sheetId="1" r:id="rId1"/>
  </sheets>
  <definedNames>
    <definedName name="_xlnm._FilterDatabase" localSheetId="0" hidden="1">Planilha1!$A$1:$H$8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<sst xmlns="http://schemas.openxmlformats.org/spreadsheetml/2006/main" count="106" uniqueCount="106">
  <si>
    <t>ID Vaga</t>
  </si>
  <si>
    <t>Nome</t>
  </si>
  <si>
    <t>Sobrenome</t>
  </si>
  <si>
    <t>Email</t>
  </si>
  <si>
    <t>Telefone</t>
  </si>
  <si>
    <t>CPF</t>
  </si>
  <si>
    <t>Caminho Curriculo</t>
  </si>
  <si>
    <t>Status ok</t>
  </si>
  <si>
    <t>CIA13</t>
  </si>
  <si>
    <t>CIA14</t>
  </si>
  <si>
    <t>CIA33</t>
  </si>
  <si>
    <t>CIA77</t>
  </si>
  <si>
    <t>CIA115</t>
  </si>
  <si>
    <t>CIA154</t>
  </si>
  <si>
    <t>CIA211</t>
  </si>
  <si>
    <t>CIA231</t>
  </si>
  <si>
    <t>CIA234</t>
  </si>
  <si>
    <t>CIA308</t>
  </si>
  <si>
    <t>CIA501</t>
  </si>
  <si>
    <t>CIA504</t>
  </si>
  <si>
    <t>CIA572</t>
  </si>
  <si>
    <t>CIA836</t>
  </si>
  <si>
    <t>11963587959</t>
  </si>
  <si>
    <t>41615678808</t>
  </si>
  <si>
    <t>85992704326</t>
  </si>
  <si>
    <t>06373681343</t>
  </si>
  <si>
    <t>11948355834</t>
  </si>
  <si>
    <t>52118242883</t>
  </si>
  <si>
    <t>11984621497</t>
  </si>
  <si>
    <t>45538502813</t>
  </si>
  <si>
    <t>11964799729</t>
  </si>
  <si>
    <t>50290547822</t>
  </si>
  <si>
    <t>81979050005</t>
  </si>
  <si>
    <t>70917972481</t>
  </si>
  <si>
    <t>11940052072</t>
  </si>
  <si>
    <t>53128324808</t>
  </si>
  <si>
    <t>77999537046</t>
  </si>
  <si>
    <t>08112496544</t>
  </si>
  <si>
    <t>11991711367</t>
  </si>
  <si>
    <t>51811469884</t>
  </si>
  <si>
    <t>11930198582</t>
  </si>
  <si>
    <t>47008244843</t>
  </si>
  <si>
    <t>11986075842</t>
  </si>
  <si>
    <t>33966503875</t>
  </si>
  <si>
    <t>11962810843</t>
  </si>
  <si>
    <t>48281623802</t>
  </si>
  <si>
    <t>62991347629</t>
  </si>
  <si>
    <t>70533772109</t>
  </si>
  <si>
    <t>62991581100</t>
  </si>
  <si>
    <t>03733258193</t>
  </si>
  <si>
    <t>naydeoliveira13@gmail.com</t>
  </si>
  <si>
    <t>anapaulacolaco44@gmail.com</t>
  </si>
  <si>
    <t>marinadonascimentoaraujo@gmail.com</t>
  </si>
  <si>
    <t>guilhermesalesdossantos@hotmail.com</t>
  </si>
  <si>
    <t>milenerosacarvalho81@gmail.com</t>
  </si>
  <si>
    <t>moacyr.rivas@gmail.com</t>
  </si>
  <si>
    <t>kayque.gabriel9027@gmail.com</t>
  </si>
  <si>
    <t>carlossantos2014000@gmail.com</t>
  </si>
  <si>
    <t>jessicaxavier633@gmail.com</t>
  </si>
  <si>
    <t>monicasenna06@gmail.com</t>
  </si>
  <si>
    <t>renatofirmino.86@gmail.com</t>
  </si>
  <si>
    <t>kaferreirra2@gmail.com</t>
  </si>
  <si>
    <t>tatianaecnm@gmail.com</t>
  </si>
  <si>
    <t>mayokuyama@gmail.com</t>
  </si>
  <si>
    <t>Nayara</t>
  </si>
  <si>
    <t>Ana</t>
  </si>
  <si>
    <t>Marina</t>
  </si>
  <si>
    <t>Guilherme</t>
  </si>
  <si>
    <t>Milene</t>
  </si>
  <si>
    <t>Moacyr</t>
  </si>
  <si>
    <t>Kayque</t>
  </si>
  <si>
    <t>Carlos</t>
  </si>
  <si>
    <t>JESSICA</t>
  </si>
  <si>
    <t>Monica</t>
  </si>
  <si>
    <t>Renato</t>
  </si>
  <si>
    <t>Kaline</t>
  </si>
  <si>
    <t>Tatiana</t>
  </si>
  <si>
    <t>Mayra</t>
  </si>
  <si>
    <t xml:space="preserve">Portella de Oliveira  </t>
  </si>
  <si>
    <t xml:space="preserve">Paula de Sousa Colaço </t>
  </si>
  <si>
    <t xml:space="preserve">Nascimento Araujo   </t>
  </si>
  <si>
    <t xml:space="preserve">Sales dos Santos  </t>
  </si>
  <si>
    <t>Rosa de Carvalho dos Santos</t>
  </si>
  <si>
    <t xml:space="preserve">Parahyba Rivas   </t>
  </si>
  <si>
    <t xml:space="preserve">Gabriel dos Santos  </t>
  </si>
  <si>
    <t xml:space="preserve">Henrique dos Santos Oliveira </t>
  </si>
  <si>
    <t xml:space="preserve">XAVIER DE AZEVEDO  </t>
  </si>
  <si>
    <t xml:space="preserve">Nasicmento Sena   </t>
  </si>
  <si>
    <t xml:space="preserve">Firmino de Andrade  </t>
  </si>
  <si>
    <t xml:space="preserve">Santos ferreira   </t>
  </si>
  <si>
    <t xml:space="preserve">Silva Pereira   </t>
  </si>
  <si>
    <t xml:space="preserve">Tiemy okuyama   </t>
  </si>
  <si>
    <t>C:\Curriculos\NayaraPortelladeOliveira_3403828.pdf</t>
  </si>
  <si>
    <t>C:\Curriculos\MarinaNascimentoAraujo_3840611.pdf</t>
  </si>
  <si>
    <t>C:\Curriculos\GuilhermeSalesdosSantos_40095997.pdf</t>
  </si>
  <si>
    <t>C:\Curriculos\MileneRosadeCarvalhodosSantos_3799567.pdf</t>
  </si>
  <si>
    <t>C:\Curriculos\MoacyrParahybaRivas_3360622.pdf</t>
  </si>
  <si>
    <t>C:\Curriculos\KayqueGabrieldosSantos_40019401.pdf</t>
  </si>
  <si>
    <t>C:\Curriculos\CarlosHenriquedosSantosOliveira_3714340.pdf</t>
  </si>
  <si>
    <t>C:\Curriculos\JESSICAXAVIERDEAZEVEDO_40166945.pdf</t>
  </si>
  <si>
    <t>C:\Curriculos\MonicaNasicmentoSena_3369570.pdf</t>
  </si>
  <si>
    <t>C:\Curriculos\RenatoFirminodeAndrade_3497272.pdf</t>
  </si>
  <si>
    <t>C:\Curriculos\KalineSantosferreira_40023654.pdf</t>
  </si>
  <si>
    <t>C:\Curriculos\TatianaSilvaPereira_40034493.pdf</t>
  </si>
  <si>
    <t>C:\Curriculos\MayraTiemyokuyama_3465309.pdf</t>
  </si>
  <si>
    <t>C:\Curriculos\AnaPauladeSousaColaco_3823775.pdf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</si>
</sst>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D71C-76BA-4F9F-B631-0678504DDAD7}">
  <dimension ref="A1:H15"/>
  <sheetViews>
    <sheetView tabSelected="1" topLeftCell="B1" zoomScale="160" zoomScaleNormal="160" workbookViewId="0">
      <selection activeCell="M7" sqref="M7"/>
    </sheetView>
  </sheetViews>
  <sheetFormatPr defaultColWidth="15.7109375" defaultRowHeight="15" x14ac:dyDescent="0.25"/>
  <cols>
    <col min="1" max="1" width="9.85546875" bestFit="1" customWidth="1"/>
    <col min="2" max="2" width="10.42578125" bestFit="1" customWidth="1"/>
    <col min="3" max="3" width="27.5703125" bestFit="1" customWidth="1"/>
    <col min="4" max="4" width="37.28515625" bestFit="1" customWidth="1"/>
    <col min="5" max="6" width="12" bestFit="1" customWidth="1"/>
    <col min="7" max="7" width="56.140625" bestFit="1" customWidth="1"/>
    <col min="8" max="8" width="11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64</v>
      </c>
      <c r="C2" t="s">
        <v>78</v>
      </c>
      <c r="D2" t="s">
        <v>50</v>
      </c>
      <c r="E2" t="s">
        <v>22</v>
      </c>
      <c r="F2" t="s">
        <v>23</v>
      </c>
      <c r="G2" t="s">
        <v>92</v>
      </c>
    </row>
    <row r="3" spans="1:8" x14ac:dyDescent="0.25">
      <c r="A3" t="s">
        <v>9</v>
      </c>
      <c r="B3" t="s">
        <v>65</v>
      </c>
      <c r="C3" t="s">
        <v>79</v>
      </c>
      <c r="D3" t="s">
        <v>51</v>
      </c>
      <c r="E3" t="s">
        <v>24</v>
      </c>
      <c r="F3" t="s">
        <v>25</v>
      </c>
      <c r="G3" t="s">
        <v>105</v>
      </c>
    </row>
    <row r="4" spans="1:8" x14ac:dyDescent="0.25">
      <c r="A4" t="s">
        <v>10</v>
      </c>
      <c r="B4" t="s">
        <v>66</v>
      </c>
      <c r="C4" t="s">
        <v>80</v>
      </c>
      <c r="D4" t="s">
        <v>52</v>
      </c>
      <c r="E4" t="s">
        <v>26</v>
      </c>
      <c r="F4" t="s">
        <v>27</v>
      </c>
      <c r="G4" t="s">
        <v>93</v>
      </c>
    </row>
    <row r="5" spans="1:8" x14ac:dyDescent="0.25">
      <c r="A5" t="s">
        <v>11</v>
      </c>
      <c r="B5" t="s">
        <v>67</v>
      </c>
      <c r="C5" t="s">
        <v>81</v>
      </c>
      <c r="D5" t="s">
        <v>53</v>
      </c>
      <c r="E5" t="s">
        <v>28</v>
      </c>
      <c r="F5" t="s">
        <v>29</v>
      </c>
      <c r="G5" t="s">
        <v>94</v>
      </c>
    </row>
    <row r="6" spans="1:8" x14ac:dyDescent="0.25">
      <c r="A6" t="s">
        <v>12</v>
      </c>
      <c r="B6" t="s">
        <v>68</v>
      </c>
      <c r="C6" t="s">
        <v>82</v>
      </c>
      <c r="D6" t="s">
        <v>54</v>
      </c>
      <c r="E6" t="s">
        <v>30</v>
      </c>
      <c r="F6" t="s">
        <v>31</v>
      </c>
      <c r="G6" t="s">
        <v>95</v>
      </c>
    </row>
    <row r="7" spans="1:8" x14ac:dyDescent="0.25">
      <c r="A7" t="s">
        <v>13</v>
      </c>
      <c r="B7" t="s">
        <v>69</v>
      </c>
      <c r="C7" t="s">
        <v>83</v>
      </c>
      <c r="D7" t="s">
        <v>55</v>
      </c>
      <c r="E7" t="s">
        <v>32</v>
      </c>
      <c r="F7" t="s">
        <v>33</v>
      </c>
      <c r="G7" t="s">
        <v>96</v>
      </c>
    </row>
    <row r="8" spans="1:8" x14ac:dyDescent="0.25">
      <c r="A8" t="s">
        <v>14</v>
      </c>
      <c r="B8" t="s">
        <v>70</v>
      </c>
      <c r="C8" t="s">
        <v>84</v>
      </c>
      <c r="D8" t="s">
        <v>56</v>
      </c>
      <c r="E8" t="s">
        <v>34</v>
      </c>
      <c r="F8" t="s">
        <v>35</v>
      </c>
      <c r="G8" t="s">
        <v>97</v>
      </c>
    </row>
    <row r="9" spans="1:8" x14ac:dyDescent="0.25">
      <c r="A9" t="s">
        <v>15</v>
      </c>
      <c r="B9" t="s">
        <v>71</v>
      </c>
      <c r="C9" t="s">
        <v>85</v>
      </c>
      <c r="D9" t="s">
        <v>57</v>
      </c>
      <c r="E9" t="s">
        <v>36</v>
      </c>
      <c r="F9" t="s">
        <v>37</v>
      </c>
      <c r="G9" t="s">
        <v>98</v>
      </c>
    </row>
    <row r="10" spans="1:8" x14ac:dyDescent="0.25">
      <c r="A10" t="s">
        <v>16</v>
      </c>
      <c r="B10" t="s">
        <v>72</v>
      </c>
      <c r="C10" t="s">
        <v>86</v>
      </c>
      <c r="D10" t="s">
        <v>58</v>
      </c>
      <c r="E10" t="s">
        <v>38</v>
      </c>
      <c r="F10" t="s">
        <v>39</v>
      </c>
      <c r="G10" t="s">
        <v>99</v>
      </c>
    </row>
    <row r="11" spans="1:8" x14ac:dyDescent="0.25">
      <c r="A11" t="s">
        <v>17</v>
      </c>
      <c r="B11" t="s">
        <v>73</v>
      </c>
      <c r="C11" t="s">
        <v>87</v>
      </c>
      <c r="D11" t="s">
        <v>59</v>
      </c>
      <c r="E11" t="s">
        <v>40</v>
      </c>
      <c r="F11" t="s">
        <v>41</v>
      </c>
      <c r="G11" t="s">
        <v>100</v>
      </c>
    </row>
    <row r="12" spans="1:8" x14ac:dyDescent="0.25">
      <c r="A12" t="s">
        <v>18</v>
      </c>
      <c r="B12" t="s">
        <v>74</v>
      </c>
      <c r="C12" t="s">
        <v>88</v>
      </c>
      <c r="D12" t="s">
        <v>60</v>
      </c>
      <c r="E12" t="s">
        <v>42</v>
      </c>
      <c r="F12" t="s">
        <v>43</v>
      </c>
      <c r="G12" t="s">
        <v>101</v>
      </c>
    </row>
    <row r="13" spans="1:8" x14ac:dyDescent="0.25">
      <c r="A13" t="s">
        <v>19</v>
      </c>
      <c r="B13" t="s">
        <v>75</v>
      </c>
      <c r="C13" t="s">
        <v>89</v>
      </c>
      <c r="D13" t="s">
        <v>61</v>
      </c>
      <c r="E13" t="s">
        <v>44</v>
      </c>
      <c r="F13" t="s">
        <v>45</v>
      </c>
      <c r="G13" t="s">
        <v>102</v>
      </c>
    </row>
    <row r="14" spans="1:8" x14ac:dyDescent="0.25">
      <c r="A14" t="s">
        <v>20</v>
      </c>
      <c r="B14" t="s">
        <v>76</v>
      </c>
      <c r="C14" t="s">
        <v>90</v>
      </c>
      <c r="D14" t="s">
        <v>62</v>
      </c>
      <c r="E14" t="s">
        <v>46</v>
      </c>
      <c r="F14" t="s">
        <v>47</v>
      </c>
      <c r="G14" t="s">
        <v>103</v>
      </c>
    </row>
    <row r="15" spans="1:8" x14ac:dyDescent="0.25">
      <c r="A15" t="s">
        <v>21</v>
      </c>
      <c r="B15" t="s">
        <v>77</v>
      </c>
      <c r="C15" t="s">
        <v>91</v>
      </c>
      <c r="D15" t="s">
        <v>63</v>
      </c>
      <c r="E15" t="s">
        <v>48</v>
      </c>
      <c r="F15" t="s">
        <v>49</v>
      </c>
      <c r="G15" t="s">
        <v>104</v>
      </c>
    </row>
  </sheetData>
  <autoFilter ref="A1:H8" xr:uid="{CBC2D71C-76BA-4F9F-B631-0678504DDAD7}"/>
  <conditionalFormatting sqref="A1">
    <cfRule type="duplicateValues" dxfId="0" priority="15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2" ma:contentTypeDescription="Criar um novo documento." ma:contentTypeScope="" ma:versionID="a47c4b296ea88c85d2964746113f038e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fc9bb6d53f3fba9d006e337ff946bfc3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 xmlns="42e0ad70-08e4-4aa5-a63b-f1765cc8c615" xsi:nil="true"/>
    <_Flow_SignoffStatus xmlns="42e0ad70-08e4-4aa5-a63b-f1765cc8c615" xsi:nil="true"/>
    <TaxCatchAll xmlns="63b412f5-e0e2-4a88-8c3f-df6ad6998c08" xsi:nil="true"/>
    <Modificadoem xmlns="42e0ad70-08e4-4aa5-a63b-f1765cc8c615" xsi:nil="true"/>
  </documentManagement>
</p:properties>
</file>

<file path=customXml/itemProps1.xml><?xml version="1.0" encoding="utf-8"?>
<ds:datastoreItem xmlns:ds="http://schemas.openxmlformats.org/officeDocument/2006/customXml" ds:itemID="{BF3C1802-F896-4889-961D-1EB532C23A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D13D4F-97EB-40E9-BE46-1EABE6CD85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e0ad70-08e4-4aa5-a63b-f1765cc8c615"/>
    <ds:schemaRef ds:uri="63b412f5-e0e2-4a88-8c3f-df6ad6998c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217A21-0E31-4D8C-8D6E-268F1ABD83CC}">
  <ds:schemaRefs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42e0ad70-08e4-4aa5-a63b-f1765cc8c615"/>
    <ds:schemaRef ds:uri="http://www.w3.org/XML/1998/namespace"/>
    <ds:schemaRef ds:uri="http://schemas.microsoft.com/office/2006/documentManagement/types"/>
    <ds:schemaRef ds:uri="http://purl.org/dc/elements/1.1/"/>
    <ds:schemaRef ds:uri="63b412f5-e0e2-4a88-8c3f-df6ad6998c0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Filipe Nunes Olivares</dc:creator>
  <cp:keywords/>
  <dc:description/>
  <cp:lastModifiedBy>Diógenes</cp:lastModifiedBy>
  <cp:revision/>
  <dcterms:created xsi:type="dcterms:W3CDTF">2022-05-23T17:12:52Z</dcterms:created>
  <dcterms:modified xsi:type="dcterms:W3CDTF">2024-06-28T18:32:07Z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</Properties>
</file>