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Saídas\"/>
    </mc:Choice>
  </mc:AlternateContent>
  <xr:revisionPtr revIDLastSave="0" documentId="13_ncr:1_{17023CD2-3D86-44F9-A819-9A832D9C2C0C}" xr6:coauthVersionLast="47" xr6:coauthVersionMax="47" xr10:uidLastSave="{00000000-0000-0000-0000-000000000000}"/>
  <bookViews>
    <workbookView xWindow="-120" yWindow="-120" windowWidth="51840" windowHeight="21120" xr2:uid="{5FC140FD-D903-4E48-942D-0CA73F748FCC}"/>
  </bookViews>
  <sheets>
    <sheet name="ListaVagas" sheetId="1" r:id="rId1"/>
  </sheets>
  <definedNames>
    <definedName name="_xlnm._FilterDatabase" localSheetId="0" hidden="1">ListaVagas!$A$1:$H$8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<sst xmlns="http://schemas.openxmlformats.org/spreadsheetml/2006/main" count="18" uniqueCount="16">
  <si>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Nome</t>
  </si>
  <si>
    <t>Sobrenome</t>
  </si>
  <si>
    <t>Email</t>
  </si>
  <si>
    <t>Telefone</t>
  </si>
  <si>
    <t>CPF</t>
  </si>
  <si>
    <t>Caminho Curriculo</t>
  </si>
  <si>
    <t>Status</t>
  </si>
  <si>
    <t>req57227</t>
  </si>
  <si>
    <t>Giuliana</t>
  </si>
  <si>
    <t>Vieira</t>
  </si>
  <si>
    <t>giuliana.vieira@ciadetalentos.com</t>
  </si>
  <si>
    <t>req57226</t>
  </si>
  <si>
    <t>Camargo</t>
  </si>
  <si>
    <t>giuliana.vieira@grupociadetalentos.com.br</t>
  </si>
  <si>
    <t>C:\Curriculos\Giuliana_cod.pdf</t>
  </si>
  <si>
    <t>ID_VAGA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</si>
</sst>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E0716-A5DB-4797-8FB0-CDD66688909C}" name="Tabela1" displayName="Tabela1" ref="A1:H15" totalsRowShown="0">
  <autoFilter ref="A1:H15" xr:uid="{174E0716-A5DB-4797-8FB0-CDD66688909C}"/>
  <tableColumns count="8">
    <tableColumn id="1" xr3:uid="{1525EFA3-EB11-4BFA-A0BE-AE50C096272B}" name="ID_VAGA"/>
    <tableColumn id="2" xr3:uid="{C8AEFF09-37F1-4132-9BFD-F2FA6A11AC52}" name="Nome"/>
    <tableColumn id="3" xr3:uid="{8C75C412-76A7-4A8E-A291-9692BDD3969F}" name="Sobrenome"/>
    <tableColumn id="4" xr3:uid="{0E9A95E5-5F67-4FC4-A1F4-BDBDE598B73F}" name="Email"/>
    <tableColumn id="5" xr3:uid="{0C673BD2-B06E-4242-86EE-B15029C906EA}" name="Telefone"/>
    <tableColumn id="6" xr3:uid="{32BA9D3C-366A-4552-BAA6-6B0BB6676D57}" name="CPF"/>
    <tableColumn id="7" xr3:uid="{FD870198-C8E5-48F7-B9F2-EB51A98EFB33}" name="Caminho Curriculo"/>
    <tableColumn id="8" xr3:uid="{D4A06677-CEC4-431F-A889-933099EC055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3"/>
  <sheetViews>
    <sheetView showGridLines="0" tabSelected="1" zoomScaleNormal="100" workbookViewId="0">
      <selection activeCell="G4" sqref="G4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.28515625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11</v>
      </c>
      <c r="B2" t="s">
        <v>8</v>
      </c>
      <c r="C2" t="s">
        <v>12</v>
      </c>
      <c r="D2" t="s">
        <v>13</v>
      </c>
      <c r="E2">
        <v>11869462869</v>
      </c>
      <c r="F2">
        <v>72195823070</v>
      </c>
      <c r="G2" t="s">
        <v>14</v>
      </c>
    </row>
    <row r="3" spans="1:8" x14ac:dyDescent="0.25">
      <c r="A3" t="s">
        <v>7</v>
      </c>
      <c r="B3" t="s">
        <v>8</v>
      </c>
      <c r="C3" t="s">
        <v>9</v>
      </c>
      <c r="D3" t="s">
        <v>10</v>
      </c>
      <c r="E3">
        <v>11123456789</v>
      </c>
      <c r="F3">
        <v>25342901006</v>
      </c>
      <c r="G3" t="s">
        <v>14</v>
      </c>
    </row>
  </sheetData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217A21-0E31-4D8C-8D6E-268F1ABD83CC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ListaVagas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2024-07-04T20:56:44Z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