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cessos\CiaTalentos\Bradesco - Bradesco Seguros\Bradesco Seguros\RPA_GeracaoZIP - Geração de Zips\Input\"/>
    </mc:Choice>
  </mc:AlternateContent>
  <xr:revisionPtr revIDLastSave="0" documentId="13_ncr:1_{40797606-6620-43F4-AA37-F73119F1EB2E}" xr6:coauthVersionLast="47" xr6:coauthVersionMax="47" xr10:uidLastSave="{00000000-0000-0000-0000-000000000000}"/>
  <bookViews>
    <workbookView xWindow="-120" yWindow="-120" windowWidth="20730" windowHeight="11040" xr2:uid="{932C32F5-8A1E-4C10-8BEF-74206EE653B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2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4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0" i="1"/>
  <c r="C18" i="1"/>
  <c r="C34" i="1"/>
  <c r="C42" i="1"/>
  <c r="C50" i="1"/>
  <c r="C54" i="1"/>
  <c r="C62" i="1"/>
  <c r="C70" i="1"/>
  <c r="C78" i="1"/>
  <c r="C86" i="1"/>
  <c r="C94" i="1"/>
  <c r="C98" i="1"/>
  <c r="C106" i="1"/>
  <c r="C114" i="1"/>
  <c r="C111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6" i="1"/>
  <c r="C14" i="1"/>
  <c r="C22" i="1"/>
  <c r="C26" i="1"/>
  <c r="C30" i="1"/>
  <c r="C38" i="1"/>
  <c r="C46" i="1"/>
  <c r="C58" i="1"/>
  <c r="C66" i="1"/>
  <c r="C74" i="1"/>
  <c r="C82" i="1"/>
  <c r="C90" i="1"/>
  <c r="C102" i="1"/>
  <c r="C110" i="1"/>
  <c r="C118" i="1"/>
  <c r="C115" i="1"/>
  <c r="C2" i="1"/>
</calcChain>
</file>

<file path=xl/sharedStrings.xml><?xml version="1.0" encoding="utf-8"?>
<sst xmlns="http://schemas.openxmlformats.org/spreadsheetml/2006/main" count="596" uniqueCount="135">
  <si>
    <t>Código Candidato</t>
  </si>
  <si>
    <t>Nome Completo</t>
  </si>
  <si>
    <t>Nome Completo Sem Acento e Espaço</t>
  </si>
  <si>
    <t>Nome Arquivo</t>
  </si>
  <si>
    <t>Data</t>
  </si>
  <si>
    <t>Periodo</t>
  </si>
  <si>
    <t>Sala</t>
  </si>
  <si>
    <t>Vaga</t>
  </si>
  <si>
    <t xml:space="preserve">Nome Antigo </t>
  </si>
  <si>
    <t>Nome Novo</t>
  </si>
  <si>
    <t>Senha</t>
  </si>
  <si>
    <t>Graziele gonclaves</t>
  </si>
  <si>
    <t>Fernando Relvas Junior</t>
  </si>
  <si>
    <t xml:space="preserve">Rayssa Araujo Adão </t>
  </si>
  <si>
    <t xml:space="preserve">Rhyan Bernardo Da Silva </t>
  </si>
  <si>
    <t xml:space="preserve">Paulo Victor de Queiroz Storoli </t>
  </si>
  <si>
    <t>Beatriz de Siqueira Silva</t>
  </si>
  <si>
    <t>Leticia Alves Reis</t>
  </si>
  <si>
    <t>SARA MATOS DOS SANTOS</t>
  </si>
  <si>
    <t>Eduardo Andreolli de Almeida</t>
  </si>
  <si>
    <t>Douglas Barbosa Queiroz</t>
  </si>
  <si>
    <t xml:space="preserve">Isayane Rodrigues da Silva Dantas </t>
  </si>
  <si>
    <t>Rafaela Rocha da Silva</t>
  </si>
  <si>
    <t>Arthur Ricardo Araújo Jeronimo</t>
  </si>
  <si>
    <t>Eduardo Souza Oliveira</t>
  </si>
  <si>
    <t>Gabriel Carvalho Mota</t>
  </si>
  <si>
    <t>MATEUS MELQUISEDEQUE DA SILVA GOMES</t>
  </si>
  <si>
    <t>Emilly Augusto da Silva</t>
  </si>
  <si>
    <t>Henrique  Pereira Teixeira</t>
  </si>
  <si>
    <t>Matheus  Moura de Souza</t>
  </si>
  <si>
    <t xml:space="preserve">Matheus Antonio da Silva sobrinho </t>
  </si>
  <si>
    <t>Bianca Carvalho de Morais</t>
  </si>
  <si>
    <t>José Fernando Guimarães Gonçalves do Nascimento</t>
  </si>
  <si>
    <t>Nicole Borges Locatelli</t>
  </si>
  <si>
    <t>Fernanda Caroline Dudek</t>
  </si>
  <si>
    <t>Beatriz Caroline da Silva Coloniezi</t>
  </si>
  <si>
    <t>Helene Felix da Silva</t>
  </si>
  <si>
    <t>Raissa Anselmo de Oliveira</t>
  </si>
  <si>
    <t>Gianluca da Silva Santos</t>
  </si>
  <si>
    <t>Andressa Silva Santos</t>
  </si>
  <si>
    <t>Matheus Bezerra Galvão</t>
  </si>
  <si>
    <t xml:space="preserve">João Paulo Souza Colombo </t>
  </si>
  <si>
    <t>Victor Borges Quintella de Almeida</t>
  </si>
  <si>
    <t>Beatriz Santos Navarro</t>
  </si>
  <si>
    <t xml:space="preserve">Isadora De andrade Silva </t>
  </si>
  <si>
    <t>Bruna Gabrielle Moreno Anunciato</t>
  </si>
  <si>
    <t>Nivea Silva Pacheco</t>
  </si>
  <si>
    <t>Maria Eduarda Silva de Jesus</t>
  </si>
  <si>
    <t>Lucas Orfali Waack</t>
  </si>
  <si>
    <t>Bruno Silva Souza</t>
  </si>
  <si>
    <t xml:space="preserve">Gabriella Silva de Carvalho </t>
  </si>
  <si>
    <t>Nicolas Martinez Arenas Vilani</t>
  </si>
  <si>
    <t xml:space="preserve">Kassia margarita Xavier salas </t>
  </si>
  <si>
    <t>Gustavo Rodrigues Oliveira</t>
  </si>
  <si>
    <t>Pedro Henrique Jorge Lara</t>
  </si>
  <si>
    <t xml:space="preserve">Natalia dos Santos Silva </t>
  </si>
  <si>
    <t>Henrique Luciano Alencar</t>
  </si>
  <si>
    <t>Steffany Silva de Oliveira</t>
  </si>
  <si>
    <t>Vitor Murilo da Silva Drimel</t>
  </si>
  <si>
    <t xml:space="preserve">Simeão  Espíndola de Santana </t>
  </si>
  <si>
    <t xml:space="preserve">Leonardo Augusto Lima Barreto </t>
  </si>
  <si>
    <t xml:space="preserve">Anthonella Ysalla de Oliveira Silva </t>
  </si>
  <si>
    <t>Isadora Bianca dos Santos</t>
  </si>
  <si>
    <t xml:space="preserve">Milenna Santos de Oliveira </t>
  </si>
  <si>
    <t>Pedro Henrique Caetano Bento</t>
  </si>
  <si>
    <t>Emily Dos Anjos Nascimento</t>
  </si>
  <si>
    <t xml:space="preserve">Caetano Vitorelli Falcão </t>
  </si>
  <si>
    <t xml:space="preserve">Esther Cristina Gandra Rangel Correia da Silva </t>
  </si>
  <si>
    <t>Marcela Gotarde Ottoni Pinto</t>
  </si>
  <si>
    <t>Lais Rodrigues Boneta</t>
  </si>
  <si>
    <t>Victor Araújo dos Santos</t>
  </si>
  <si>
    <t xml:space="preserve">Sidney dos Santos Oliveira </t>
  </si>
  <si>
    <t xml:space="preserve">Ana Luisa Quintela de Moraes </t>
  </si>
  <si>
    <t>Caio Andrade de Brito Cruz</t>
  </si>
  <si>
    <t>DIEGO CANDIDO DE SA TELES</t>
  </si>
  <si>
    <t>GABRIEL THOMAS DA CRUZ MACHADO</t>
  </si>
  <si>
    <t>Gleice  Santos</t>
  </si>
  <si>
    <t>Júlia  Almeida</t>
  </si>
  <si>
    <t>Matheus yuiti  Okuyama</t>
  </si>
  <si>
    <t>Bruna Wanessa Pimpao Borges</t>
  </si>
  <si>
    <t>Dayane Pereira da Silva</t>
  </si>
  <si>
    <t xml:space="preserve">Raquel Pessoa Ferreira </t>
  </si>
  <si>
    <t>Gabrielle Fecury Vinagre</t>
  </si>
  <si>
    <t>Beatriz Oliveira Silva</t>
  </si>
  <si>
    <t>Mariana Alves de Oliveira</t>
  </si>
  <si>
    <t>Ryan  Lima Bortolo</t>
  </si>
  <si>
    <t xml:space="preserve">Debora Silva Bruno  </t>
  </si>
  <si>
    <t>Emanuele Fusco Nazareth</t>
  </si>
  <si>
    <t>Júlia Sangali de Andrade</t>
  </si>
  <si>
    <t>Thiago Henrique  da Silva Gomes</t>
  </si>
  <si>
    <t>Tomaz Lavrador Wagner</t>
  </si>
  <si>
    <t>Vinicius Alberto  Otsuzi</t>
  </si>
  <si>
    <t>Beatriz Sobral Mendes</t>
  </si>
  <si>
    <t>Brenda Raphaela Groppo</t>
  </si>
  <si>
    <t xml:space="preserve">Higor Ferreira Cadamuro </t>
  </si>
  <si>
    <t xml:space="preserve">Lorrane  Pereira de Sousa </t>
  </si>
  <si>
    <t xml:space="preserve">Gabriella Guimarães Alves de Oliveira </t>
  </si>
  <si>
    <t>Maria Eduarda de Jesus Souza</t>
  </si>
  <si>
    <t>Byanca Costa Fernandes</t>
  </si>
  <si>
    <t xml:space="preserve">Maria Eduarda  Oliveira Fabricante </t>
  </si>
  <si>
    <t>Lavinia Eduarda Souza dos Santos</t>
  </si>
  <si>
    <t>Joicy Dutra</t>
  </si>
  <si>
    <t xml:space="preserve">Sarah Dias dos Santos Moreira </t>
  </si>
  <si>
    <t xml:space="preserve">Bruno Gabriel Mendes Reis do Couto Silva </t>
  </si>
  <si>
    <t>Gabriele  Damasceno</t>
  </si>
  <si>
    <t xml:space="preserve">Sabrina  Dias da silva </t>
  </si>
  <si>
    <t>Isabella Fernandes de castro</t>
  </si>
  <si>
    <t>Maria Clara Carvalho de Souza</t>
  </si>
  <si>
    <t>Carolina Correa da Silva</t>
  </si>
  <si>
    <t>Tiago Freire</t>
  </si>
  <si>
    <t>Alan Nunes Miranda</t>
  </si>
  <si>
    <t>Kailane Silva alves</t>
  </si>
  <si>
    <t xml:space="preserve">Wesley José de Sousa </t>
  </si>
  <si>
    <t xml:space="preserve">Beatriz  Azevedo </t>
  </si>
  <si>
    <t xml:space="preserve">Beatriz Dias de Oliveira </t>
  </si>
  <si>
    <t xml:space="preserve">Hanna Rocha Oliveira </t>
  </si>
  <si>
    <t xml:space="preserve">Nathaly Evelin Vieira </t>
  </si>
  <si>
    <t xml:space="preserve">Tainá  Lima da silva </t>
  </si>
  <si>
    <t xml:space="preserve">Dauana da Silva de Oliveira Rosa </t>
  </si>
  <si>
    <t xml:space="preserve">Maria Julia Gonçalves Rosa Teixeira </t>
  </si>
  <si>
    <t>Guilherme de Lima Raimundo</t>
  </si>
  <si>
    <t>Ive Summer Costa de Melo</t>
  </si>
  <si>
    <t>Matheus santos ferreira</t>
  </si>
  <si>
    <t xml:space="preserve">Esther Meira dos Santos </t>
  </si>
  <si>
    <t>Gabrielle Gomes</t>
  </si>
  <si>
    <t xml:space="preserve">Rosângela Maria da Silva </t>
  </si>
  <si>
    <t>Elisangela Gomes</t>
  </si>
  <si>
    <t xml:space="preserve">Maryana Felix Santos </t>
  </si>
  <si>
    <t>16-09</t>
  </si>
  <si>
    <t>Sala 2</t>
  </si>
  <si>
    <t>bradescoseguros2024</t>
  </si>
  <si>
    <t>17-09</t>
  </si>
  <si>
    <t>Sala 1</t>
  </si>
  <si>
    <t>Tarde</t>
  </si>
  <si>
    <t>Manha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</si>
</sst>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F6B1F-5FA2-46B5-8E98-D0B4552F7FF8}">
  <sheetPr codeName="Planilha1"/>
  <dimension ref="A1:K118"/>
  <sheetViews>
    <sheetView tabSelected="1" topLeftCell="J1" workbookViewId="0">
      <selection activeCell="J2" sqref="J2:J118"/>
    </sheetView>
  </sheetViews>
  <sheetFormatPr defaultRowHeight="15" x14ac:dyDescent="0.25"/>
  <cols>
    <col min="1" max="1" width="19.42578125" bestFit="1" customWidth="1"/>
    <col min="2" max="2" width="48" bestFit="1" customWidth="1"/>
    <col min="3" max="3" width="45.7109375" bestFit="1" customWidth="1"/>
    <col min="4" max="4" width="58.85546875" bestFit="1" customWidth="1"/>
    <col min="9" max="9" width="180" bestFit="1" customWidth="1"/>
    <col min="10" max="10" width="181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40880031</v>
      </c>
      <c r="B2" t="s">
        <v>11</v>
      </c>
      <c r="C2" t="str">
        <f>SUBSTITUTE(Acento(B2)," ","")</f>
        <v>Grazielegonclaves</v>
      </c>
      <c r="D2" t="str">
        <f>_xlfn.CONCAT(C2,"_",A2,".pdf")</f>
        <v>Grazielegonclaves_40880031.pdf</v>
      </c>
      <c r="E2" t="s">
        <v>128</v>
      </c>
      <c r="F2" s="1" t="s">
        <v>133</v>
      </c>
      <c r="G2" t="s">
        <v>129</v>
      </c>
      <c r="H2">
        <v>76</v>
      </c>
      <c r="I2" t="str">
        <f>_xlfn.CONCAT("C:\Processos\CiaTalentos\Bradesco - Bradesco Seguros\Bradesco Seguros\RPA_GeracaoZIP - Geração de Zips\Input\arquivo_original\",D2)</f>
        <v>C:\Processos\CiaTalentos\Bradesco - Bradesco Seguros\Bradesco Seguros\RPA_GeracaoZIP - Geração de Zips\Input\arquivo_original\Grazielegonclaves_40880031.pdf</v>
      </c>
      <c r="J2" s="2" t="str">
        <f>_xlfn.CONCAT("C:\Processos\CiaTalentos\Bradesco - Bradesco Seguros\Bradesco Seguros\RPA_GeracaoZIP - Geração de Zips\Output\",E2,"\",F2,"\",G2,"\",H2,"\",D2)</f>
        <v>C:\Processos\CiaTalentos\Bradesco - Bradesco Seguros\Bradesco Seguros\RPA_GeracaoZIP - Geração de Zips\Output\16-09\Tarde\Sala 2\76\Grazielegonclaves_40880031.pdf</v>
      </c>
      <c r="K2" t="s">
        <v>130</v>
      </c>
    </row>
    <row r="3" spans="1:11" x14ac:dyDescent="0.25">
      <c r="A3">
        <v>40963278</v>
      </c>
      <c r="B3" t="s">
        <v>12</v>
      </c>
      <c r="C3" t="str">
        <f t="shared" ref="C3:C66" si="0">SUBSTITUTE(Acento(B3)," ","")</f>
        <v>FernandoRelvasJunior</v>
      </c>
      <c r="D3" t="str">
        <f t="shared" ref="D3:D66" si="1">_xlfn.CONCAT(C3,"_",A3,".pdf")</f>
        <v>FernandoRelvasJunior_40963278.pdf</v>
      </c>
      <c r="E3" t="s">
        <v>128</v>
      </c>
      <c r="F3" t="s">
        <v>133</v>
      </c>
      <c r="G3" t="s">
        <v>129</v>
      </c>
      <c r="H3">
        <v>76</v>
      </c>
      <c r="I3" t="str">
        <f t="shared" ref="I3:I66" si="2">_xlfn.CONCAT("C:\Processos\CiaTalentos\Bradesco - Bradesco Seguros\Bradesco Seguros\RPA_GeracaoZIP - Geração de Zips\Input\arquivo_original\",D3)</f>
        <v>C:\Processos\CiaTalentos\Bradesco - Bradesco Seguros\Bradesco Seguros\RPA_GeracaoZIP - Geração de Zips\Input\arquivo_original\FernandoRelvasJunior_40963278.pdf</v>
      </c>
      <c r="J3" s="2" t="str">
        <f t="shared" ref="J3:J66" si="3">_xlfn.CONCAT("C:\Processos\CiaTalentos\Bradesco - Bradesco Seguros\Bradesco Seguros\RPA_GeracaoZIP - Geração de Zips\Output\",E3,"\",F3,"\",G3,"\",H3,"\",D3)</f>
        <v>C:\Processos\CiaTalentos\Bradesco - Bradesco Seguros\Bradesco Seguros\RPA_GeracaoZIP - Geração de Zips\Output\16-09\Tarde\Sala 2\76\FernandoRelvasJunior_40963278.pdf</v>
      </c>
      <c r="K3" t="s">
        <v>130</v>
      </c>
    </row>
    <row r="4" spans="1:11" x14ac:dyDescent="0.25">
      <c r="A4">
        <v>40715465</v>
      </c>
      <c r="B4" t="s">
        <v>13</v>
      </c>
      <c r="C4" t="str">
        <f t="shared" si="0"/>
        <v>RayssaAraujoAdao</v>
      </c>
      <c r="D4" t="str">
        <f t="shared" si="1"/>
        <v>RayssaAraujoAdao_40715465.pdf</v>
      </c>
      <c r="E4" t="s">
        <v>128</v>
      </c>
      <c r="F4" t="s">
        <v>133</v>
      </c>
      <c r="G4" t="s">
        <v>129</v>
      </c>
      <c r="H4">
        <v>76</v>
      </c>
      <c r="I4" t="str">
        <f t="shared" si="2"/>
        <v>C:\Processos\CiaTalentos\Bradesco - Bradesco Seguros\Bradesco Seguros\RPA_GeracaoZIP - Geração de Zips\Input\arquivo_original\RayssaAraujoAdao_40715465.pdf</v>
      </c>
      <c r="J4" s="2" t="str">
        <f t="shared" si="3"/>
        <v>C:\Processos\CiaTalentos\Bradesco - Bradesco Seguros\Bradesco Seguros\RPA_GeracaoZIP - Geração de Zips\Output\16-09\Tarde\Sala 2\76\RayssaAraujoAdao_40715465.pdf</v>
      </c>
      <c r="K4" t="s">
        <v>130</v>
      </c>
    </row>
    <row r="5" spans="1:11" x14ac:dyDescent="0.25">
      <c r="A5">
        <v>40124307</v>
      </c>
      <c r="B5" t="s">
        <v>14</v>
      </c>
      <c r="C5" t="str">
        <f t="shared" si="0"/>
        <v>RhyanBernardoDaSilva</v>
      </c>
      <c r="D5" t="str">
        <f t="shared" si="1"/>
        <v>RhyanBernardoDaSilva_40124307.pdf</v>
      </c>
      <c r="E5" t="s">
        <v>131</v>
      </c>
      <c r="F5" t="s">
        <v>133</v>
      </c>
      <c r="G5" t="s">
        <v>132</v>
      </c>
      <c r="H5">
        <v>92</v>
      </c>
      <c r="I5" t="str">
        <f t="shared" si="2"/>
        <v>C:\Processos\CiaTalentos\Bradesco - Bradesco Seguros\Bradesco Seguros\RPA_GeracaoZIP - Geração de Zips\Input\arquivo_original\RhyanBernardoDaSilva_40124307.pdf</v>
      </c>
      <c r="J5" s="2" t="str">
        <f t="shared" si="3"/>
        <v>C:\Processos\CiaTalentos\Bradesco - Bradesco Seguros\Bradesco Seguros\RPA_GeracaoZIP - Geração de Zips\Output\17-09\Tarde\Sala 1\92\RhyanBernardoDaSilva_40124307.pdf</v>
      </c>
      <c r="K5" t="s">
        <v>130</v>
      </c>
    </row>
    <row r="6" spans="1:11" x14ac:dyDescent="0.25">
      <c r="A6">
        <v>40715215</v>
      </c>
      <c r="B6" t="s">
        <v>15</v>
      </c>
      <c r="C6" t="str">
        <f t="shared" si="0"/>
        <v>PauloVictordeQueirozStoroli</v>
      </c>
      <c r="D6" t="str">
        <f t="shared" si="1"/>
        <v>PauloVictordeQueirozStoroli_40715215.pdf</v>
      </c>
      <c r="E6" t="s">
        <v>131</v>
      </c>
      <c r="F6" t="s">
        <v>133</v>
      </c>
      <c r="G6" t="s">
        <v>132</v>
      </c>
      <c r="H6">
        <v>92</v>
      </c>
      <c r="I6" t="str">
        <f t="shared" si="2"/>
        <v>C:\Processos\CiaTalentos\Bradesco - Bradesco Seguros\Bradesco Seguros\RPA_GeracaoZIP - Geração de Zips\Input\arquivo_original\PauloVictordeQueirozStoroli_40715215.pdf</v>
      </c>
      <c r="J6" s="2" t="str">
        <f t="shared" si="3"/>
        <v>C:\Processos\CiaTalentos\Bradesco - Bradesco Seguros\Bradesco Seguros\RPA_GeracaoZIP - Geração de Zips\Output\17-09\Tarde\Sala 1\92\PauloVictordeQueirozStoroli_40715215.pdf</v>
      </c>
      <c r="K6" t="s">
        <v>130</v>
      </c>
    </row>
    <row r="7" spans="1:11" x14ac:dyDescent="0.25">
      <c r="A7">
        <v>40949942</v>
      </c>
      <c r="B7" t="s">
        <v>16</v>
      </c>
      <c r="C7" t="str">
        <f t="shared" si="0"/>
        <v>BeatrizdeSiqueiraSilva</v>
      </c>
      <c r="D7" t="str">
        <f t="shared" si="1"/>
        <v>BeatrizdeSiqueiraSilva_40949942.pdf</v>
      </c>
      <c r="E7" t="s">
        <v>128</v>
      </c>
      <c r="F7" t="s">
        <v>133</v>
      </c>
      <c r="G7" t="s">
        <v>129</v>
      </c>
      <c r="H7">
        <v>76</v>
      </c>
      <c r="I7" t="str">
        <f t="shared" si="2"/>
        <v>C:\Processos\CiaTalentos\Bradesco - Bradesco Seguros\Bradesco Seguros\RPA_GeracaoZIP - Geração de Zips\Input\arquivo_original\BeatrizdeSiqueiraSilva_40949942.pdf</v>
      </c>
      <c r="J7" s="2" t="str">
        <f t="shared" si="3"/>
        <v>C:\Processos\CiaTalentos\Bradesco - Bradesco Seguros\Bradesco Seguros\RPA_GeracaoZIP - Geração de Zips\Output\16-09\Tarde\Sala 2\76\BeatrizdeSiqueiraSilva_40949942.pdf</v>
      </c>
      <c r="K7" t="s">
        <v>130</v>
      </c>
    </row>
    <row r="8" spans="1:11" x14ac:dyDescent="0.25">
      <c r="A8">
        <v>40743808</v>
      </c>
      <c r="B8" t="s">
        <v>17</v>
      </c>
      <c r="C8" t="str">
        <f t="shared" si="0"/>
        <v>LeticiaAlvesReis</v>
      </c>
      <c r="D8" t="str">
        <f t="shared" si="1"/>
        <v>LeticiaAlvesReis_40743808.pdf</v>
      </c>
      <c r="E8" t="s">
        <v>128</v>
      </c>
      <c r="F8" t="s">
        <v>133</v>
      </c>
      <c r="G8" t="s">
        <v>129</v>
      </c>
      <c r="H8">
        <v>76</v>
      </c>
      <c r="I8" t="str">
        <f t="shared" si="2"/>
        <v>C:\Processos\CiaTalentos\Bradesco - Bradesco Seguros\Bradesco Seguros\RPA_GeracaoZIP - Geração de Zips\Input\arquivo_original\LeticiaAlvesReis_40743808.pdf</v>
      </c>
      <c r="J8" s="2" t="str">
        <f t="shared" si="3"/>
        <v>C:\Processos\CiaTalentos\Bradesco - Bradesco Seguros\Bradesco Seguros\RPA_GeracaoZIP - Geração de Zips\Output\16-09\Tarde\Sala 2\76\LeticiaAlvesReis_40743808.pdf</v>
      </c>
      <c r="K8" t="s">
        <v>130</v>
      </c>
    </row>
    <row r="9" spans="1:11" x14ac:dyDescent="0.25">
      <c r="A9">
        <v>40960776</v>
      </c>
      <c r="B9" t="s">
        <v>18</v>
      </c>
      <c r="C9" t="str">
        <f t="shared" si="0"/>
        <v>SARAMATOSDOSSANTOS</v>
      </c>
      <c r="D9" t="str">
        <f t="shared" si="1"/>
        <v>SARAMATOSDOSSANTOS_40960776.pdf</v>
      </c>
      <c r="E9" t="s">
        <v>128</v>
      </c>
      <c r="F9" t="s">
        <v>133</v>
      </c>
      <c r="G9" t="s">
        <v>129</v>
      </c>
      <c r="H9">
        <v>76</v>
      </c>
      <c r="I9" t="str">
        <f t="shared" si="2"/>
        <v>C:\Processos\CiaTalentos\Bradesco - Bradesco Seguros\Bradesco Seguros\RPA_GeracaoZIP - Geração de Zips\Input\arquivo_original\SARAMATOSDOSSANTOS_40960776.pdf</v>
      </c>
      <c r="J9" s="2" t="str">
        <f t="shared" si="3"/>
        <v>C:\Processos\CiaTalentos\Bradesco - Bradesco Seguros\Bradesco Seguros\RPA_GeracaoZIP - Geração de Zips\Output\16-09\Tarde\Sala 2\76\SARAMATOSDOSSANTOS_40960776.pdf</v>
      </c>
      <c r="K9" t="s">
        <v>130</v>
      </c>
    </row>
    <row r="10" spans="1:11" x14ac:dyDescent="0.25">
      <c r="A10">
        <v>40759108</v>
      </c>
      <c r="B10" t="s">
        <v>19</v>
      </c>
      <c r="C10" t="str">
        <f t="shared" si="0"/>
        <v>EduardoAndreollideAlmeida</v>
      </c>
      <c r="D10" t="str">
        <f t="shared" si="1"/>
        <v>EduardoAndreollideAlmeida_40759108.pdf</v>
      </c>
      <c r="E10" t="s">
        <v>128</v>
      </c>
      <c r="F10" t="s">
        <v>134</v>
      </c>
      <c r="G10" t="s">
        <v>132</v>
      </c>
      <c r="H10">
        <v>101</v>
      </c>
      <c r="I10" t="str">
        <f t="shared" si="2"/>
        <v>C:\Processos\CiaTalentos\Bradesco - Bradesco Seguros\Bradesco Seguros\RPA_GeracaoZIP - Geração de Zips\Input\arquivo_original\EduardoAndreollideAlmeida_40759108.pdf</v>
      </c>
      <c r="J10" s="2" t="str">
        <f t="shared" si="3"/>
        <v>C:\Processos\CiaTalentos\Bradesco - Bradesco Seguros\Bradesco Seguros\RPA_GeracaoZIP - Geração de Zips\Output\16-09\Manha\Sala 1\101\EduardoAndreollideAlmeida_40759108.pdf</v>
      </c>
      <c r="K10" t="s">
        <v>130</v>
      </c>
    </row>
    <row r="11" spans="1:11" x14ac:dyDescent="0.25">
      <c r="A11">
        <v>3573279</v>
      </c>
      <c r="B11" t="s">
        <v>20</v>
      </c>
      <c r="C11" t="str">
        <f t="shared" si="0"/>
        <v>DouglasBarbosaQueiroz</v>
      </c>
      <c r="D11" t="str">
        <f t="shared" si="1"/>
        <v>DouglasBarbosaQueiroz_3573279.pdf</v>
      </c>
      <c r="E11" t="s">
        <v>128</v>
      </c>
      <c r="F11" t="s">
        <v>134</v>
      </c>
      <c r="G11" t="s">
        <v>132</v>
      </c>
      <c r="H11">
        <v>102</v>
      </c>
      <c r="I11" t="str">
        <f t="shared" si="2"/>
        <v>C:\Processos\CiaTalentos\Bradesco - Bradesco Seguros\Bradesco Seguros\RPA_GeracaoZIP - Geração de Zips\Input\arquivo_original\DouglasBarbosaQueiroz_3573279.pdf</v>
      </c>
      <c r="J11" s="2" t="str">
        <f t="shared" si="3"/>
        <v>C:\Processos\CiaTalentos\Bradesco - Bradesco Seguros\Bradesco Seguros\RPA_GeracaoZIP - Geração de Zips\Output\16-09\Manha\Sala 1\102\DouglasBarbosaQueiroz_3573279.pdf</v>
      </c>
      <c r="K11" t="s">
        <v>130</v>
      </c>
    </row>
    <row r="12" spans="1:11" x14ac:dyDescent="0.25">
      <c r="A12">
        <v>40719244</v>
      </c>
      <c r="B12" t="s">
        <v>21</v>
      </c>
      <c r="C12" t="str">
        <f t="shared" si="0"/>
        <v>IsayaneRodriguesdaSilvaDantas</v>
      </c>
      <c r="D12" t="str">
        <f t="shared" si="1"/>
        <v>IsayaneRodriguesdaSilvaDantas_40719244.pdf</v>
      </c>
      <c r="E12" t="s">
        <v>128</v>
      </c>
      <c r="F12" t="s">
        <v>134</v>
      </c>
      <c r="G12" t="s">
        <v>132</v>
      </c>
      <c r="H12">
        <v>101</v>
      </c>
      <c r="I12" t="str">
        <f t="shared" si="2"/>
        <v>C:\Processos\CiaTalentos\Bradesco - Bradesco Seguros\Bradesco Seguros\RPA_GeracaoZIP - Geração de Zips\Input\arquivo_original\IsayaneRodriguesdaSilvaDantas_40719244.pdf</v>
      </c>
      <c r="J12" s="2" t="str">
        <f t="shared" si="3"/>
        <v>C:\Processos\CiaTalentos\Bradesco - Bradesco Seguros\Bradesco Seguros\RPA_GeracaoZIP - Geração de Zips\Output\16-09\Manha\Sala 1\101\IsayaneRodriguesdaSilvaDantas_40719244.pdf</v>
      </c>
      <c r="K12" t="s">
        <v>130</v>
      </c>
    </row>
    <row r="13" spans="1:11" x14ac:dyDescent="0.25">
      <c r="A13">
        <v>40940802</v>
      </c>
      <c r="B13" t="s">
        <v>22</v>
      </c>
      <c r="C13" t="str">
        <f t="shared" si="0"/>
        <v>RafaelaRochadaSilva</v>
      </c>
      <c r="D13" t="str">
        <f t="shared" si="1"/>
        <v>RafaelaRochadaSilva_40940802.pdf</v>
      </c>
      <c r="E13" t="s">
        <v>128</v>
      </c>
      <c r="F13" t="s">
        <v>133</v>
      </c>
      <c r="G13" t="s">
        <v>132</v>
      </c>
      <c r="H13">
        <v>93</v>
      </c>
      <c r="I13" t="str">
        <f t="shared" si="2"/>
        <v>C:\Processos\CiaTalentos\Bradesco - Bradesco Seguros\Bradesco Seguros\RPA_GeracaoZIP - Geração de Zips\Input\arquivo_original\RafaelaRochadaSilva_40940802.pdf</v>
      </c>
      <c r="J13" s="2" t="str">
        <f t="shared" si="3"/>
        <v>C:\Processos\CiaTalentos\Bradesco - Bradesco Seguros\Bradesco Seguros\RPA_GeracaoZIP - Geração de Zips\Output\16-09\Tarde\Sala 1\93\RafaelaRochadaSilva_40940802.pdf</v>
      </c>
      <c r="K13" t="s">
        <v>130</v>
      </c>
    </row>
    <row r="14" spans="1:11" x14ac:dyDescent="0.25">
      <c r="A14">
        <v>40687957</v>
      </c>
      <c r="B14" t="s">
        <v>23</v>
      </c>
      <c r="C14" t="str">
        <f t="shared" si="0"/>
        <v>ArthurRicardoAraujoJeronimo</v>
      </c>
      <c r="D14" t="str">
        <f t="shared" si="1"/>
        <v>ArthurRicardoAraujoJeronimo_40687957.pdf</v>
      </c>
      <c r="E14" t="s">
        <v>128</v>
      </c>
      <c r="F14" t="s">
        <v>134</v>
      </c>
      <c r="G14" t="s">
        <v>132</v>
      </c>
      <c r="H14">
        <v>101</v>
      </c>
      <c r="I14" t="str">
        <f t="shared" si="2"/>
        <v>C:\Processos\CiaTalentos\Bradesco - Bradesco Seguros\Bradesco Seguros\RPA_GeracaoZIP - Geração de Zips\Input\arquivo_original\ArthurRicardoAraujoJeronimo_40687957.pdf</v>
      </c>
      <c r="J14" s="2" t="str">
        <f t="shared" si="3"/>
        <v>C:\Processos\CiaTalentos\Bradesco - Bradesco Seguros\Bradesco Seguros\RPA_GeracaoZIP - Geração de Zips\Output\16-09\Manha\Sala 1\101\ArthurRicardoAraujoJeronimo_40687957.pdf</v>
      </c>
      <c r="K14" t="s">
        <v>130</v>
      </c>
    </row>
    <row r="15" spans="1:11" x14ac:dyDescent="0.25">
      <c r="A15">
        <v>40948574</v>
      </c>
      <c r="B15" t="s">
        <v>24</v>
      </c>
      <c r="C15" t="str">
        <f t="shared" si="0"/>
        <v>EduardoSouzaOliveira</v>
      </c>
      <c r="D15" t="str">
        <f t="shared" si="1"/>
        <v>EduardoSouzaOliveira_40948574.pdf</v>
      </c>
      <c r="E15" t="s">
        <v>131</v>
      </c>
      <c r="F15" t="s">
        <v>133</v>
      </c>
      <c r="G15" t="s">
        <v>132</v>
      </c>
      <c r="H15">
        <v>99</v>
      </c>
      <c r="I15" t="str">
        <f t="shared" si="2"/>
        <v>C:\Processos\CiaTalentos\Bradesco - Bradesco Seguros\Bradesco Seguros\RPA_GeracaoZIP - Geração de Zips\Input\arquivo_original\EduardoSouzaOliveira_40948574.pdf</v>
      </c>
      <c r="J15" s="2" t="str">
        <f t="shared" si="3"/>
        <v>C:\Processos\CiaTalentos\Bradesco - Bradesco Seguros\Bradesco Seguros\RPA_GeracaoZIP - Geração de Zips\Output\17-09\Tarde\Sala 1\99\EduardoSouzaOliveira_40948574.pdf</v>
      </c>
      <c r="K15" t="s">
        <v>130</v>
      </c>
    </row>
    <row r="16" spans="1:11" x14ac:dyDescent="0.25">
      <c r="A16">
        <v>40023880</v>
      </c>
      <c r="B16" t="s">
        <v>25</v>
      </c>
      <c r="C16" t="str">
        <f t="shared" si="0"/>
        <v>GabrielCarvalhoMota</v>
      </c>
      <c r="D16" t="str">
        <f t="shared" si="1"/>
        <v>GabrielCarvalhoMota_40023880.pdf</v>
      </c>
      <c r="E16" t="s">
        <v>128</v>
      </c>
      <c r="F16" t="s">
        <v>134</v>
      </c>
      <c r="G16" t="s">
        <v>129</v>
      </c>
      <c r="H16">
        <v>141</v>
      </c>
      <c r="I16" t="str">
        <f t="shared" si="2"/>
        <v>C:\Processos\CiaTalentos\Bradesco - Bradesco Seguros\Bradesco Seguros\RPA_GeracaoZIP - Geração de Zips\Input\arquivo_original\GabrielCarvalhoMota_40023880.pdf</v>
      </c>
      <c r="J16" s="2" t="str">
        <f t="shared" si="3"/>
        <v>C:\Processos\CiaTalentos\Bradesco - Bradesco Seguros\Bradesco Seguros\RPA_GeracaoZIP - Geração de Zips\Output\16-09\Manha\Sala 2\141\GabrielCarvalhoMota_40023880.pdf</v>
      </c>
      <c r="K16" t="s">
        <v>130</v>
      </c>
    </row>
    <row r="17" spans="1:11" x14ac:dyDescent="0.25">
      <c r="A17">
        <v>3238794</v>
      </c>
      <c r="B17" t="s">
        <v>26</v>
      </c>
      <c r="C17" t="str">
        <f t="shared" si="0"/>
        <v>MATEUSMELQUISEDEQUEDASILVAGOMES</v>
      </c>
      <c r="D17" t="str">
        <f t="shared" si="1"/>
        <v>MATEUSMELQUISEDEQUEDASILVAGOMES_3238794.pdf</v>
      </c>
      <c r="E17" t="s">
        <v>131</v>
      </c>
      <c r="F17" t="s">
        <v>133</v>
      </c>
      <c r="G17" t="s">
        <v>129</v>
      </c>
      <c r="H17">
        <v>112</v>
      </c>
      <c r="I17" t="str">
        <f t="shared" si="2"/>
        <v>C:\Processos\CiaTalentos\Bradesco - Bradesco Seguros\Bradesco Seguros\RPA_GeracaoZIP - Geração de Zips\Input\arquivo_original\MATEUSMELQUISEDEQUEDASILVAGOMES_3238794.pdf</v>
      </c>
      <c r="J17" s="2" t="str">
        <f t="shared" si="3"/>
        <v>C:\Processos\CiaTalentos\Bradesco - Bradesco Seguros\Bradesco Seguros\RPA_GeracaoZIP - Geração de Zips\Output\17-09\Tarde\Sala 2\112\MATEUSMELQUISEDEQUEDASILVAGOMES_3238794.pdf</v>
      </c>
      <c r="K17" t="s">
        <v>130</v>
      </c>
    </row>
    <row r="18" spans="1:11" x14ac:dyDescent="0.25">
      <c r="A18">
        <v>40956525</v>
      </c>
      <c r="B18" t="s">
        <v>27</v>
      </c>
      <c r="C18" t="str">
        <f t="shared" si="0"/>
        <v>EmillyAugustodaSilva</v>
      </c>
      <c r="D18" t="str">
        <f t="shared" si="1"/>
        <v>EmillyAugustodaSilva_40956525.pdf</v>
      </c>
      <c r="E18" t="s">
        <v>131</v>
      </c>
      <c r="F18" t="s">
        <v>134</v>
      </c>
      <c r="G18" t="s">
        <v>132</v>
      </c>
      <c r="H18">
        <v>114</v>
      </c>
      <c r="I18" t="str">
        <f t="shared" si="2"/>
        <v>C:\Processos\CiaTalentos\Bradesco - Bradesco Seguros\Bradesco Seguros\RPA_GeracaoZIP - Geração de Zips\Input\arquivo_original\EmillyAugustodaSilva_40956525.pdf</v>
      </c>
      <c r="J18" s="2" t="str">
        <f t="shared" si="3"/>
        <v>C:\Processos\CiaTalentos\Bradesco - Bradesco Seguros\Bradesco Seguros\RPA_GeracaoZIP - Geração de Zips\Output\17-09\Manha\Sala 1\114\EmillyAugustodaSilva_40956525.pdf</v>
      </c>
      <c r="K18" t="s">
        <v>130</v>
      </c>
    </row>
    <row r="19" spans="1:11" x14ac:dyDescent="0.25">
      <c r="A19">
        <v>40957597</v>
      </c>
      <c r="B19" t="s">
        <v>28</v>
      </c>
      <c r="C19" t="str">
        <f t="shared" si="0"/>
        <v>HenriquePereiraTeixeira</v>
      </c>
      <c r="D19" t="str">
        <f t="shared" si="1"/>
        <v>HenriquePereiraTeixeira_40957597.pdf</v>
      </c>
      <c r="E19" t="s">
        <v>128</v>
      </c>
      <c r="F19" t="s">
        <v>134</v>
      </c>
      <c r="G19" t="s">
        <v>129</v>
      </c>
      <c r="H19">
        <v>142</v>
      </c>
      <c r="I19" t="str">
        <f t="shared" si="2"/>
        <v>C:\Processos\CiaTalentos\Bradesco - Bradesco Seguros\Bradesco Seguros\RPA_GeracaoZIP - Geração de Zips\Input\arquivo_original\HenriquePereiraTeixeira_40957597.pdf</v>
      </c>
      <c r="J19" s="2" t="str">
        <f t="shared" si="3"/>
        <v>C:\Processos\CiaTalentos\Bradesco - Bradesco Seguros\Bradesco Seguros\RPA_GeracaoZIP - Geração de Zips\Output\16-09\Manha\Sala 2\142\HenriquePereiraTeixeira_40957597.pdf</v>
      </c>
      <c r="K19" t="s">
        <v>130</v>
      </c>
    </row>
    <row r="20" spans="1:11" x14ac:dyDescent="0.25">
      <c r="A20">
        <v>40959188</v>
      </c>
      <c r="B20" t="s">
        <v>29</v>
      </c>
      <c r="C20" t="str">
        <f t="shared" si="0"/>
        <v>MatheusMouradeSouza</v>
      </c>
      <c r="D20" t="str">
        <f t="shared" si="1"/>
        <v>MatheusMouradeSouza_40959188.pdf</v>
      </c>
      <c r="E20" t="s">
        <v>131</v>
      </c>
      <c r="F20" t="s">
        <v>134</v>
      </c>
      <c r="G20" t="s">
        <v>132</v>
      </c>
      <c r="H20">
        <v>117</v>
      </c>
      <c r="I20" t="str">
        <f t="shared" si="2"/>
        <v>C:\Processos\CiaTalentos\Bradesco - Bradesco Seguros\Bradesco Seguros\RPA_GeracaoZIP - Geração de Zips\Input\arquivo_original\MatheusMouradeSouza_40959188.pdf</v>
      </c>
      <c r="J20" s="2" t="str">
        <f t="shared" si="3"/>
        <v>C:\Processos\CiaTalentos\Bradesco - Bradesco Seguros\Bradesco Seguros\RPA_GeracaoZIP - Geração de Zips\Output\17-09\Manha\Sala 1\117\MatheusMouradeSouza_40959188.pdf</v>
      </c>
      <c r="K20" t="s">
        <v>130</v>
      </c>
    </row>
    <row r="21" spans="1:11" x14ac:dyDescent="0.25">
      <c r="A21">
        <v>3879093</v>
      </c>
      <c r="B21" t="s">
        <v>30</v>
      </c>
      <c r="C21" t="str">
        <f t="shared" si="0"/>
        <v>MatheusAntoniodaSilvasobrinho</v>
      </c>
      <c r="D21" t="str">
        <f t="shared" si="1"/>
        <v>MatheusAntoniodaSilvasobrinho_3879093.pdf</v>
      </c>
      <c r="E21" t="s">
        <v>131</v>
      </c>
      <c r="F21" t="s">
        <v>133</v>
      </c>
      <c r="G21" t="s">
        <v>132</v>
      </c>
      <c r="H21">
        <v>99</v>
      </c>
      <c r="I21" t="str">
        <f t="shared" si="2"/>
        <v>C:\Processos\CiaTalentos\Bradesco - Bradesco Seguros\Bradesco Seguros\RPA_GeracaoZIP - Geração de Zips\Input\arquivo_original\MatheusAntoniodaSilvasobrinho_3879093.pdf</v>
      </c>
      <c r="J21" s="2" t="str">
        <f t="shared" si="3"/>
        <v>C:\Processos\CiaTalentos\Bradesco - Bradesco Seguros\Bradesco Seguros\RPA_GeracaoZIP - Geração de Zips\Output\17-09\Tarde\Sala 1\99\MatheusAntoniodaSilvasobrinho_3879093.pdf</v>
      </c>
      <c r="K21" t="s">
        <v>130</v>
      </c>
    </row>
    <row r="22" spans="1:11" x14ac:dyDescent="0.25">
      <c r="A22">
        <v>40710410</v>
      </c>
      <c r="B22" t="s">
        <v>31</v>
      </c>
      <c r="C22" t="str">
        <f t="shared" si="0"/>
        <v>BiancaCarvalhodeMorais</v>
      </c>
      <c r="D22" t="str">
        <f t="shared" si="1"/>
        <v>BiancaCarvalhodeMorais_40710410.pdf</v>
      </c>
      <c r="E22" t="s">
        <v>131</v>
      </c>
      <c r="F22" t="s">
        <v>134</v>
      </c>
      <c r="G22" t="s">
        <v>132</v>
      </c>
      <c r="H22">
        <v>114</v>
      </c>
      <c r="I22" t="str">
        <f t="shared" si="2"/>
        <v>C:\Processos\CiaTalentos\Bradesco - Bradesco Seguros\Bradesco Seguros\RPA_GeracaoZIP - Geração de Zips\Input\arquivo_original\BiancaCarvalhodeMorais_40710410.pdf</v>
      </c>
      <c r="J22" s="2" t="str">
        <f t="shared" si="3"/>
        <v>C:\Processos\CiaTalentos\Bradesco - Bradesco Seguros\Bradesco Seguros\RPA_GeracaoZIP - Geração de Zips\Output\17-09\Manha\Sala 1\114\BiancaCarvalhodeMorais_40710410.pdf</v>
      </c>
      <c r="K22" t="s">
        <v>130</v>
      </c>
    </row>
    <row r="23" spans="1:11" x14ac:dyDescent="0.25">
      <c r="A23">
        <v>40572130</v>
      </c>
      <c r="B23" t="s">
        <v>32</v>
      </c>
      <c r="C23" t="str">
        <f t="shared" si="0"/>
        <v>JoseFernandoGuimaraesGoncalvesdoNascimento</v>
      </c>
      <c r="D23" t="str">
        <f t="shared" si="1"/>
        <v>JoseFernandoGuimaraesGoncalvesdoNascimento_40572130.pdf</v>
      </c>
      <c r="E23" t="s">
        <v>131</v>
      </c>
      <c r="F23" t="s">
        <v>134</v>
      </c>
      <c r="G23" t="s">
        <v>129</v>
      </c>
      <c r="H23">
        <v>53</v>
      </c>
      <c r="I23" t="str">
        <f t="shared" si="2"/>
        <v>C:\Processos\CiaTalentos\Bradesco - Bradesco Seguros\Bradesco Seguros\RPA_GeracaoZIP - Geração de Zips\Input\arquivo_original\JoseFernandoGuimaraesGoncalvesdoNascimento_40572130.pdf</v>
      </c>
      <c r="J23" s="2" t="str">
        <f t="shared" si="3"/>
        <v>C:\Processos\CiaTalentos\Bradesco - Bradesco Seguros\Bradesco Seguros\RPA_GeracaoZIP - Geração de Zips\Output\17-09\Manha\Sala 2\53\JoseFernandoGuimaraesGoncalvesdoNascimento_40572130.pdf</v>
      </c>
      <c r="K23" t="s">
        <v>130</v>
      </c>
    </row>
    <row r="24" spans="1:11" x14ac:dyDescent="0.25">
      <c r="A24">
        <v>2657565</v>
      </c>
      <c r="B24" t="s">
        <v>33</v>
      </c>
      <c r="C24" t="str">
        <f t="shared" si="0"/>
        <v>NicoleBorgesLocatelli</v>
      </c>
      <c r="D24" t="str">
        <f t="shared" si="1"/>
        <v>NicoleBorgesLocatelli_2657565.pdf</v>
      </c>
      <c r="E24" t="s">
        <v>131</v>
      </c>
      <c r="F24" t="s">
        <v>133</v>
      </c>
      <c r="G24" t="s">
        <v>129</v>
      </c>
      <c r="H24">
        <v>119</v>
      </c>
      <c r="I24" t="str">
        <f t="shared" si="2"/>
        <v>C:\Processos\CiaTalentos\Bradesco - Bradesco Seguros\Bradesco Seguros\RPA_GeracaoZIP - Geração de Zips\Input\arquivo_original\NicoleBorgesLocatelli_2657565.pdf</v>
      </c>
      <c r="J24" s="2" t="str">
        <f t="shared" si="3"/>
        <v>C:\Processos\CiaTalentos\Bradesco - Bradesco Seguros\Bradesco Seguros\RPA_GeracaoZIP - Geração de Zips\Output\17-09\Tarde\Sala 2\119\NicoleBorgesLocatelli_2657565.pdf</v>
      </c>
      <c r="K24" t="s">
        <v>130</v>
      </c>
    </row>
    <row r="25" spans="1:11" x14ac:dyDescent="0.25">
      <c r="A25">
        <v>3742306</v>
      </c>
      <c r="B25" t="s">
        <v>34</v>
      </c>
      <c r="C25" t="str">
        <f t="shared" si="0"/>
        <v>FernandaCarolineDudek</v>
      </c>
      <c r="D25" t="str">
        <f t="shared" si="1"/>
        <v>FernandaCarolineDudek_3742306.pdf</v>
      </c>
      <c r="E25" t="s">
        <v>131</v>
      </c>
      <c r="F25" t="s">
        <v>133</v>
      </c>
      <c r="G25" t="s">
        <v>129</v>
      </c>
      <c r="H25">
        <v>119</v>
      </c>
      <c r="I25" t="str">
        <f t="shared" si="2"/>
        <v>C:\Processos\CiaTalentos\Bradesco - Bradesco Seguros\Bradesco Seguros\RPA_GeracaoZIP - Geração de Zips\Input\arquivo_original\FernandaCarolineDudek_3742306.pdf</v>
      </c>
      <c r="J25" s="2" t="str">
        <f t="shared" si="3"/>
        <v>C:\Processos\CiaTalentos\Bradesco - Bradesco Seguros\Bradesco Seguros\RPA_GeracaoZIP - Geração de Zips\Output\17-09\Tarde\Sala 2\119\FernandaCarolineDudek_3742306.pdf</v>
      </c>
      <c r="K25" t="s">
        <v>130</v>
      </c>
    </row>
    <row r="26" spans="1:11" x14ac:dyDescent="0.25">
      <c r="A26">
        <v>3860208</v>
      </c>
      <c r="B26" t="s">
        <v>35</v>
      </c>
      <c r="C26" t="str">
        <f t="shared" si="0"/>
        <v>BeatrizCarolinedaSilvaColoniezi</v>
      </c>
      <c r="D26" t="str">
        <f t="shared" si="1"/>
        <v>BeatrizCarolinedaSilvaColoniezi_3860208.pdf</v>
      </c>
      <c r="E26" t="s">
        <v>131</v>
      </c>
      <c r="F26" t="s">
        <v>133</v>
      </c>
      <c r="G26" t="s">
        <v>129</v>
      </c>
      <c r="H26">
        <v>119</v>
      </c>
      <c r="I26" t="str">
        <f t="shared" si="2"/>
        <v>C:\Processos\CiaTalentos\Bradesco - Bradesco Seguros\Bradesco Seguros\RPA_GeracaoZIP - Geração de Zips\Input\arquivo_original\BeatrizCarolinedaSilvaColoniezi_3860208.pdf</v>
      </c>
      <c r="J26" s="2" t="str">
        <f t="shared" si="3"/>
        <v>C:\Processos\CiaTalentos\Bradesco - Bradesco Seguros\Bradesco Seguros\RPA_GeracaoZIP - Geração de Zips\Output\17-09\Tarde\Sala 2\119\BeatrizCarolinedaSilvaColoniezi_3860208.pdf</v>
      </c>
      <c r="K26" t="s">
        <v>130</v>
      </c>
    </row>
    <row r="27" spans="1:11" x14ac:dyDescent="0.25">
      <c r="A27">
        <v>40171264</v>
      </c>
      <c r="B27" t="s">
        <v>36</v>
      </c>
      <c r="C27" t="str">
        <f t="shared" si="0"/>
        <v>HeleneFelixdaSilva</v>
      </c>
      <c r="D27" t="str">
        <f t="shared" si="1"/>
        <v>HeleneFelixdaSilva_40171264.pdf</v>
      </c>
      <c r="E27" t="s">
        <v>131</v>
      </c>
      <c r="F27" t="s">
        <v>134</v>
      </c>
      <c r="G27" t="s">
        <v>132</v>
      </c>
      <c r="H27">
        <v>114</v>
      </c>
      <c r="I27" t="str">
        <f t="shared" si="2"/>
        <v>C:\Processos\CiaTalentos\Bradesco - Bradesco Seguros\Bradesco Seguros\RPA_GeracaoZIP - Geração de Zips\Input\arquivo_original\HeleneFelixdaSilva_40171264.pdf</v>
      </c>
      <c r="J27" s="2" t="str">
        <f t="shared" si="3"/>
        <v>C:\Processos\CiaTalentos\Bradesco - Bradesco Seguros\Bradesco Seguros\RPA_GeracaoZIP - Geração de Zips\Output\17-09\Manha\Sala 1\114\HeleneFelixdaSilva_40171264.pdf</v>
      </c>
      <c r="K27" t="s">
        <v>130</v>
      </c>
    </row>
    <row r="28" spans="1:11" x14ac:dyDescent="0.25">
      <c r="A28">
        <v>40851470</v>
      </c>
      <c r="B28" t="s">
        <v>37</v>
      </c>
      <c r="C28" t="str">
        <f t="shared" si="0"/>
        <v>RaissaAnselmodeOliveira</v>
      </c>
      <c r="D28" t="str">
        <f t="shared" si="1"/>
        <v>RaissaAnselmodeOliveira_40851470.pdf</v>
      </c>
      <c r="E28" t="s">
        <v>128</v>
      </c>
      <c r="F28" t="s">
        <v>133</v>
      </c>
      <c r="G28" t="s">
        <v>129</v>
      </c>
      <c r="H28">
        <v>67</v>
      </c>
      <c r="I28" t="str">
        <f t="shared" si="2"/>
        <v>C:\Processos\CiaTalentos\Bradesco - Bradesco Seguros\Bradesco Seguros\RPA_GeracaoZIP - Geração de Zips\Input\arquivo_original\RaissaAnselmodeOliveira_40851470.pdf</v>
      </c>
      <c r="J28" s="2" t="str">
        <f t="shared" si="3"/>
        <v>C:\Processos\CiaTalentos\Bradesco - Bradesco Seguros\Bradesco Seguros\RPA_GeracaoZIP - Geração de Zips\Output\16-09\Tarde\Sala 2\67\RaissaAnselmodeOliveira_40851470.pdf</v>
      </c>
      <c r="K28" t="s">
        <v>130</v>
      </c>
    </row>
    <row r="29" spans="1:11" x14ac:dyDescent="0.25">
      <c r="A29">
        <v>40805849</v>
      </c>
      <c r="B29" t="s">
        <v>38</v>
      </c>
      <c r="C29" t="str">
        <f t="shared" si="0"/>
        <v>GianlucadaSilvaSantos</v>
      </c>
      <c r="D29" t="str">
        <f t="shared" si="1"/>
        <v>GianlucadaSilvaSantos_40805849.pdf</v>
      </c>
      <c r="E29" t="s">
        <v>131</v>
      </c>
      <c r="F29" t="s">
        <v>134</v>
      </c>
      <c r="G29" t="s">
        <v>132</v>
      </c>
      <c r="H29">
        <v>117</v>
      </c>
      <c r="I29" t="str">
        <f t="shared" si="2"/>
        <v>C:\Processos\CiaTalentos\Bradesco - Bradesco Seguros\Bradesco Seguros\RPA_GeracaoZIP - Geração de Zips\Input\arquivo_original\GianlucadaSilvaSantos_40805849.pdf</v>
      </c>
      <c r="J29" s="2" t="str">
        <f t="shared" si="3"/>
        <v>C:\Processos\CiaTalentos\Bradesco - Bradesco Seguros\Bradesco Seguros\RPA_GeracaoZIP - Geração de Zips\Output\17-09\Manha\Sala 1\117\GianlucadaSilvaSantos_40805849.pdf</v>
      </c>
      <c r="K29" t="s">
        <v>130</v>
      </c>
    </row>
    <row r="30" spans="1:11" x14ac:dyDescent="0.25">
      <c r="A30">
        <v>2350399</v>
      </c>
      <c r="B30" t="s">
        <v>39</v>
      </c>
      <c r="C30" t="str">
        <f t="shared" si="0"/>
        <v>AndressaSilvaSantos</v>
      </c>
      <c r="D30" t="str">
        <f t="shared" si="1"/>
        <v>AndressaSilvaSantos_2350399.pdf</v>
      </c>
      <c r="E30" t="s">
        <v>131</v>
      </c>
      <c r="F30" t="s">
        <v>134</v>
      </c>
      <c r="G30" t="s">
        <v>132</v>
      </c>
      <c r="H30">
        <v>114</v>
      </c>
      <c r="I30" t="str">
        <f t="shared" si="2"/>
        <v>C:\Processos\CiaTalentos\Bradesco - Bradesco Seguros\Bradesco Seguros\RPA_GeracaoZIP - Geração de Zips\Input\arquivo_original\AndressaSilvaSantos_2350399.pdf</v>
      </c>
      <c r="J30" s="2" t="str">
        <f t="shared" si="3"/>
        <v>C:\Processos\CiaTalentos\Bradesco - Bradesco Seguros\Bradesco Seguros\RPA_GeracaoZIP - Geração de Zips\Output\17-09\Manha\Sala 1\114\AndressaSilvaSantos_2350399.pdf</v>
      </c>
      <c r="K30" t="s">
        <v>130</v>
      </c>
    </row>
    <row r="31" spans="1:11" x14ac:dyDescent="0.25">
      <c r="A31">
        <v>40762378</v>
      </c>
      <c r="B31" t="s">
        <v>40</v>
      </c>
      <c r="C31" t="str">
        <f t="shared" si="0"/>
        <v>MatheusBezerraGalvao</v>
      </c>
      <c r="D31" t="str">
        <f t="shared" si="1"/>
        <v>MatheusBezerraGalvao_40762378.pdf</v>
      </c>
      <c r="E31" t="s">
        <v>131</v>
      </c>
      <c r="F31" t="s">
        <v>133</v>
      </c>
      <c r="G31" t="s">
        <v>129</v>
      </c>
      <c r="H31">
        <v>112</v>
      </c>
      <c r="I31" t="str">
        <f t="shared" si="2"/>
        <v>C:\Processos\CiaTalentos\Bradesco - Bradesco Seguros\Bradesco Seguros\RPA_GeracaoZIP - Geração de Zips\Input\arquivo_original\MatheusBezerraGalvao_40762378.pdf</v>
      </c>
      <c r="J31" s="2" t="str">
        <f t="shared" si="3"/>
        <v>C:\Processos\CiaTalentos\Bradesco - Bradesco Seguros\Bradesco Seguros\RPA_GeracaoZIP - Geração de Zips\Output\17-09\Tarde\Sala 2\112\MatheusBezerraGalvao_40762378.pdf</v>
      </c>
      <c r="K31" t="s">
        <v>130</v>
      </c>
    </row>
    <row r="32" spans="1:11" x14ac:dyDescent="0.25">
      <c r="A32">
        <v>40768667</v>
      </c>
      <c r="B32" t="s">
        <v>41</v>
      </c>
      <c r="C32" t="str">
        <f t="shared" si="0"/>
        <v>JoaoPauloSouzaColombo</v>
      </c>
      <c r="D32" t="str">
        <f t="shared" si="1"/>
        <v>JoaoPauloSouzaColombo_40768667.pdf</v>
      </c>
      <c r="E32" t="s">
        <v>128</v>
      </c>
      <c r="F32" t="s">
        <v>134</v>
      </c>
      <c r="G32" t="s">
        <v>129</v>
      </c>
      <c r="H32">
        <v>141</v>
      </c>
      <c r="I32" t="str">
        <f t="shared" si="2"/>
        <v>C:\Processos\CiaTalentos\Bradesco - Bradesco Seguros\Bradesco Seguros\RPA_GeracaoZIP - Geração de Zips\Input\arquivo_original\JoaoPauloSouzaColombo_40768667.pdf</v>
      </c>
      <c r="J32" s="2" t="str">
        <f t="shared" si="3"/>
        <v>C:\Processos\CiaTalentos\Bradesco - Bradesco Seguros\Bradesco Seguros\RPA_GeracaoZIP - Geração de Zips\Output\16-09\Manha\Sala 2\141\JoaoPauloSouzaColombo_40768667.pdf</v>
      </c>
      <c r="K32" t="s">
        <v>130</v>
      </c>
    </row>
    <row r="33" spans="1:11" x14ac:dyDescent="0.25">
      <c r="A33">
        <v>40471722</v>
      </c>
      <c r="B33" t="s">
        <v>42</v>
      </c>
      <c r="C33" t="str">
        <f t="shared" si="0"/>
        <v>VictorBorgesQuintelladeAlmeida</v>
      </c>
      <c r="D33" t="str">
        <f t="shared" si="1"/>
        <v>VictorBorgesQuintelladeAlmeida_40471722.pdf</v>
      </c>
      <c r="E33" t="s">
        <v>128</v>
      </c>
      <c r="F33" t="s">
        <v>134</v>
      </c>
      <c r="G33" t="s">
        <v>129</v>
      </c>
      <c r="H33">
        <v>141</v>
      </c>
      <c r="I33" t="str">
        <f t="shared" si="2"/>
        <v>C:\Processos\CiaTalentos\Bradesco - Bradesco Seguros\Bradesco Seguros\RPA_GeracaoZIP - Geração de Zips\Input\arquivo_original\VictorBorgesQuintelladeAlmeida_40471722.pdf</v>
      </c>
      <c r="J33" s="2" t="str">
        <f t="shared" si="3"/>
        <v>C:\Processos\CiaTalentos\Bradesco - Bradesco Seguros\Bradesco Seguros\RPA_GeracaoZIP - Geração de Zips\Output\16-09\Manha\Sala 2\141\VictorBorgesQuintelladeAlmeida_40471722.pdf</v>
      </c>
      <c r="K33" t="s">
        <v>130</v>
      </c>
    </row>
    <row r="34" spans="1:11" x14ac:dyDescent="0.25">
      <c r="A34">
        <v>40579111</v>
      </c>
      <c r="B34" t="s">
        <v>43</v>
      </c>
      <c r="C34" t="str">
        <f t="shared" si="0"/>
        <v>BeatrizSantosNavarro</v>
      </c>
      <c r="D34" t="str">
        <f t="shared" si="1"/>
        <v>BeatrizSantosNavarro_40579111.pdf</v>
      </c>
      <c r="E34" t="s">
        <v>131</v>
      </c>
      <c r="F34" t="s">
        <v>134</v>
      </c>
      <c r="G34" t="s">
        <v>132</v>
      </c>
      <c r="H34">
        <v>117</v>
      </c>
      <c r="I34" t="str">
        <f t="shared" si="2"/>
        <v>C:\Processos\CiaTalentos\Bradesco - Bradesco Seguros\Bradesco Seguros\RPA_GeracaoZIP - Geração de Zips\Input\arquivo_original\BeatrizSantosNavarro_40579111.pdf</v>
      </c>
      <c r="J34" s="2" t="str">
        <f t="shared" si="3"/>
        <v>C:\Processos\CiaTalentos\Bradesco - Bradesco Seguros\Bradesco Seguros\RPA_GeracaoZIP - Geração de Zips\Output\17-09\Manha\Sala 1\117\BeatrizSantosNavarro_40579111.pdf</v>
      </c>
      <c r="K34" t="s">
        <v>130</v>
      </c>
    </row>
    <row r="35" spans="1:11" x14ac:dyDescent="0.25">
      <c r="A35">
        <v>40947756</v>
      </c>
      <c r="B35" t="s">
        <v>44</v>
      </c>
      <c r="C35" t="str">
        <f t="shared" si="0"/>
        <v>IsadoraDeandradeSilva</v>
      </c>
      <c r="D35" t="str">
        <f t="shared" si="1"/>
        <v>IsadoraDeandradeSilva_40947756.pdf</v>
      </c>
      <c r="E35" t="s">
        <v>131</v>
      </c>
      <c r="F35" t="s">
        <v>133</v>
      </c>
      <c r="G35" t="s">
        <v>129</v>
      </c>
      <c r="H35">
        <v>119</v>
      </c>
      <c r="I35" t="str">
        <f t="shared" si="2"/>
        <v>C:\Processos\CiaTalentos\Bradesco - Bradesco Seguros\Bradesco Seguros\RPA_GeracaoZIP - Geração de Zips\Input\arquivo_original\IsadoraDeandradeSilva_40947756.pdf</v>
      </c>
      <c r="J35" s="2" t="str">
        <f t="shared" si="3"/>
        <v>C:\Processos\CiaTalentos\Bradesco - Bradesco Seguros\Bradesco Seguros\RPA_GeracaoZIP - Geração de Zips\Output\17-09\Tarde\Sala 2\119\IsadoraDeandradeSilva_40947756.pdf</v>
      </c>
      <c r="K35" t="s">
        <v>130</v>
      </c>
    </row>
    <row r="36" spans="1:11" x14ac:dyDescent="0.25">
      <c r="A36">
        <v>40774143</v>
      </c>
      <c r="B36" t="s">
        <v>45</v>
      </c>
      <c r="C36" t="str">
        <f t="shared" si="0"/>
        <v>BrunaGabrielleMorenoAnunciato</v>
      </c>
      <c r="D36" t="str">
        <f t="shared" si="1"/>
        <v>BrunaGabrielleMorenoAnunciato_40774143.pdf</v>
      </c>
      <c r="E36" t="s">
        <v>131</v>
      </c>
      <c r="F36" t="s">
        <v>134</v>
      </c>
      <c r="G36" t="s">
        <v>132</v>
      </c>
      <c r="H36">
        <v>117</v>
      </c>
      <c r="I36" t="str">
        <f t="shared" si="2"/>
        <v>C:\Processos\CiaTalentos\Bradesco - Bradesco Seguros\Bradesco Seguros\RPA_GeracaoZIP - Geração de Zips\Input\arquivo_original\BrunaGabrielleMorenoAnunciato_40774143.pdf</v>
      </c>
      <c r="J36" s="2" t="str">
        <f t="shared" si="3"/>
        <v>C:\Processos\CiaTalentos\Bradesco - Bradesco Seguros\Bradesco Seguros\RPA_GeracaoZIP - Geração de Zips\Output\17-09\Manha\Sala 1\117\BrunaGabrielleMorenoAnunciato_40774143.pdf</v>
      </c>
      <c r="K36" t="s">
        <v>130</v>
      </c>
    </row>
    <row r="37" spans="1:11" x14ac:dyDescent="0.25">
      <c r="A37">
        <v>40269925</v>
      </c>
      <c r="B37" t="s">
        <v>46</v>
      </c>
      <c r="C37" t="str">
        <f t="shared" si="0"/>
        <v>NiveaSilvaPacheco</v>
      </c>
      <c r="D37" t="str">
        <f t="shared" si="1"/>
        <v>NiveaSilvaPacheco_40269925.pdf</v>
      </c>
      <c r="E37" t="s">
        <v>131</v>
      </c>
      <c r="F37" t="s">
        <v>133</v>
      </c>
      <c r="G37" t="s">
        <v>129</v>
      </c>
      <c r="H37">
        <v>119</v>
      </c>
      <c r="I37" t="str">
        <f t="shared" si="2"/>
        <v>C:\Processos\CiaTalentos\Bradesco - Bradesco Seguros\Bradesco Seguros\RPA_GeracaoZIP - Geração de Zips\Input\arquivo_original\NiveaSilvaPacheco_40269925.pdf</v>
      </c>
      <c r="J37" s="2" t="str">
        <f t="shared" si="3"/>
        <v>C:\Processos\CiaTalentos\Bradesco - Bradesco Seguros\Bradesco Seguros\RPA_GeracaoZIP - Geração de Zips\Output\17-09\Tarde\Sala 2\119\NiveaSilvaPacheco_40269925.pdf</v>
      </c>
      <c r="K37" t="s">
        <v>130</v>
      </c>
    </row>
    <row r="38" spans="1:11" x14ac:dyDescent="0.25">
      <c r="A38">
        <v>40763671</v>
      </c>
      <c r="B38" t="s">
        <v>47</v>
      </c>
      <c r="C38" t="str">
        <f t="shared" si="0"/>
        <v>MariaEduardaSilvadeJesus</v>
      </c>
      <c r="D38" t="str">
        <f t="shared" si="1"/>
        <v>MariaEduardaSilvadeJesus_40763671.pdf</v>
      </c>
      <c r="E38" t="s">
        <v>131</v>
      </c>
      <c r="F38" t="s">
        <v>134</v>
      </c>
      <c r="G38" t="s">
        <v>132</v>
      </c>
      <c r="H38">
        <v>117</v>
      </c>
      <c r="I38" t="str">
        <f t="shared" si="2"/>
        <v>C:\Processos\CiaTalentos\Bradesco - Bradesco Seguros\Bradesco Seguros\RPA_GeracaoZIP - Geração de Zips\Input\arquivo_original\MariaEduardaSilvadeJesus_40763671.pdf</v>
      </c>
      <c r="J38" s="2" t="str">
        <f t="shared" si="3"/>
        <v>C:\Processos\CiaTalentos\Bradesco - Bradesco Seguros\Bradesco Seguros\RPA_GeracaoZIP - Geração de Zips\Output\17-09\Manha\Sala 1\117\MariaEduardaSilvadeJesus_40763671.pdf</v>
      </c>
      <c r="K38" t="s">
        <v>130</v>
      </c>
    </row>
    <row r="39" spans="1:11" x14ac:dyDescent="0.25">
      <c r="A39">
        <v>40966950</v>
      </c>
      <c r="B39" t="s">
        <v>48</v>
      </c>
      <c r="C39" t="str">
        <f t="shared" si="0"/>
        <v>LucasOrfaliWaack</v>
      </c>
      <c r="D39" t="str">
        <f t="shared" si="1"/>
        <v>LucasOrfaliWaack_40966950.pdf</v>
      </c>
      <c r="E39" t="s">
        <v>128</v>
      </c>
      <c r="F39" t="s">
        <v>134</v>
      </c>
      <c r="G39" t="s">
        <v>129</v>
      </c>
      <c r="H39">
        <v>142</v>
      </c>
      <c r="I39" t="str">
        <f t="shared" si="2"/>
        <v>C:\Processos\CiaTalentos\Bradesco - Bradesco Seguros\Bradesco Seguros\RPA_GeracaoZIP - Geração de Zips\Input\arquivo_original\LucasOrfaliWaack_40966950.pdf</v>
      </c>
      <c r="J39" s="2" t="str">
        <f t="shared" si="3"/>
        <v>C:\Processos\CiaTalentos\Bradesco - Bradesco Seguros\Bradesco Seguros\RPA_GeracaoZIP - Geração de Zips\Output\16-09\Manha\Sala 2\142\LucasOrfaliWaack_40966950.pdf</v>
      </c>
      <c r="K39" t="s">
        <v>130</v>
      </c>
    </row>
    <row r="40" spans="1:11" x14ac:dyDescent="0.25">
      <c r="A40">
        <v>40194228</v>
      </c>
      <c r="B40" t="s">
        <v>49</v>
      </c>
      <c r="C40" t="str">
        <f t="shared" si="0"/>
        <v>BrunoSilvaSouza</v>
      </c>
      <c r="D40" t="str">
        <f t="shared" si="1"/>
        <v>BrunoSilvaSouza_40194228.pdf</v>
      </c>
      <c r="E40" t="s">
        <v>128</v>
      </c>
      <c r="F40" t="s">
        <v>134</v>
      </c>
      <c r="G40" t="s">
        <v>129</v>
      </c>
      <c r="H40">
        <v>142</v>
      </c>
      <c r="I40" t="str">
        <f t="shared" si="2"/>
        <v>C:\Processos\CiaTalentos\Bradesco - Bradesco Seguros\Bradesco Seguros\RPA_GeracaoZIP - Geração de Zips\Input\arquivo_original\BrunoSilvaSouza_40194228.pdf</v>
      </c>
      <c r="J40" s="2" t="str">
        <f t="shared" si="3"/>
        <v>C:\Processos\CiaTalentos\Bradesco - Bradesco Seguros\Bradesco Seguros\RPA_GeracaoZIP - Geração de Zips\Output\16-09\Manha\Sala 2\142\BrunoSilvaSouza_40194228.pdf</v>
      </c>
      <c r="K40" t="s">
        <v>130</v>
      </c>
    </row>
    <row r="41" spans="1:11" x14ac:dyDescent="0.25">
      <c r="A41">
        <v>40459533</v>
      </c>
      <c r="B41" t="s">
        <v>50</v>
      </c>
      <c r="C41" t="str">
        <f t="shared" si="0"/>
        <v>GabriellaSilvadeCarvalho</v>
      </c>
      <c r="D41" t="str">
        <f t="shared" si="1"/>
        <v>GabriellaSilvadeCarvalho_40459533.pdf</v>
      </c>
      <c r="E41" t="s">
        <v>128</v>
      </c>
      <c r="F41" t="s">
        <v>133</v>
      </c>
      <c r="G41" t="s">
        <v>132</v>
      </c>
      <c r="H41">
        <v>95</v>
      </c>
      <c r="I41" t="str">
        <f t="shared" si="2"/>
        <v>C:\Processos\CiaTalentos\Bradesco - Bradesco Seguros\Bradesco Seguros\RPA_GeracaoZIP - Geração de Zips\Input\arquivo_original\GabriellaSilvadeCarvalho_40459533.pdf</v>
      </c>
      <c r="J41" s="2" t="str">
        <f t="shared" si="3"/>
        <v>C:\Processos\CiaTalentos\Bradesco - Bradesco Seguros\Bradesco Seguros\RPA_GeracaoZIP - Geração de Zips\Output\16-09\Tarde\Sala 1\95\GabriellaSilvadeCarvalho_40459533.pdf</v>
      </c>
      <c r="K41" t="s">
        <v>130</v>
      </c>
    </row>
    <row r="42" spans="1:11" x14ac:dyDescent="0.25">
      <c r="A42">
        <v>40962718</v>
      </c>
      <c r="B42" t="s">
        <v>51</v>
      </c>
      <c r="C42" t="str">
        <f t="shared" si="0"/>
        <v>NicolasMartinezArenasVilani</v>
      </c>
      <c r="D42" t="str">
        <f t="shared" si="1"/>
        <v>NicolasMartinezArenasVilani_40962718.pdf</v>
      </c>
      <c r="E42" t="s">
        <v>128</v>
      </c>
      <c r="F42" t="s">
        <v>134</v>
      </c>
      <c r="G42" t="s">
        <v>129</v>
      </c>
      <c r="H42">
        <v>142</v>
      </c>
      <c r="I42" t="str">
        <f t="shared" si="2"/>
        <v>C:\Processos\CiaTalentos\Bradesco - Bradesco Seguros\Bradesco Seguros\RPA_GeracaoZIP - Geração de Zips\Input\arquivo_original\NicolasMartinezArenasVilani_40962718.pdf</v>
      </c>
      <c r="J42" s="2" t="str">
        <f t="shared" si="3"/>
        <v>C:\Processos\CiaTalentos\Bradesco - Bradesco Seguros\Bradesco Seguros\RPA_GeracaoZIP - Geração de Zips\Output\16-09\Manha\Sala 2\142\NicolasMartinezArenasVilani_40962718.pdf</v>
      </c>
      <c r="K42" t="s">
        <v>130</v>
      </c>
    </row>
    <row r="43" spans="1:11" x14ac:dyDescent="0.25">
      <c r="A43">
        <v>40549812</v>
      </c>
      <c r="B43" t="s">
        <v>52</v>
      </c>
      <c r="C43" t="str">
        <f t="shared" si="0"/>
        <v>KassiamargaritaXaviersalas</v>
      </c>
      <c r="D43" t="str">
        <f t="shared" si="1"/>
        <v>KassiamargaritaXaviersalas_40549812.pdf</v>
      </c>
      <c r="E43" t="s">
        <v>131</v>
      </c>
      <c r="F43" t="s">
        <v>134</v>
      </c>
      <c r="G43" t="s">
        <v>132</v>
      </c>
      <c r="H43">
        <v>114</v>
      </c>
      <c r="I43" t="str">
        <f t="shared" si="2"/>
        <v>C:\Processos\CiaTalentos\Bradesco - Bradesco Seguros\Bradesco Seguros\RPA_GeracaoZIP - Geração de Zips\Input\arquivo_original\KassiamargaritaXaviersalas_40549812.pdf</v>
      </c>
      <c r="J43" s="2" t="str">
        <f t="shared" si="3"/>
        <v>C:\Processos\CiaTalentos\Bradesco - Bradesco Seguros\Bradesco Seguros\RPA_GeracaoZIP - Geração de Zips\Output\17-09\Manha\Sala 1\114\KassiamargaritaXaviersalas_40549812.pdf</v>
      </c>
      <c r="K43" t="s">
        <v>130</v>
      </c>
    </row>
    <row r="44" spans="1:11" x14ac:dyDescent="0.25">
      <c r="A44">
        <v>40610589</v>
      </c>
      <c r="B44" t="s">
        <v>53</v>
      </c>
      <c r="C44" t="str">
        <f t="shared" si="0"/>
        <v>GustavoRodriguesOliveira</v>
      </c>
      <c r="D44" t="str">
        <f t="shared" si="1"/>
        <v>GustavoRodriguesOliveira_40610589.pdf</v>
      </c>
      <c r="E44" t="s">
        <v>128</v>
      </c>
      <c r="F44" t="s">
        <v>133</v>
      </c>
      <c r="G44" t="s">
        <v>129</v>
      </c>
      <c r="H44">
        <v>76</v>
      </c>
      <c r="I44" t="str">
        <f t="shared" si="2"/>
        <v>C:\Processos\CiaTalentos\Bradesco - Bradesco Seguros\Bradesco Seguros\RPA_GeracaoZIP - Geração de Zips\Input\arquivo_original\GustavoRodriguesOliveira_40610589.pdf</v>
      </c>
      <c r="J44" s="2" t="str">
        <f t="shared" si="3"/>
        <v>C:\Processos\CiaTalentos\Bradesco - Bradesco Seguros\Bradesco Seguros\RPA_GeracaoZIP - Geração de Zips\Output\16-09\Tarde\Sala 2\76\GustavoRodriguesOliveira_40610589.pdf</v>
      </c>
      <c r="K44" t="s">
        <v>130</v>
      </c>
    </row>
    <row r="45" spans="1:11" x14ac:dyDescent="0.25">
      <c r="A45">
        <v>40883134</v>
      </c>
      <c r="B45" t="s">
        <v>54</v>
      </c>
      <c r="C45" t="str">
        <f t="shared" si="0"/>
        <v>PedroHenriqueJorgeLara</v>
      </c>
      <c r="D45" t="str">
        <f t="shared" si="1"/>
        <v>PedroHenriqueJorgeLara_40883134.pdf</v>
      </c>
      <c r="E45" t="s">
        <v>128</v>
      </c>
      <c r="F45" t="s">
        <v>133</v>
      </c>
      <c r="G45" t="s">
        <v>132</v>
      </c>
      <c r="H45">
        <v>95</v>
      </c>
      <c r="I45" t="str">
        <f t="shared" si="2"/>
        <v>C:\Processos\CiaTalentos\Bradesco - Bradesco Seguros\Bradesco Seguros\RPA_GeracaoZIP - Geração de Zips\Input\arquivo_original\PedroHenriqueJorgeLara_40883134.pdf</v>
      </c>
      <c r="J45" s="2" t="str">
        <f t="shared" si="3"/>
        <v>C:\Processos\CiaTalentos\Bradesco - Bradesco Seguros\Bradesco Seguros\RPA_GeracaoZIP - Geração de Zips\Output\16-09\Tarde\Sala 1\95\PedroHenriqueJorgeLara_40883134.pdf</v>
      </c>
      <c r="K45" t="s">
        <v>130</v>
      </c>
    </row>
    <row r="46" spans="1:11" x14ac:dyDescent="0.25">
      <c r="A46">
        <v>40113000</v>
      </c>
      <c r="B46" t="s">
        <v>55</v>
      </c>
      <c r="C46" t="str">
        <f t="shared" si="0"/>
        <v>NataliadosSantosSilva</v>
      </c>
      <c r="D46" t="str">
        <f t="shared" si="1"/>
        <v>NataliadosSantosSilva_40113000.pdf</v>
      </c>
      <c r="E46" t="s">
        <v>131</v>
      </c>
      <c r="F46" t="s">
        <v>133</v>
      </c>
      <c r="G46" t="s">
        <v>132</v>
      </c>
      <c r="H46">
        <v>92</v>
      </c>
      <c r="I46" t="str">
        <f t="shared" si="2"/>
        <v>C:\Processos\CiaTalentos\Bradesco - Bradesco Seguros\Bradesco Seguros\RPA_GeracaoZIP - Geração de Zips\Input\arquivo_original\NataliadosSantosSilva_40113000.pdf</v>
      </c>
      <c r="J46" s="2" t="str">
        <f t="shared" si="3"/>
        <v>C:\Processos\CiaTalentos\Bradesco - Bradesco Seguros\Bradesco Seguros\RPA_GeracaoZIP - Geração de Zips\Output\17-09\Tarde\Sala 1\92\NataliadosSantosSilva_40113000.pdf</v>
      </c>
      <c r="K46" t="s">
        <v>130</v>
      </c>
    </row>
    <row r="47" spans="1:11" x14ac:dyDescent="0.25">
      <c r="A47">
        <v>2684749</v>
      </c>
      <c r="B47" t="s">
        <v>56</v>
      </c>
      <c r="C47" t="str">
        <f t="shared" si="0"/>
        <v>HenriqueLucianoAlencar</v>
      </c>
      <c r="D47" t="str">
        <f t="shared" si="1"/>
        <v>HenriqueLucianoAlencar_2684749.pdf</v>
      </c>
      <c r="E47" t="s">
        <v>131</v>
      </c>
      <c r="F47" t="s">
        <v>133</v>
      </c>
      <c r="G47" t="s">
        <v>132</v>
      </c>
      <c r="H47">
        <v>99</v>
      </c>
      <c r="I47" t="str">
        <f t="shared" si="2"/>
        <v>C:\Processos\CiaTalentos\Bradesco - Bradesco Seguros\Bradesco Seguros\RPA_GeracaoZIP - Geração de Zips\Input\arquivo_original\HenriqueLucianoAlencar_2684749.pdf</v>
      </c>
      <c r="J47" s="2" t="str">
        <f t="shared" si="3"/>
        <v>C:\Processos\CiaTalentos\Bradesco - Bradesco Seguros\Bradesco Seguros\RPA_GeracaoZIP - Geração de Zips\Output\17-09\Tarde\Sala 1\99\HenriqueLucianoAlencar_2684749.pdf</v>
      </c>
      <c r="K47" t="s">
        <v>130</v>
      </c>
    </row>
    <row r="48" spans="1:11" x14ac:dyDescent="0.25">
      <c r="A48">
        <v>40947686</v>
      </c>
      <c r="B48" t="s">
        <v>57</v>
      </c>
      <c r="C48" t="str">
        <f t="shared" si="0"/>
        <v>SteffanySilvadeOliveira</v>
      </c>
      <c r="D48" t="str">
        <f t="shared" si="1"/>
        <v>SteffanySilvadeOliveira_40947686.pdf</v>
      </c>
      <c r="E48" t="s">
        <v>128</v>
      </c>
      <c r="F48" t="s">
        <v>134</v>
      </c>
      <c r="G48" t="s">
        <v>132</v>
      </c>
      <c r="H48">
        <v>102</v>
      </c>
      <c r="I48" t="str">
        <f t="shared" si="2"/>
        <v>C:\Processos\CiaTalentos\Bradesco - Bradesco Seguros\Bradesco Seguros\RPA_GeracaoZIP - Geração de Zips\Input\arquivo_original\SteffanySilvadeOliveira_40947686.pdf</v>
      </c>
      <c r="J48" s="2" t="str">
        <f t="shared" si="3"/>
        <v>C:\Processos\CiaTalentos\Bradesco - Bradesco Seguros\Bradesco Seguros\RPA_GeracaoZIP - Geração de Zips\Output\16-09\Manha\Sala 1\102\SteffanySilvadeOliveira_40947686.pdf</v>
      </c>
      <c r="K48" t="s">
        <v>130</v>
      </c>
    </row>
    <row r="49" spans="1:11" x14ac:dyDescent="0.25">
      <c r="A49">
        <v>40661310</v>
      </c>
      <c r="B49" t="s">
        <v>58</v>
      </c>
      <c r="C49" t="str">
        <f t="shared" si="0"/>
        <v>VitorMurilodaSilvaDrimel</v>
      </c>
      <c r="D49" t="str">
        <f t="shared" si="1"/>
        <v>VitorMurilodaSilvaDrimel_40661310.pdf</v>
      </c>
      <c r="E49" t="s">
        <v>128</v>
      </c>
      <c r="F49" t="s">
        <v>133</v>
      </c>
      <c r="G49" t="s">
        <v>132</v>
      </c>
      <c r="H49">
        <v>93</v>
      </c>
      <c r="I49" t="str">
        <f t="shared" si="2"/>
        <v>C:\Processos\CiaTalentos\Bradesco - Bradesco Seguros\Bradesco Seguros\RPA_GeracaoZIP - Geração de Zips\Input\arquivo_original\VitorMurilodaSilvaDrimel_40661310.pdf</v>
      </c>
      <c r="J49" s="2" t="str">
        <f t="shared" si="3"/>
        <v>C:\Processos\CiaTalentos\Bradesco - Bradesco Seguros\Bradesco Seguros\RPA_GeracaoZIP - Geração de Zips\Output\16-09\Tarde\Sala 1\93\VitorMurilodaSilvaDrimel_40661310.pdf</v>
      </c>
      <c r="K49" t="s">
        <v>130</v>
      </c>
    </row>
    <row r="50" spans="1:11" x14ac:dyDescent="0.25">
      <c r="A50">
        <v>40956480</v>
      </c>
      <c r="B50" t="s">
        <v>59</v>
      </c>
      <c r="C50" t="str">
        <f t="shared" si="0"/>
        <v>SimeaoEspindoladeSantana</v>
      </c>
      <c r="D50" t="str">
        <f t="shared" si="1"/>
        <v>SimeaoEspindoladeSantana_40956480.pdf</v>
      </c>
      <c r="E50" t="s">
        <v>128</v>
      </c>
      <c r="F50" t="s">
        <v>133</v>
      </c>
      <c r="G50" t="s">
        <v>132</v>
      </c>
      <c r="H50">
        <v>95</v>
      </c>
      <c r="I50" t="str">
        <f t="shared" si="2"/>
        <v>C:\Processos\CiaTalentos\Bradesco - Bradesco Seguros\Bradesco Seguros\RPA_GeracaoZIP - Geração de Zips\Input\arquivo_original\SimeaoEspindoladeSantana_40956480.pdf</v>
      </c>
      <c r="J50" s="2" t="str">
        <f t="shared" si="3"/>
        <v>C:\Processos\CiaTalentos\Bradesco - Bradesco Seguros\Bradesco Seguros\RPA_GeracaoZIP - Geração de Zips\Output\16-09\Tarde\Sala 1\95\SimeaoEspindoladeSantana_40956480.pdf</v>
      </c>
      <c r="K50" t="s">
        <v>130</v>
      </c>
    </row>
    <row r="51" spans="1:11" x14ac:dyDescent="0.25">
      <c r="A51">
        <v>40737656</v>
      </c>
      <c r="B51" t="s">
        <v>60</v>
      </c>
      <c r="C51" t="str">
        <f t="shared" si="0"/>
        <v>LeonardoAugustoLimaBarreto</v>
      </c>
      <c r="D51" t="str">
        <f t="shared" si="1"/>
        <v>LeonardoAugustoLimaBarreto_40737656.pdf</v>
      </c>
      <c r="E51" t="s">
        <v>128</v>
      </c>
      <c r="F51" t="s">
        <v>133</v>
      </c>
      <c r="G51" t="s">
        <v>132</v>
      </c>
      <c r="H51">
        <v>95</v>
      </c>
      <c r="I51" t="str">
        <f t="shared" si="2"/>
        <v>C:\Processos\CiaTalentos\Bradesco - Bradesco Seguros\Bradesco Seguros\RPA_GeracaoZIP - Geração de Zips\Input\arquivo_original\LeonardoAugustoLimaBarreto_40737656.pdf</v>
      </c>
      <c r="J51" s="2" t="str">
        <f t="shared" si="3"/>
        <v>C:\Processos\CiaTalentos\Bradesco - Bradesco Seguros\Bradesco Seguros\RPA_GeracaoZIP - Geração de Zips\Output\16-09\Tarde\Sala 1\95\LeonardoAugustoLimaBarreto_40737656.pdf</v>
      </c>
      <c r="K51" t="s">
        <v>130</v>
      </c>
    </row>
    <row r="52" spans="1:11" x14ac:dyDescent="0.25">
      <c r="A52">
        <v>40307796</v>
      </c>
      <c r="B52" t="s">
        <v>61</v>
      </c>
      <c r="C52" t="str">
        <f t="shared" si="0"/>
        <v>AnthonellaYsalladeOliveiraSilva</v>
      </c>
      <c r="D52" t="str">
        <f t="shared" si="1"/>
        <v>AnthonellaYsalladeOliveiraSilva_40307796.pdf</v>
      </c>
      <c r="E52" t="s">
        <v>131</v>
      </c>
      <c r="F52" t="s">
        <v>134</v>
      </c>
      <c r="G52" t="s">
        <v>129</v>
      </c>
      <c r="H52">
        <v>54</v>
      </c>
      <c r="I52" t="str">
        <f t="shared" si="2"/>
        <v>C:\Processos\CiaTalentos\Bradesco - Bradesco Seguros\Bradesco Seguros\RPA_GeracaoZIP - Geração de Zips\Input\arquivo_original\AnthonellaYsalladeOliveiraSilva_40307796.pdf</v>
      </c>
      <c r="J52" s="2" t="str">
        <f t="shared" si="3"/>
        <v>C:\Processos\CiaTalentos\Bradesco - Bradesco Seguros\Bradesco Seguros\RPA_GeracaoZIP - Geração de Zips\Output\17-09\Manha\Sala 2\54\AnthonellaYsalladeOliveiraSilva_40307796.pdf</v>
      </c>
      <c r="K52" t="s">
        <v>130</v>
      </c>
    </row>
    <row r="53" spans="1:11" x14ac:dyDescent="0.25">
      <c r="A53">
        <v>40944200</v>
      </c>
      <c r="B53" t="s">
        <v>62</v>
      </c>
      <c r="C53" t="str">
        <f t="shared" si="0"/>
        <v>IsadoraBiancadosSantos</v>
      </c>
      <c r="D53" t="str">
        <f t="shared" si="1"/>
        <v>IsadoraBiancadosSantos_40944200.pdf</v>
      </c>
      <c r="E53" t="s">
        <v>128</v>
      </c>
      <c r="F53" t="s">
        <v>134</v>
      </c>
      <c r="G53" t="s">
        <v>132</v>
      </c>
      <c r="H53">
        <v>102</v>
      </c>
      <c r="I53" t="str">
        <f t="shared" si="2"/>
        <v>C:\Processos\CiaTalentos\Bradesco - Bradesco Seguros\Bradesco Seguros\RPA_GeracaoZIP - Geração de Zips\Input\arquivo_original\IsadoraBiancadosSantos_40944200.pdf</v>
      </c>
      <c r="J53" s="2" t="str">
        <f t="shared" si="3"/>
        <v>C:\Processos\CiaTalentos\Bradesco - Bradesco Seguros\Bradesco Seguros\RPA_GeracaoZIP - Geração de Zips\Output\16-09\Manha\Sala 1\102\IsadoraBiancadosSantos_40944200.pdf</v>
      </c>
      <c r="K53" t="s">
        <v>130</v>
      </c>
    </row>
    <row r="54" spans="1:11" x14ac:dyDescent="0.25">
      <c r="A54">
        <v>3062456</v>
      </c>
      <c r="B54" t="s">
        <v>63</v>
      </c>
      <c r="C54" t="str">
        <f t="shared" si="0"/>
        <v>MilennaSantosdeOliveira</v>
      </c>
      <c r="D54" t="str">
        <f t="shared" si="1"/>
        <v>MilennaSantosdeOliveira_3062456.pdf</v>
      </c>
      <c r="E54" t="s">
        <v>128</v>
      </c>
      <c r="F54" t="s">
        <v>133</v>
      </c>
      <c r="G54" t="s">
        <v>129</v>
      </c>
      <c r="H54">
        <v>67</v>
      </c>
      <c r="I54" t="str">
        <f t="shared" si="2"/>
        <v>C:\Processos\CiaTalentos\Bradesco - Bradesco Seguros\Bradesco Seguros\RPA_GeracaoZIP - Geração de Zips\Input\arquivo_original\MilennaSantosdeOliveira_3062456.pdf</v>
      </c>
      <c r="J54" s="2" t="str">
        <f t="shared" si="3"/>
        <v>C:\Processos\CiaTalentos\Bradesco - Bradesco Seguros\Bradesco Seguros\RPA_GeracaoZIP - Geração de Zips\Output\16-09\Tarde\Sala 2\67\MilennaSantosdeOliveira_3062456.pdf</v>
      </c>
      <c r="K54" t="s">
        <v>130</v>
      </c>
    </row>
    <row r="55" spans="1:11" x14ac:dyDescent="0.25">
      <c r="A55">
        <v>3309701</v>
      </c>
      <c r="B55" t="s">
        <v>64</v>
      </c>
      <c r="C55" t="str">
        <f t="shared" si="0"/>
        <v>PedroHenriqueCaetanoBento</v>
      </c>
      <c r="D55" t="str">
        <f t="shared" si="1"/>
        <v>PedroHenriqueCaetanoBento_3309701.pdf</v>
      </c>
      <c r="E55" t="s">
        <v>128</v>
      </c>
      <c r="F55" t="s">
        <v>134</v>
      </c>
      <c r="G55" t="s">
        <v>132</v>
      </c>
      <c r="H55">
        <v>101</v>
      </c>
      <c r="I55" t="str">
        <f t="shared" si="2"/>
        <v>C:\Processos\CiaTalentos\Bradesco - Bradesco Seguros\Bradesco Seguros\RPA_GeracaoZIP - Geração de Zips\Input\arquivo_original\PedroHenriqueCaetanoBento_3309701.pdf</v>
      </c>
      <c r="J55" s="2" t="str">
        <f t="shared" si="3"/>
        <v>C:\Processos\CiaTalentos\Bradesco - Bradesco Seguros\Bradesco Seguros\RPA_GeracaoZIP - Geração de Zips\Output\16-09\Manha\Sala 1\101\PedroHenriqueCaetanoBento_3309701.pdf</v>
      </c>
      <c r="K55" t="s">
        <v>130</v>
      </c>
    </row>
    <row r="56" spans="1:11" x14ac:dyDescent="0.25">
      <c r="A56">
        <v>3174434</v>
      </c>
      <c r="B56" t="s">
        <v>65</v>
      </c>
      <c r="C56" t="str">
        <f t="shared" si="0"/>
        <v>EmilyDosAnjosNascimento</v>
      </c>
      <c r="D56" t="str">
        <f t="shared" si="1"/>
        <v>EmilyDosAnjosNascimento_3174434.pdf</v>
      </c>
      <c r="E56" t="s">
        <v>128</v>
      </c>
      <c r="F56" t="s">
        <v>133</v>
      </c>
      <c r="G56" t="s">
        <v>132</v>
      </c>
      <c r="H56">
        <v>93</v>
      </c>
      <c r="I56" t="str">
        <f t="shared" si="2"/>
        <v>C:\Processos\CiaTalentos\Bradesco - Bradesco Seguros\Bradesco Seguros\RPA_GeracaoZIP - Geração de Zips\Input\arquivo_original\EmilyDosAnjosNascimento_3174434.pdf</v>
      </c>
      <c r="J56" s="2" t="str">
        <f t="shared" si="3"/>
        <v>C:\Processos\CiaTalentos\Bradesco - Bradesco Seguros\Bradesco Seguros\RPA_GeracaoZIP - Geração de Zips\Output\16-09\Tarde\Sala 1\93\EmilyDosAnjosNascimento_3174434.pdf</v>
      </c>
      <c r="K56" t="s">
        <v>130</v>
      </c>
    </row>
    <row r="57" spans="1:11" x14ac:dyDescent="0.25">
      <c r="A57">
        <v>40339330</v>
      </c>
      <c r="B57" t="s">
        <v>66</v>
      </c>
      <c r="C57" t="str">
        <f t="shared" si="0"/>
        <v>CaetanoVitorelliFalcao</v>
      </c>
      <c r="D57" t="str">
        <f t="shared" si="1"/>
        <v>CaetanoVitorelliFalcao_40339330.pdf</v>
      </c>
      <c r="E57" t="s">
        <v>128</v>
      </c>
      <c r="F57" t="s">
        <v>134</v>
      </c>
      <c r="G57" t="s">
        <v>129</v>
      </c>
      <c r="H57">
        <v>142</v>
      </c>
      <c r="I57" t="str">
        <f t="shared" si="2"/>
        <v>C:\Processos\CiaTalentos\Bradesco - Bradesco Seguros\Bradesco Seguros\RPA_GeracaoZIP - Geração de Zips\Input\arquivo_original\CaetanoVitorelliFalcao_40339330.pdf</v>
      </c>
      <c r="J57" s="2" t="str">
        <f t="shared" si="3"/>
        <v>C:\Processos\CiaTalentos\Bradesco - Bradesco Seguros\Bradesco Seguros\RPA_GeracaoZIP - Geração de Zips\Output\16-09\Manha\Sala 2\142\CaetanoVitorelliFalcao_40339330.pdf</v>
      </c>
      <c r="K57" t="s">
        <v>130</v>
      </c>
    </row>
    <row r="58" spans="1:11" x14ac:dyDescent="0.25">
      <c r="A58">
        <v>40572139</v>
      </c>
      <c r="B58" t="s">
        <v>67</v>
      </c>
      <c r="C58" t="str">
        <f t="shared" si="0"/>
        <v>EstherCristinaGandraRangelCorreiadaSilva</v>
      </c>
      <c r="D58" t="str">
        <f t="shared" si="1"/>
        <v>EstherCristinaGandraRangelCorreiadaSilva_40572139.pdf</v>
      </c>
      <c r="E58" t="s">
        <v>128</v>
      </c>
      <c r="F58" t="s">
        <v>134</v>
      </c>
      <c r="G58" t="s">
        <v>132</v>
      </c>
      <c r="H58">
        <v>101</v>
      </c>
      <c r="I58" t="str">
        <f t="shared" si="2"/>
        <v>C:\Processos\CiaTalentos\Bradesco - Bradesco Seguros\Bradesco Seguros\RPA_GeracaoZIP - Geração de Zips\Input\arquivo_original\EstherCristinaGandraRangelCorreiadaSilva_40572139.pdf</v>
      </c>
      <c r="J58" s="2" t="str">
        <f t="shared" si="3"/>
        <v>C:\Processos\CiaTalentos\Bradesco - Bradesco Seguros\Bradesco Seguros\RPA_GeracaoZIP - Geração de Zips\Output\16-09\Manha\Sala 1\101\EstherCristinaGandraRangelCorreiadaSilva_40572139.pdf</v>
      </c>
      <c r="K58" t="s">
        <v>130</v>
      </c>
    </row>
    <row r="59" spans="1:11" x14ac:dyDescent="0.25">
      <c r="A59">
        <v>40584651</v>
      </c>
      <c r="B59" t="s">
        <v>68</v>
      </c>
      <c r="C59" t="str">
        <f t="shared" si="0"/>
        <v>MarcelaGotardeOttoniPinto</v>
      </c>
      <c r="D59" t="str">
        <f t="shared" si="1"/>
        <v>MarcelaGotardeOttoniPinto_40584651.pdf</v>
      </c>
      <c r="E59" t="s">
        <v>131</v>
      </c>
      <c r="F59" t="s">
        <v>134</v>
      </c>
      <c r="G59" t="s">
        <v>129</v>
      </c>
      <c r="H59">
        <v>53</v>
      </c>
      <c r="I59" t="str">
        <f t="shared" si="2"/>
        <v>C:\Processos\CiaTalentos\Bradesco - Bradesco Seguros\Bradesco Seguros\RPA_GeracaoZIP - Geração de Zips\Input\arquivo_original\MarcelaGotardeOttoniPinto_40584651.pdf</v>
      </c>
      <c r="J59" s="2" t="str">
        <f t="shared" si="3"/>
        <v>C:\Processos\CiaTalentos\Bradesco - Bradesco Seguros\Bradesco Seguros\RPA_GeracaoZIP - Geração de Zips\Output\17-09\Manha\Sala 2\53\MarcelaGotardeOttoniPinto_40584651.pdf</v>
      </c>
      <c r="K59" t="s">
        <v>130</v>
      </c>
    </row>
    <row r="60" spans="1:11" x14ac:dyDescent="0.25">
      <c r="A60">
        <v>40961157</v>
      </c>
      <c r="B60" t="s">
        <v>69</v>
      </c>
      <c r="C60" t="str">
        <f t="shared" si="0"/>
        <v>LaisRodriguesBoneta</v>
      </c>
      <c r="D60" t="str">
        <f t="shared" si="1"/>
        <v>LaisRodriguesBoneta_40961157.pdf</v>
      </c>
      <c r="E60" t="s">
        <v>131</v>
      </c>
      <c r="F60" t="s">
        <v>133</v>
      </c>
      <c r="G60" t="s">
        <v>132</v>
      </c>
      <c r="H60">
        <v>99</v>
      </c>
      <c r="I60" t="str">
        <f t="shared" si="2"/>
        <v>C:\Processos\CiaTalentos\Bradesco - Bradesco Seguros\Bradesco Seguros\RPA_GeracaoZIP - Geração de Zips\Input\arquivo_original\LaisRodriguesBoneta_40961157.pdf</v>
      </c>
      <c r="J60" s="2" t="str">
        <f t="shared" si="3"/>
        <v>C:\Processos\CiaTalentos\Bradesco - Bradesco Seguros\Bradesco Seguros\RPA_GeracaoZIP - Geração de Zips\Output\17-09\Tarde\Sala 1\99\LaisRodriguesBoneta_40961157.pdf</v>
      </c>
      <c r="K60" t="s">
        <v>130</v>
      </c>
    </row>
    <row r="61" spans="1:11" x14ac:dyDescent="0.25">
      <c r="A61">
        <v>40794344</v>
      </c>
      <c r="B61" t="s">
        <v>70</v>
      </c>
      <c r="C61" t="str">
        <f t="shared" si="0"/>
        <v>VictorAraujodosSantos</v>
      </c>
      <c r="D61" t="str">
        <f t="shared" si="1"/>
        <v>VictorAraujodosSantos_40794344.pdf</v>
      </c>
      <c r="E61" t="s">
        <v>131</v>
      </c>
      <c r="F61" t="s">
        <v>133</v>
      </c>
      <c r="G61" t="s">
        <v>132</v>
      </c>
      <c r="H61">
        <v>92</v>
      </c>
      <c r="I61" t="str">
        <f t="shared" si="2"/>
        <v>C:\Processos\CiaTalentos\Bradesco - Bradesco Seguros\Bradesco Seguros\RPA_GeracaoZIP - Geração de Zips\Input\arquivo_original\VictorAraujodosSantos_40794344.pdf</v>
      </c>
      <c r="J61" s="2" t="str">
        <f t="shared" si="3"/>
        <v>C:\Processos\CiaTalentos\Bradesco - Bradesco Seguros\Bradesco Seguros\RPA_GeracaoZIP - Geração de Zips\Output\17-09\Tarde\Sala 1\92\VictorAraujodosSantos_40794344.pdf</v>
      </c>
      <c r="K61" t="s">
        <v>130</v>
      </c>
    </row>
    <row r="62" spans="1:11" x14ac:dyDescent="0.25">
      <c r="A62">
        <v>40756814</v>
      </c>
      <c r="B62" t="s">
        <v>71</v>
      </c>
      <c r="C62" t="str">
        <f t="shared" si="0"/>
        <v>SidneydosSantosOliveira</v>
      </c>
      <c r="D62" t="str">
        <f t="shared" si="1"/>
        <v>SidneydosSantosOliveira_40756814.pdf</v>
      </c>
      <c r="E62" t="s">
        <v>128</v>
      </c>
      <c r="F62" t="s">
        <v>133</v>
      </c>
      <c r="G62" t="s">
        <v>132</v>
      </c>
      <c r="H62">
        <v>93</v>
      </c>
      <c r="I62" t="str">
        <f t="shared" si="2"/>
        <v>C:\Processos\CiaTalentos\Bradesco - Bradesco Seguros\Bradesco Seguros\RPA_GeracaoZIP - Geração de Zips\Input\arquivo_original\SidneydosSantosOliveira_40756814.pdf</v>
      </c>
      <c r="J62" s="2" t="str">
        <f t="shared" si="3"/>
        <v>C:\Processos\CiaTalentos\Bradesco - Bradesco Seguros\Bradesco Seguros\RPA_GeracaoZIP - Geração de Zips\Output\16-09\Tarde\Sala 1\93\SidneydosSantosOliveira_40756814.pdf</v>
      </c>
      <c r="K62" t="s">
        <v>130</v>
      </c>
    </row>
    <row r="63" spans="1:11" x14ac:dyDescent="0.25">
      <c r="A63">
        <v>40544520</v>
      </c>
      <c r="B63" t="s">
        <v>72</v>
      </c>
      <c r="C63" t="str">
        <f t="shared" si="0"/>
        <v>AnaLuisaQuinteladeMoraes</v>
      </c>
      <c r="D63" t="str">
        <f t="shared" si="1"/>
        <v>AnaLuisaQuinteladeMoraes_40544520.pdf</v>
      </c>
      <c r="E63" t="s">
        <v>131</v>
      </c>
      <c r="F63" t="s">
        <v>134</v>
      </c>
      <c r="G63" t="s">
        <v>129</v>
      </c>
      <c r="H63">
        <v>53</v>
      </c>
      <c r="I63" t="str">
        <f t="shared" si="2"/>
        <v>C:\Processos\CiaTalentos\Bradesco - Bradesco Seguros\Bradesco Seguros\RPA_GeracaoZIP - Geração de Zips\Input\arquivo_original\AnaLuisaQuinteladeMoraes_40544520.pdf</v>
      </c>
      <c r="J63" s="2" t="str">
        <f t="shared" si="3"/>
        <v>C:\Processos\CiaTalentos\Bradesco - Bradesco Seguros\Bradesco Seguros\RPA_GeracaoZIP - Geração de Zips\Output\17-09\Manha\Sala 2\53\AnaLuisaQuinteladeMoraes_40544520.pdf</v>
      </c>
      <c r="K63" t="s">
        <v>130</v>
      </c>
    </row>
    <row r="64" spans="1:11" x14ac:dyDescent="0.25">
      <c r="A64">
        <v>40742665</v>
      </c>
      <c r="B64" t="s">
        <v>73</v>
      </c>
      <c r="C64" t="str">
        <f t="shared" si="0"/>
        <v>CaioAndradedeBritoCruz</v>
      </c>
      <c r="D64" t="str">
        <f t="shared" si="1"/>
        <v>CaioAndradedeBritoCruz_40742665.pdf</v>
      </c>
      <c r="E64" t="s">
        <v>128</v>
      </c>
      <c r="F64" t="s">
        <v>134</v>
      </c>
      <c r="G64" t="s">
        <v>129</v>
      </c>
      <c r="H64">
        <v>142</v>
      </c>
      <c r="I64" t="str">
        <f t="shared" si="2"/>
        <v>C:\Processos\CiaTalentos\Bradesco - Bradesco Seguros\Bradesco Seguros\RPA_GeracaoZIP - Geração de Zips\Input\arquivo_original\CaioAndradedeBritoCruz_40742665.pdf</v>
      </c>
      <c r="J64" s="2" t="str">
        <f t="shared" si="3"/>
        <v>C:\Processos\CiaTalentos\Bradesco - Bradesco Seguros\Bradesco Seguros\RPA_GeracaoZIP - Geração de Zips\Output\16-09\Manha\Sala 2\142\CaioAndradedeBritoCruz_40742665.pdf</v>
      </c>
      <c r="K64" t="s">
        <v>130</v>
      </c>
    </row>
    <row r="65" spans="1:11" x14ac:dyDescent="0.25">
      <c r="A65">
        <v>40689815</v>
      </c>
      <c r="B65" t="s">
        <v>74</v>
      </c>
      <c r="C65" t="str">
        <f t="shared" si="0"/>
        <v>DIEGOCANDIDODESATELES</v>
      </c>
      <c r="D65" t="str">
        <f t="shared" si="1"/>
        <v>DIEGOCANDIDODESATELES_40689815.pdf</v>
      </c>
      <c r="E65" t="s">
        <v>128</v>
      </c>
      <c r="F65" t="s">
        <v>134</v>
      </c>
      <c r="G65" t="s">
        <v>129</v>
      </c>
      <c r="H65">
        <v>141</v>
      </c>
      <c r="I65" t="str">
        <f t="shared" si="2"/>
        <v>C:\Processos\CiaTalentos\Bradesco - Bradesco Seguros\Bradesco Seguros\RPA_GeracaoZIP - Geração de Zips\Input\arquivo_original\DIEGOCANDIDODESATELES_40689815.pdf</v>
      </c>
      <c r="J65" s="2" t="str">
        <f t="shared" si="3"/>
        <v>C:\Processos\CiaTalentos\Bradesco - Bradesco Seguros\Bradesco Seguros\RPA_GeracaoZIP - Geração de Zips\Output\16-09\Manha\Sala 2\141\DIEGOCANDIDODESATELES_40689815.pdf</v>
      </c>
      <c r="K65" t="s">
        <v>130</v>
      </c>
    </row>
    <row r="66" spans="1:11" x14ac:dyDescent="0.25">
      <c r="A66">
        <v>40755060</v>
      </c>
      <c r="B66" t="s">
        <v>75</v>
      </c>
      <c r="C66" t="str">
        <f t="shared" si="0"/>
        <v>GABRIELTHOMASDACRUZMACHADO</v>
      </c>
      <c r="D66" t="str">
        <f t="shared" si="1"/>
        <v>GABRIELTHOMASDACRUZMACHADO_40755060.pdf</v>
      </c>
      <c r="E66" t="s">
        <v>128</v>
      </c>
      <c r="F66" t="s">
        <v>133</v>
      </c>
      <c r="G66" t="s">
        <v>132</v>
      </c>
      <c r="H66">
        <v>93</v>
      </c>
      <c r="I66" t="str">
        <f t="shared" si="2"/>
        <v>C:\Processos\CiaTalentos\Bradesco - Bradesco Seguros\Bradesco Seguros\RPA_GeracaoZIP - Geração de Zips\Input\arquivo_original\GABRIELTHOMASDACRUZMACHADO_40755060.pdf</v>
      </c>
      <c r="J66" s="2" t="str">
        <f t="shared" si="3"/>
        <v>C:\Processos\CiaTalentos\Bradesco - Bradesco Seguros\Bradesco Seguros\RPA_GeracaoZIP - Geração de Zips\Output\16-09\Tarde\Sala 1\93\GABRIELTHOMASDACRUZMACHADO_40755060.pdf</v>
      </c>
      <c r="K66" t="s">
        <v>130</v>
      </c>
    </row>
    <row r="67" spans="1:11" x14ac:dyDescent="0.25">
      <c r="A67">
        <v>40946880</v>
      </c>
      <c r="B67" t="s">
        <v>76</v>
      </c>
      <c r="C67" t="str">
        <f t="shared" ref="C67:C118" si="4">SUBSTITUTE(Acento(B67)," ","")</f>
        <v>GleiceSantos</v>
      </c>
      <c r="D67" t="str">
        <f t="shared" ref="D67:D118" si="5">_xlfn.CONCAT(C67,"_",A67,".pdf")</f>
        <v>GleiceSantos_40946880.pdf</v>
      </c>
      <c r="E67" t="s">
        <v>128</v>
      </c>
      <c r="F67" t="s">
        <v>134</v>
      </c>
      <c r="G67" t="s">
        <v>132</v>
      </c>
      <c r="H67">
        <v>102</v>
      </c>
      <c r="I67" t="str">
        <f t="shared" ref="I67:I118" si="6">_xlfn.CONCAT("C:\Processos\CiaTalentos\Bradesco - Bradesco Seguros\Bradesco Seguros\RPA_GeracaoZIP - Geração de Zips\Input\arquivo_original\",D67)</f>
        <v>C:\Processos\CiaTalentos\Bradesco - Bradesco Seguros\Bradesco Seguros\RPA_GeracaoZIP - Geração de Zips\Input\arquivo_original\GleiceSantos_40946880.pdf</v>
      </c>
      <c r="J67" s="2" t="str">
        <f t="shared" ref="J67:J118" si="7">_xlfn.CONCAT("C:\Processos\CiaTalentos\Bradesco - Bradesco Seguros\Bradesco Seguros\RPA_GeracaoZIP - Geração de Zips\Output\",E67,"\",F67,"\",G67,"\",H67,"\",D67)</f>
        <v>C:\Processos\CiaTalentos\Bradesco - Bradesco Seguros\Bradesco Seguros\RPA_GeracaoZIP - Geração de Zips\Output\16-09\Manha\Sala 1\102\GleiceSantos_40946880.pdf</v>
      </c>
      <c r="K67" t="s">
        <v>130</v>
      </c>
    </row>
    <row r="68" spans="1:11" x14ac:dyDescent="0.25">
      <c r="A68">
        <v>40967762</v>
      </c>
      <c r="B68" t="s">
        <v>77</v>
      </c>
      <c r="C68" t="str">
        <f t="shared" si="4"/>
        <v>JuliaAlmeida</v>
      </c>
      <c r="D68" t="str">
        <f t="shared" si="5"/>
        <v>JuliaAlmeida_40967762.pdf</v>
      </c>
      <c r="E68" t="s">
        <v>131</v>
      </c>
      <c r="F68" t="s">
        <v>134</v>
      </c>
      <c r="G68" t="s">
        <v>129</v>
      </c>
      <c r="H68">
        <v>54</v>
      </c>
      <c r="I68" t="str">
        <f t="shared" si="6"/>
        <v>C:\Processos\CiaTalentos\Bradesco - Bradesco Seguros\Bradesco Seguros\RPA_GeracaoZIP - Geração de Zips\Input\arquivo_original\JuliaAlmeida_40967762.pdf</v>
      </c>
      <c r="J68" s="2" t="str">
        <f t="shared" si="7"/>
        <v>C:\Processos\CiaTalentos\Bradesco - Bradesco Seguros\Bradesco Seguros\RPA_GeracaoZIP - Geração de Zips\Output\17-09\Manha\Sala 2\54\JuliaAlmeida_40967762.pdf</v>
      </c>
      <c r="K68" t="s">
        <v>130</v>
      </c>
    </row>
    <row r="69" spans="1:11" x14ac:dyDescent="0.25">
      <c r="A69">
        <v>40961608</v>
      </c>
      <c r="B69" t="s">
        <v>78</v>
      </c>
      <c r="C69" t="str">
        <f t="shared" si="4"/>
        <v>MatheusyuitiOkuyama</v>
      </c>
      <c r="D69" t="str">
        <f t="shared" si="5"/>
        <v>MatheusyuitiOkuyama_40961608.pdf</v>
      </c>
      <c r="E69" t="s">
        <v>131</v>
      </c>
      <c r="F69" t="s">
        <v>134</v>
      </c>
      <c r="G69" t="s">
        <v>132</v>
      </c>
      <c r="H69">
        <v>114</v>
      </c>
      <c r="I69" t="str">
        <f t="shared" si="6"/>
        <v>C:\Processos\CiaTalentos\Bradesco - Bradesco Seguros\Bradesco Seguros\RPA_GeracaoZIP - Geração de Zips\Input\arquivo_original\MatheusyuitiOkuyama_40961608.pdf</v>
      </c>
      <c r="J69" s="2" t="str">
        <f t="shared" si="7"/>
        <v>C:\Processos\CiaTalentos\Bradesco - Bradesco Seguros\Bradesco Seguros\RPA_GeracaoZIP - Geração de Zips\Output\17-09\Manha\Sala 1\114\MatheusyuitiOkuyama_40961608.pdf</v>
      </c>
      <c r="K69" t="s">
        <v>130</v>
      </c>
    </row>
    <row r="70" spans="1:11" x14ac:dyDescent="0.25">
      <c r="A70">
        <v>2758136</v>
      </c>
      <c r="B70" t="s">
        <v>79</v>
      </c>
      <c r="C70" t="str">
        <f t="shared" si="4"/>
        <v>BrunaWanessaPimpaoBorges</v>
      </c>
      <c r="D70" t="str">
        <f t="shared" si="5"/>
        <v>BrunaWanessaPimpaoBorges_2758136.pdf</v>
      </c>
      <c r="E70" t="s">
        <v>131</v>
      </c>
      <c r="F70" t="s">
        <v>133</v>
      </c>
      <c r="G70" t="s">
        <v>129</v>
      </c>
      <c r="H70">
        <v>119</v>
      </c>
      <c r="I70" t="str">
        <f t="shared" si="6"/>
        <v>C:\Processos\CiaTalentos\Bradesco - Bradesco Seguros\Bradesco Seguros\RPA_GeracaoZIP - Geração de Zips\Input\arquivo_original\BrunaWanessaPimpaoBorges_2758136.pdf</v>
      </c>
      <c r="J70" s="2" t="str">
        <f t="shared" si="7"/>
        <v>C:\Processos\CiaTalentos\Bradesco - Bradesco Seguros\Bradesco Seguros\RPA_GeracaoZIP - Geração de Zips\Output\17-09\Tarde\Sala 2\119\BrunaWanessaPimpaoBorges_2758136.pdf</v>
      </c>
      <c r="K70" t="s">
        <v>130</v>
      </c>
    </row>
    <row r="71" spans="1:11" x14ac:dyDescent="0.25">
      <c r="A71">
        <v>3026892</v>
      </c>
      <c r="B71" t="s">
        <v>80</v>
      </c>
      <c r="C71" t="str">
        <f t="shared" si="4"/>
        <v>DayanePereiradaSilva</v>
      </c>
      <c r="D71" t="str">
        <f t="shared" si="5"/>
        <v>DayanePereiradaSilva_3026892.pdf</v>
      </c>
      <c r="E71" t="s">
        <v>131</v>
      </c>
      <c r="F71" t="s">
        <v>133</v>
      </c>
      <c r="G71" t="s">
        <v>132</v>
      </c>
      <c r="H71">
        <v>99</v>
      </c>
      <c r="I71" t="str">
        <f t="shared" si="6"/>
        <v>C:\Processos\CiaTalentos\Bradesco - Bradesco Seguros\Bradesco Seguros\RPA_GeracaoZIP - Geração de Zips\Input\arquivo_original\DayanePereiradaSilva_3026892.pdf</v>
      </c>
      <c r="J71" s="2" t="str">
        <f t="shared" si="7"/>
        <v>C:\Processos\CiaTalentos\Bradesco - Bradesco Seguros\Bradesco Seguros\RPA_GeracaoZIP - Geração de Zips\Output\17-09\Tarde\Sala 1\99\DayanePereiradaSilva_3026892.pdf</v>
      </c>
      <c r="K71" t="s">
        <v>130</v>
      </c>
    </row>
    <row r="72" spans="1:11" x14ac:dyDescent="0.25">
      <c r="A72">
        <v>40301462</v>
      </c>
      <c r="B72" t="s">
        <v>81</v>
      </c>
      <c r="C72" t="str">
        <f t="shared" si="4"/>
        <v>RaquelPessoaFerreira</v>
      </c>
      <c r="D72" t="str">
        <f t="shared" si="5"/>
        <v>RaquelPessoaFerreira_40301462.pdf</v>
      </c>
      <c r="E72" t="s">
        <v>131</v>
      </c>
      <c r="F72" t="s">
        <v>134</v>
      </c>
      <c r="G72" t="s">
        <v>129</v>
      </c>
      <c r="H72">
        <v>54</v>
      </c>
      <c r="I72" t="str">
        <f t="shared" si="6"/>
        <v>C:\Processos\CiaTalentos\Bradesco - Bradesco Seguros\Bradesco Seguros\RPA_GeracaoZIP - Geração de Zips\Input\arquivo_original\RaquelPessoaFerreira_40301462.pdf</v>
      </c>
      <c r="J72" s="2" t="str">
        <f t="shared" si="7"/>
        <v>C:\Processos\CiaTalentos\Bradesco - Bradesco Seguros\Bradesco Seguros\RPA_GeracaoZIP - Geração de Zips\Output\17-09\Manha\Sala 2\54\RaquelPessoaFerreira_40301462.pdf</v>
      </c>
      <c r="K72" t="s">
        <v>130</v>
      </c>
    </row>
    <row r="73" spans="1:11" x14ac:dyDescent="0.25">
      <c r="A73">
        <v>40736389</v>
      </c>
      <c r="B73" t="s">
        <v>82</v>
      </c>
      <c r="C73" t="str">
        <f t="shared" si="4"/>
        <v>GabrielleFecuryVinagre</v>
      </c>
      <c r="D73" t="str">
        <f t="shared" si="5"/>
        <v>GabrielleFecuryVinagre_40736389.pdf</v>
      </c>
      <c r="E73" t="s">
        <v>128</v>
      </c>
      <c r="F73" t="s">
        <v>134</v>
      </c>
      <c r="G73" t="s">
        <v>129</v>
      </c>
      <c r="H73">
        <v>141</v>
      </c>
      <c r="I73" t="str">
        <f t="shared" si="6"/>
        <v>C:\Processos\CiaTalentos\Bradesco - Bradesco Seguros\Bradesco Seguros\RPA_GeracaoZIP - Geração de Zips\Input\arquivo_original\GabrielleFecuryVinagre_40736389.pdf</v>
      </c>
      <c r="J73" s="2" t="str">
        <f t="shared" si="7"/>
        <v>C:\Processos\CiaTalentos\Bradesco - Bradesco Seguros\Bradesco Seguros\RPA_GeracaoZIP - Geração de Zips\Output\16-09\Manha\Sala 2\141\GabrielleFecuryVinagre_40736389.pdf</v>
      </c>
      <c r="K73" t="s">
        <v>130</v>
      </c>
    </row>
    <row r="74" spans="1:11" x14ac:dyDescent="0.25">
      <c r="A74">
        <v>3443397</v>
      </c>
      <c r="B74" t="s">
        <v>83</v>
      </c>
      <c r="C74" t="str">
        <f t="shared" si="4"/>
        <v>BeatrizOliveiraSilva</v>
      </c>
      <c r="D74" t="str">
        <f t="shared" si="5"/>
        <v>BeatrizOliveiraSilva_3443397.pdf</v>
      </c>
      <c r="E74" t="s">
        <v>131</v>
      </c>
      <c r="F74" t="s">
        <v>134</v>
      </c>
      <c r="G74" t="s">
        <v>129</v>
      </c>
      <c r="H74">
        <v>53</v>
      </c>
      <c r="I74" t="str">
        <f t="shared" si="6"/>
        <v>C:\Processos\CiaTalentos\Bradesco - Bradesco Seguros\Bradesco Seguros\RPA_GeracaoZIP - Geração de Zips\Input\arquivo_original\BeatrizOliveiraSilva_3443397.pdf</v>
      </c>
      <c r="J74" s="2" t="str">
        <f t="shared" si="7"/>
        <v>C:\Processos\CiaTalentos\Bradesco - Bradesco Seguros\Bradesco Seguros\RPA_GeracaoZIP - Geração de Zips\Output\17-09\Manha\Sala 2\53\BeatrizOliveiraSilva_3443397.pdf</v>
      </c>
      <c r="K74" t="s">
        <v>130</v>
      </c>
    </row>
    <row r="75" spans="1:11" x14ac:dyDescent="0.25">
      <c r="A75">
        <v>3639232</v>
      </c>
      <c r="B75" t="s">
        <v>84</v>
      </c>
      <c r="C75" t="str">
        <f t="shared" si="4"/>
        <v>MarianaAlvesdeOliveira</v>
      </c>
      <c r="D75" t="str">
        <f t="shared" si="5"/>
        <v>MarianaAlvesdeOliveira_3639232.pdf</v>
      </c>
      <c r="E75" t="s">
        <v>128</v>
      </c>
      <c r="F75" t="s">
        <v>133</v>
      </c>
      <c r="G75" t="s">
        <v>132</v>
      </c>
      <c r="H75">
        <v>93</v>
      </c>
      <c r="I75" t="str">
        <f t="shared" si="6"/>
        <v>C:\Processos\CiaTalentos\Bradesco - Bradesco Seguros\Bradesco Seguros\RPA_GeracaoZIP - Geração de Zips\Input\arquivo_original\MarianaAlvesdeOliveira_3639232.pdf</v>
      </c>
      <c r="J75" s="2" t="str">
        <f t="shared" si="7"/>
        <v>C:\Processos\CiaTalentos\Bradesco - Bradesco Seguros\Bradesco Seguros\RPA_GeracaoZIP - Geração de Zips\Output\16-09\Tarde\Sala 1\93\MarianaAlvesdeOliveira_3639232.pdf</v>
      </c>
      <c r="K75" t="s">
        <v>130</v>
      </c>
    </row>
    <row r="76" spans="1:11" x14ac:dyDescent="0.25">
      <c r="A76">
        <v>40866628</v>
      </c>
      <c r="B76" t="s">
        <v>85</v>
      </c>
      <c r="C76" t="str">
        <f t="shared" si="4"/>
        <v>RyanLimaBortolo</v>
      </c>
      <c r="D76" t="str">
        <f t="shared" si="5"/>
        <v>RyanLimaBortolo_40866628.pdf</v>
      </c>
      <c r="E76" t="s">
        <v>128</v>
      </c>
      <c r="F76" t="s">
        <v>134</v>
      </c>
      <c r="G76" t="s">
        <v>129</v>
      </c>
      <c r="H76">
        <v>142</v>
      </c>
      <c r="I76" t="str">
        <f t="shared" si="6"/>
        <v>C:\Processos\CiaTalentos\Bradesco - Bradesco Seguros\Bradesco Seguros\RPA_GeracaoZIP - Geração de Zips\Input\arquivo_original\RyanLimaBortolo_40866628.pdf</v>
      </c>
      <c r="J76" s="2" t="str">
        <f t="shared" si="7"/>
        <v>C:\Processos\CiaTalentos\Bradesco - Bradesco Seguros\Bradesco Seguros\RPA_GeracaoZIP - Geração de Zips\Output\16-09\Manha\Sala 2\142\RyanLimaBortolo_40866628.pdf</v>
      </c>
      <c r="K76" t="s">
        <v>130</v>
      </c>
    </row>
    <row r="77" spans="1:11" x14ac:dyDescent="0.25">
      <c r="A77">
        <v>40489062</v>
      </c>
      <c r="B77" t="s">
        <v>86</v>
      </c>
      <c r="C77" t="str">
        <f t="shared" si="4"/>
        <v>DeboraSilvaBruno</v>
      </c>
      <c r="D77" t="str">
        <f t="shared" si="5"/>
        <v>DeboraSilvaBruno_40489062.pdf</v>
      </c>
      <c r="E77" t="s">
        <v>131</v>
      </c>
      <c r="F77" t="s">
        <v>133</v>
      </c>
      <c r="G77" t="s">
        <v>132</v>
      </c>
      <c r="H77">
        <v>99</v>
      </c>
      <c r="I77" t="str">
        <f t="shared" si="6"/>
        <v>C:\Processos\CiaTalentos\Bradesco - Bradesco Seguros\Bradesco Seguros\RPA_GeracaoZIP - Geração de Zips\Input\arquivo_original\DeboraSilvaBruno_40489062.pdf</v>
      </c>
      <c r="J77" s="2" t="str">
        <f t="shared" si="7"/>
        <v>C:\Processos\CiaTalentos\Bradesco - Bradesco Seguros\Bradesco Seguros\RPA_GeracaoZIP - Geração de Zips\Output\17-09\Tarde\Sala 1\99\DeboraSilvaBruno_40489062.pdf</v>
      </c>
      <c r="K77" t="s">
        <v>130</v>
      </c>
    </row>
    <row r="78" spans="1:11" x14ac:dyDescent="0.25">
      <c r="A78">
        <v>40307220</v>
      </c>
      <c r="B78" t="s">
        <v>87</v>
      </c>
      <c r="C78" t="str">
        <f t="shared" si="4"/>
        <v>EmanueleFuscoNazareth</v>
      </c>
      <c r="D78" t="str">
        <f t="shared" si="5"/>
        <v>EmanueleFuscoNazareth_40307220.pdf</v>
      </c>
      <c r="E78" t="s">
        <v>131</v>
      </c>
      <c r="F78" t="s">
        <v>134</v>
      </c>
      <c r="G78" t="s">
        <v>129</v>
      </c>
      <c r="H78">
        <v>54</v>
      </c>
      <c r="I78" t="str">
        <f t="shared" si="6"/>
        <v>C:\Processos\CiaTalentos\Bradesco - Bradesco Seguros\Bradesco Seguros\RPA_GeracaoZIP - Geração de Zips\Input\arquivo_original\EmanueleFuscoNazareth_40307220.pdf</v>
      </c>
      <c r="J78" s="2" t="str">
        <f t="shared" si="7"/>
        <v>C:\Processos\CiaTalentos\Bradesco - Bradesco Seguros\Bradesco Seguros\RPA_GeracaoZIP - Geração de Zips\Output\17-09\Manha\Sala 2\54\EmanueleFuscoNazareth_40307220.pdf</v>
      </c>
      <c r="K78" t="s">
        <v>130</v>
      </c>
    </row>
    <row r="79" spans="1:11" x14ac:dyDescent="0.25">
      <c r="A79">
        <v>40418568</v>
      </c>
      <c r="B79" t="s">
        <v>88</v>
      </c>
      <c r="C79" t="str">
        <f t="shared" si="4"/>
        <v>JuliaSangalideAndrade</v>
      </c>
      <c r="D79" t="str">
        <f t="shared" si="5"/>
        <v>JuliaSangalideAndrade_40418568.pdf</v>
      </c>
      <c r="E79" t="s">
        <v>131</v>
      </c>
      <c r="F79" t="s">
        <v>134</v>
      </c>
      <c r="G79" t="s">
        <v>129</v>
      </c>
      <c r="H79">
        <v>53</v>
      </c>
      <c r="I79" t="str">
        <f t="shared" si="6"/>
        <v>C:\Processos\CiaTalentos\Bradesco - Bradesco Seguros\Bradesco Seguros\RPA_GeracaoZIP - Geração de Zips\Input\arquivo_original\JuliaSangalideAndrade_40418568.pdf</v>
      </c>
      <c r="J79" s="2" t="str">
        <f t="shared" si="7"/>
        <v>C:\Processos\CiaTalentos\Bradesco - Bradesco Seguros\Bradesco Seguros\RPA_GeracaoZIP - Geração de Zips\Output\17-09\Manha\Sala 2\53\JuliaSangalideAndrade_40418568.pdf</v>
      </c>
      <c r="K79" t="s">
        <v>130</v>
      </c>
    </row>
    <row r="80" spans="1:11" x14ac:dyDescent="0.25">
      <c r="A80">
        <v>40967989</v>
      </c>
      <c r="B80" t="s">
        <v>89</v>
      </c>
      <c r="C80" t="str">
        <f t="shared" si="4"/>
        <v>ThiagoHenriquedaSilvaGomes</v>
      </c>
      <c r="D80" t="str">
        <f t="shared" si="5"/>
        <v>ThiagoHenriquedaSilvaGomes_40967989.pdf</v>
      </c>
      <c r="E80" t="s">
        <v>128</v>
      </c>
      <c r="F80" t="s">
        <v>134</v>
      </c>
      <c r="G80" t="s">
        <v>132</v>
      </c>
      <c r="H80">
        <v>101</v>
      </c>
      <c r="I80" t="str">
        <f t="shared" si="6"/>
        <v>C:\Processos\CiaTalentos\Bradesco - Bradesco Seguros\Bradesco Seguros\RPA_GeracaoZIP - Geração de Zips\Input\arquivo_original\ThiagoHenriquedaSilvaGomes_40967989.pdf</v>
      </c>
      <c r="J80" s="2" t="str">
        <f t="shared" si="7"/>
        <v>C:\Processos\CiaTalentos\Bradesco - Bradesco Seguros\Bradesco Seguros\RPA_GeracaoZIP - Geração de Zips\Output\16-09\Manha\Sala 1\101\ThiagoHenriquedaSilvaGomes_40967989.pdf</v>
      </c>
      <c r="K80" t="s">
        <v>130</v>
      </c>
    </row>
    <row r="81" spans="1:11" x14ac:dyDescent="0.25">
      <c r="A81">
        <v>40816111</v>
      </c>
      <c r="B81" t="s">
        <v>90</v>
      </c>
      <c r="C81" t="str">
        <f t="shared" si="4"/>
        <v>TomazLavradorWagner</v>
      </c>
      <c r="D81" t="str">
        <f t="shared" si="5"/>
        <v>TomazLavradorWagner_40816111.pdf</v>
      </c>
      <c r="E81" t="s">
        <v>128</v>
      </c>
      <c r="F81" t="s">
        <v>133</v>
      </c>
      <c r="G81" t="s">
        <v>132</v>
      </c>
      <c r="H81">
        <v>95</v>
      </c>
      <c r="I81" t="str">
        <f t="shared" si="6"/>
        <v>C:\Processos\CiaTalentos\Bradesco - Bradesco Seguros\Bradesco Seguros\RPA_GeracaoZIP - Geração de Zips\Input\arquivo_original\TomazLavradorWagner_40816111.pdf</v>
      </c>
      <c r="J81" s="2" t="str">
        <f t="shared" si="7"/>
        <v>C:\Processos\CiaTalentos\Bradesco - Bradesco Seguros\Bradesco Seguros\RPA_GeracaoZIP - Geração de Zips\Output\16-09\Tarde\Sala 1\95\TomazLavradorWagner_40816111.pdf</v>
      </c>
      <c r="K81" t="s">
        <v>130</v>
      </c>
    </row>
    <row r="82" spans="1:11" x14ac:dyDescent="0.25">
      <c r="A82">
        <v>40946038</v>
      </c>
      <c r="B82" t="s">
        <v>91</v>
      </c>
      <c r="C82" t="str">
        <f t="shared" si="4"/>
        <v>ViniciusAlbertoOtsuzi</v>
      </c>
      <c r="D82" t="str">
        <f t="shared" si="5"/>
        <v>ViniciusAlbertoOtsuzi_40946038.pdf</v>
      </c>
      <c r="E82" t="s">
        <v>128</v>
      </c>
      <c r="F82" t="s">
        <v>134</v>
      </c>
      <c r="G82" t="s">
        <v>132</v>
      </c>
      <c r="H82">
        <v>102</v>
      </c>
      <c r="I82" t="str">
        <f t="shared" si="6"/>
        <v>C:\Processos\CiaTalentos\Bradesco - Bradesco Seguros\Bradesco Seguros\RPA_GeracaoZIP - Geração de Zips\Input\arquivo_original\ViniciusAlbertoOtsuzi_40946038.pdf</v>
      </c>
      <c r="J82" s="2" t="str">
        <f t="shared" si="7"/>
        <v>C:\Processos\CiaTalentos\Bradesco - Bradesco Seguros\Bradesco Seguros\RPA_GeracaoZIP - Geração de Zips\Output\16-09\Manha\Sala 1\102\ViniciusAlbertoOtsuzi_40946038.pdf</v>
      </c>
      <c r="K82" t="s">
        <v>130</v>
      </c>
    </row>
    <row r="83" spans="1:11" x14ac:dyDescent="0.25">
      <c r="A83">
        <v>40598791</v>
      </c>
      <c r="B83" t="s">
        <v>92</v>
      </c>
      <c r="C83" t="str">
        <f t="shared" si="4"/>
        <v>BeatrizSobralMendes</v>
      </c>
      <c r="D83" t="str">
        <f t="shared" si="5"/>
        <v>BeatrizSobralMendes_40598791.pdf</v>
      </c>
      <c r="E83" t="s">
        <v>131</v>
      </c>
      <c r="F83" t="s">
        <v>133</v>
      </c>
      <c r="G83" t="s">
        <v>132</v>
      </c>
      <c r="H83">
        <v>92</v>
      </c>
      <c r="I83" t="str">
        <f t="shared" si="6"/>
        <v>C:\Processos\CiaTalentos\Bradesco - Bradesco Seguros\Bradesco Seguros\RPA_GeracaoZIP - Geração de Zips\Input\arquivo_original\BeatrizSobralMendes_40598791.pdf</v>
      </c>
      <c r="J83" s="2" t="str">
        <f t="shared" si="7"/>
        <v>C:\Processos\CiaTalentos\Bradesco - Bradesco Seguros\Bradesco Seguros\RPA_GeracaoZIP - Geração de Zips\Output\17-09\Tarde\Sala 1\92\BeatrizSobralMendes_40598791.pdf</v>
      </c>
      <c r="K83" t="s">
        <v>130</v>
      </c>
    </row>
    <row r="84" spans="1:11" x14ac:dyDescent="0.25">
      <c r="A84">
        <v>2789774</v>
      </c>
      <c r="B84" t="s">
        <v>93</v>
      </c>
      <c r="C84" t="str">
        <f t="shared" si="4"/>
        <v>BrendaRaphaelaGroppo</v>
      </c>
      <c r="D84" t="str">
        <f t="shared" si="5"/>
        <v>BrendaRaphaelaGroppo_2789774.pdf</v>
      </c>
      <c r="E84" t="s">
        <v>131</v>
      </c>
      <c r="F84" t="s">
        <v>134</v>
      </c>
      <c r="G84" t="s">
        <v>129</v>
      </c>
      <c r="H84">
        <v>53</v>
      </c>
      <c r="I84" t="str">
        <f t="shared" si="6"/>
        <v>C:\Processos\CiaTalentos\Bradesco - Bradesco Seguros\Bradesco Seguros\RPA_GeracaoZIP - Geração de Zips\Input\arquivo_original\BrendaRaphaelaGroppo_2789774.pdf</v>
      </c>
      <c r="J84" s="2" t="str">
        <f t="shared" si="7"/>
        <v>C:\Processos\CiaTalentos\Bradesco - Bradesco Seguros\Bradesco Seguros\RPA_GeracaoZIP - Geração de Zips\Output\17-09\Manha\Sala 2\53\BrendaRaphaelaGroppo_2789774.pdf</v>
      </c>
      <c r="K84" t="s">
        <v>130</v>
      </c>
    </row>
    <row r="85" spans="1:11" x14ac:dyDescent="0.25">
      <c r="A85">
        <v>40968433</v>
      </c>
      <c r="B85" t="s">
        <v>94</v>
      </c>
      <c r="C85" t="str">
        <f t="shared" si="4"/>
        <v>HigorFerreiraCadamuro</v>
      </c>
      <c r="D85" t="str">
        <f t="shared" si="5"/>
        <v>HigorFerreiraCadamuro_40968433.pdf</v>
      </c>
      <c r="E85" t="s">
        <v>128</v>
      </c>
      <c r="F85" t="s">
        <v>134</v>
      </c>
      <c r="G85" t="s">
        <v>129</v>
      </c>
      <c r="H85">
        <v>141</v>
      </c>
      <c r="I85" t="str">
        <f t="shared" si="6"/>
        <v>C:\Processos\CiaTalentos\Bradesco - Bradesco Seguros\Bradesco Seguros\RPA_GeracaoZIP - Geração de Zips\Input\arquivo_original\HigorFerreiraCadamuro_40968433.pdf</v>
      </c>
      <c r="J85" s="2" t="str">
        <f t="shared" si="7"/>
        <v>C:\Processos\CiaTalentos\Bradesco - Bradesco Seguros\Bradesco Seguros\RPA_GeracaoZIP - Geração de Zips\Output\16-09\Manha\Sala 2\141\HigorFerreiraCadamuro_40968433.pdf</v>
      </c>
      <c r="K85" t="s">
        <v>130</v>
      </c>
    </row>
    <row r="86" spans="1:11" x14ac:dyDescent="0.25">
      <c r="A86">
        <v>40956882</v>
      </c>
      <c r="B86" t="s">
        <v>95</v>
      </c>
      <c r="C86" t="str">
        <f t="shared" si="4"/>
        <v>LorranePereiradeSousa</v>
      </c>
      <c r="D86" t="str">
        <f t="shared" si="5"/>
        <v>LorranePereiradeSousa_40956882.pdf</v>
      </c>
      <c r="E86" t="s">
        <v>131</v>
      </c>
      <c r="F86" t="s">
        <v>134</v>
      </c>
      <c r="G86" t="s">
        <v>129</v>
      </c>
      <c r="H86">
        <v>54</v>
      </c>
      <c r="I86" t="str">
        <f t="shared" si="6"/>
        <v>C:\Processos\CiaTalentos\Bradesco - Bradesco Seguros\Bradesco Seguros\RPA_GeracaoZIP - Geração de Zips\Input\arquivo_original\LorranePereiradeSousa_40956882.pdf</v>
      </c>
      <c r="J86" s="2" t="str">
        <f t="shared" si="7"/>
        <v>C:\Processos\CiaTalentos\Bradesco - Bradesco Seguros\Bradesco Seguros\RPA_GeracaoZIP - Geração de Zips\Output\17-09\Manha\Sala 2\54\LorranePereiradeSousa_40956882.pdf</v>
      </c>
      <c r="K86" t="s">
        <v>130</v>
      </c>
    </row>
    <row r="87" spans="1:11" x14ac:dyDescent="0.25">
      <c r="A87">
        <v>40750293</v>
      </c>
      <c r="B87" t="s">
        <v>96</v>
      </c>
      <c r="C87" t="str">
        <f t="shared" si="4"/>
        <v>GabriellaGuimaraesAlvesdeOliveira</v>
      </c>
      <c r="D87" t="str">
        <f t="shared" si="5"/>
        <v>GabriellaGuimaraesAlvesdeOliveira_40750293.pdf</v>
      </c>
      <c r="E87" t="s">
        <v>128</v>
      </c>
      <c r="F87" t="s">
        <v>133</v>
      </c>
      <c r="G87" t="s">
        <v>129</v>
      </c>
      <c r="H87">
        <v>67</v>
      </c>
      <c r="I87" t="str">
        <f t="shared" si="6"/>
        <v>C:\Processos\CiaTalentos\Bradesco - Bradesco Seguros\Bradesco Seguros\RPA_GeracaoZIP - Geração de Zips\Input\arquivo_original\GabriellaGuimaraesAlvesdeOliveira_40750293.pdf</v>
      </c>
      <c r="J87" s="2" t="str">
        <f t="shared" si="7"/>
        <v>C:\Processos\CiaTalentos\Bradesco - Bradesco Seguros\Bradesco Seguros\RPA_GeracaoZIP - Geração de Zips\Output\16-09\Tarde\Sala 2\67\GabriellaGuimaraesAlvesdeOliveira_40750293.pdf</v>
      </c>
      <c r="K87" t="s">
        <v>130</v>
      </c>
    </row>
    <row r="88" spans="1:11" x14ac:dyDescent="0.25">
      <c r="A88">
        <v>40621964</v>
      </c>
      <c r="B88" t="s">
        <v>97</v>
      </c>
      <c r="C88" t="str">
        <f t="shared" si="4"/>
        <v>MariaEduardadeJesusSouza</v>
      </c>
      <c r="D88" t="str">
        <f t="shared" si="5"/>
        <v>MariaEduardadeJesusSouza_40621964.pdf</v>
      </c>
      <c r="E88" t="s">
        <v>131</v>
      </c>
      <c r="F88" t="s">
        <v>134</v>
      </c>
      <c r="G88" t="s">
        <v>129</v>
      </c>
      <c r="H88">
        <v>53</v>
      </c>
      <c r="I88" t="str">
        <f t="shared" si="6"/>
        <v>C:\Processos\CiaTalentos\Bradesco - Bradesco Seguros\Bradesco Seguros\RPA_GeracaoZIP - Geração de Zips\Input\arquivo_original\MariaEduardadeJesusSouza_40621964.pdf</v>
      </c>
      <c r="J88" s="2" t="str">
        <f t="shared" si="7"/>
        <v>C:\Processos\CiaTalentos\Bradesco - Bradesco Seguros\Bradesco Seguros\RPA_GeracaoZIP - Geração de Zips\Output\17-09\Manha\Sala 2\53\MariaEduardadeJesusSouza_40621964.pdf</v>
      </c>
      <c r="K88" t="s">
        <v>130</v>
      </c>
    </row>
    <row r="89" spans="1:11" x14ac:dyDescent="0.25">
      <c r="A89">
        <v>40754744</v>
      </c>
      <c r="B89" t="s">
        <v>98</v>
      </c>
      <c r="C89" t="str">
        <f t="shared" si="4"/>
        <v>ByancaCostaFernandes</v>
      </c>
      <c r="D89" t="str">
        <f t="shared" si="5"/>
        <v>ByancaCostaFernandes_40754744.pdf</v>
      </c>
      <c r="E89" t="s">
        <v>131</v>
      </c>
      <c r="F89" t="s">
        <v>134</v>
      </c>
      <c r="G89" t="s">
        <v>129</v>
      </c>
      <c r="H89">
        <v>54</v>
      </c>
      <c r="I89" t="str">
        <f t="shared" si="6"/>
        <v>C:\Processos\CiaTalentos\Bradesco - Bradesco Seguros\Bradesco Seguros\RPA_GeracaoZIP - Geração de Zips\Input\arquivo_original\ByancaCostaFernandes_40754744.pdf</v>
      </c>
      <c r="J89" s="2" t="str">
        <f t="shared" si="7"/>
        <v>C:\Processos\CiaTalentos\Bradesco - Bradesco Seguros\Bradesco Seguros\RPA_GeracaoZIP - Geração de Zips\Output\17-09\Manha\Sala 2\54\ByancaCostaFernandes_40754744.pdf</v>
      </c>
      <c r="K89" t="s">
        <v>130</v>
      </c>
    </row>
    <row r="90" spans="1:11" x14ac:dyDescent="0.25">
      <c r="A90">
        <v>40961485</v>
      </c>
      <c r="B90" t="s">
        <v>99</v>
      </c>
      <c r="C90" t="str">
        <f t="shared" si="4"/>
        <v>MariaEduardaOliveiraFabricante</v>
      </c>
      <c r="D90" t="str">
        <f t="shared" si="5"/>
        <v>MariaEduardaOliveiraFabricante_40961485.pdf</v>
      </c>
      <c r="E90" t="s">
        <v>128</v>
      </c>
      <c r="F90" t="s">
        <v>133</v>
      </c>
      <c r="G90" t="s">
        <v>132</v>
      </c>
      <c r="H90">
        <v>93</v>
      </c>
      <c r="I90" t="str">
        <f t="shared" si="6"/>
        <v>C:\Processos\CiaTalentos\Bradesco - Bradesco Seguros\Bradesco Seguros\RPA_GeracaoZIP - Geração de Zips\Input\arquivo_original\MariaEduardaOliveiraFabricante_40961485.pdf</v>
      </c>
      <c r="J90" s="2" t="str">
        <f t="shared" si="7"/>
        <v>C:\Processos\CiaTalentos\Bradesco - Bradesco Seguros\Bradesco Seguros\RPA_GeracaoZIP - Geração de Zips\Output\16-09\Tarde\Sala 1\93\MariaEduardaOliveiraFabricante_40961485.pdf</v>
      </c>
      <c r="K90" t="s">
        <v>130</v>
      </c>
    </row>
    <row r="91" spans="1:11" x14ac:dyDescent="0.25">
      <c r="A91">
        <v>40950652</v>
      </c>
      <c r="B91" t="s">
        <v>100</v>
      </c>
      <c r="C91" t="str">
        <f t="shared" si="4"/>
        <v>LaviniaEduardaSouzadosSantos</v>
      </c>
      <c r="D91" t="str">
        <f t="shared" si="5"/>
        <v>LaviniaEduardaSouzadosSantos_40950652.pdf</v>
      </c>
      <c r="E91" t="s">
        <v>131</v>
      </c>
      <c r="F91" t="s">
        <v>133</v>
      </c>
      <c r="G91" t="s">
        <v>132</v>
      </c>
      <c r="H91">
        <v>99</v>
      </c>
      <c r="I91" t="str">
        <f t="shared" si="6"/>
        <v>C:\Processos\CiaTalentos\Bradesco - Bradesco Seguros\Bradesco Seguros\RPA_GeracaoZIP - Geração de Zips\Input\arquivo_original\LaviniaEduardaSouzadosSantos_40950652.pdf</v>
      </c>
      <c r="J91" s="2" t="str">
        <f t="shared" si="7"/>
        <v>C:\Processos\CiaTalentos\Bradesco - Bradesco Seguros\Bradesco Seguros\RPA_GeracaoZIP - Geração de Zips\Output\17-09\Tarde\Sala 1\99\LaviniaEduardaSouzadosSantos_40950652.pdf</v>
      </c>
      <c r="K91" t="s">
        <v>130</v>
      </c>
    </row>
    <row r="92" spans="1:11" x14ac:dyDescent="0.25">
      <c r="A92">
        <v>40862533</v>
      </c>
      <c r="B92" t="s">
        <v>101</v>
      </c>
      <c r="C92" t="str">
        <f t="shared" si="4"/>
        <v>JoicyDutra</v>
      </c>
      <c r="D92" t="str">
        <f t="shared" si="5"/>
        <v>JoicyDutra_40862533.pdf</v>
      </c>
      <c r="E92" t="s">
        <v>131</v>
      </c>
      <c r="F92" t="s">
        <v>134</v>
      </c>
      <c r="G92" t="s">
        <v>132</v>
      </c>
      <c r="H92">
        <v>114</v>
      </c>
      <c r="I92" t="str">
        <f t="shared" si="6"/>
        <v>C:\Processos\CiaTalentos\Bradesco - Bradesco Seguros\Bradesco Seguros\RPA_GeracaoZIP - Geração de Zips\Input\arquivo_original\JoicyDutra_40862533.pdf</v>
      </c>
      <c r="J92" s="2" t="str">
        <f t="shared" si="7"/>
        <v>C:\Processos\CiaTalentos\Bradesco - Bradesco Seguros\Bradesco Seguros\RPA_GeracaoZIP - Geração de Zips\Output\17-09\Manha\Sala 1\114\JoicyDutra_40862533.pdf</v>
      </c>
      <c r="K92" t="s">
        <v>130</v>
      </c>
    </row>
    <row r="93" spans="1:11" x14ac:dyDescent="0.25">
      <c r="A93">
        <v>40534032</v>
      </c>
      <c r="B93" t="s">
        <v>102</v>
      </c>
      <c r="C93" t="str">
        <f t="shared" si="4"/>
        <v>SarahDiasdosSantosMoreira</v>
      </c>
      <c r="D93" t="str">
        <f t="shared" si="5"/>
        <v>SarahDiasdosSantosMoreira_40534032.pdf</v>
      </c>
      <c r="E93" t="s">
        <v>128</v>
      </c>
      <c r="F93" t="s">
        <v>133</v>
      </c>
      <c r="G93" t="s">
        <v>129</v>
      </c>
      <c r="H93">
        <v>76</v>
      </c>
      <c r="I93" t="str">
        <f t="shared" si="6"/>
        <v>C:\Processos\CiaTalentos\Bradesco - Bradesco Seguros\Bradesco Seguros\RPA_GeracaoZIP - Geração de Zips\Input\arquivo_original\SarahDiasdosSantosMoreira_40534032.pdf</v>
      </c>
      <c r="J93" s="2" t="str">
        <f t="shared" si="7"/>
        <v>C:\Processos\CiaTalentos\Bradesco - Bradesco Seguros\Bradesco Seguros\RPA_GeracaoZIP - Geração de Zips\Output\16-09\Tarde\Sala 2\76\SarahDiasdosSantosMoreira_40534032.pdf</v>
      </c>
      <c r="K93" t="s">
        <v>130</v>
      </c>
    </row>
    <row r="94" spans="1:11" x14ac:dyDescent="0.25">
      <c r="A94">
        <v>40308960</v>
      </c>
      <c r="B94" t="s">
        <v>103</v>
      </c>
      <c r="C94" t="str">
        <f t="shared" si="4"/>
        <v>BrunoGabrielMendesReisdoCoutoSilva</v>
      </c>
      <c r="D94" t="str">
        <f t="shared" si="5"/>
        <v>BrunoGabrielMendesReisdoCoutoSilva_40308960.pdf</v>
      </c>
      <c r="E94" t="s">
        <v>131</v>
      </c>
      <c r="F94" t="s">
        <v>133</v>
      </c>
      <c r="G94" t="s">
        <v>132</v>
      </c>
      <c r="H94">
        <v>99</v>
      </c>
      <c r="I94" t="str">
        <f t="shared" si="6"/>
        <v>C:\Processos\CiaTalentos\Bradesco - Bradesco Seguros\Bradesco Seguros\RPA_GeracaoZIP - Geração de Zips\Input\arquivo_original\BrunoGabrielMendesReisdoCoutoSilva_40308960.pdf</v>
      </c>
      <c r="J94" s="2" t="str">
        <f t="shared" si="7"/>
        <v>C:\Processos\CiaTalentos\Bradesco - Bradesco Seguros\Bradesco Seguros\RPA_GeracaoZIP - Geração de Zips\Output\17-09\Tarde\Sala 1\99\BrunoGabrielMendesReisdoCoutoSilva_40308960.pdf</v>
      </c>
      <c r="K94" t="s">
        <v>130</v>
      </c>
    </row>
    <row r="95" spans="1:11" x14ac:dyDescent="0.25">
      <c r="A95">
        <v>40944500</v>
      </c>
      <c r="B95" t="s">
        <v>104</v>
      </c>
      <c r="C95" t="str">
        <f t="shared" si="4"/>
        <v>GabrieleDamasceno</v>
      </c>
      <c r="D95" t="str">
        <f t="shared" si="5"/>
        <v>GabrieleDamasceno_40944500.pdf</v>
      </c>
      <c r="E95" t="s">
        <v>131</v>
      </c>
      <c r="F95" t="s">
        <v>134</v>
      </c>
      <c r="G95" t="s">
        <v>132</v>
      </c>
      <c r="H95">
        <v>117</v>
      </c>
      <c r="I95" t="str">
        <f t="shared" si="6"/>
        <v>C:\Processos\CiaTalentos\Bradesco - Bradesco Seguros\Bradesco Seguros\RPA_GeracaoZIP - Geração de Zips\Input\arquivo_original\GabrieleDamasceno_40944500.pdf</v>
      </c>
      <c r="J95" s="2" t="str">
        <f t="shared" si="7"/>
        <v>C:\Processos\CiaTalentos\Bradesco - Bradesco Seguros\Bradesco Seguros\RPA_GeracaoZIP - Geração de Zips\Output\17-09\Manha\Sala 1\117\GabrieleDamasceno_40944500.pdf</v>
      </c>
      <c r="K95" t="s">
        <v>130</v>
      </c>
    </row>
    <row r="96" spans="1:11" x14ac:dyDescent="0.25">
      <c r="A96">
        <v>40947586</v>
      </c>
      <c r="B96" t="s">
        <v>105</v>
      </c>
      <c r="C96" t="str">
        <f t="shared" si="4"/>
        <v>SabrinaDiasdasilva</v>
      </c>
      <c r="D96" t="str">
        <f t="shared" si="5"/>
        <v>SabrinaDiasdasilva_40947586.pdf</v>
      </c>
      <c r="E96" t="s">
        <v>128</v>
      </c>
      <c r="F96" t="s">
        <v>133</v>
      </c>
      <c r="G96" t="s">
        <v>129</v>
      </c>
      <c r="H96">
        <v>67</v>
      </c>
      <c r="I96" t="str">
        <f t="shared" si="6"/>
        <v>C:\Processos\CiaTalentos\Bradesco - Bradesco Seguros\Bradesco Seguros\RPA_GeracaoZIP - Geração de Zips\Input\arquivo_original\SabrinaDiasdasilva_40947586.pdf</v>
      </c>
      <c r="J96" s="2" t="str">
        <f t="shared" si="7"/>
        <v>C:\Processos\CiaTalentos\Bradesco - Bradesco Seguros\Bradesco Seguros\RPA_GeracaoZIP - Geração de Zips\Output\16-09\Tarde\Sala 2\67\SabrinaDiasdasilva_40947586.pdf</v>
      </c>
      <c r="K96" t="s">
        <v>130</v>
      </c>
    </row>
    <row r="97" spans="1:11" x14ac:dyDescent="0.25">
      <c r="A97">
        <v>40789512</v>
      </c>
      <c r="B97" t="s">
        <v>106</v>
      </c>
      <c r="C97" t="str">
        <f t="shared" si="4"/>
        <v>IsabellaFernandesdecastro</v>
      </c>
      <c r="D97" t="str">
        <f t="shared" si="5"/>
        <v>IsabellaFernandesdecastro_40789512.pdf</v>
      </c>
      <c r="E97" t="s">
        <v>128</v>
      </c>
      <c r="F97" t="s">
        <v>133</v>
      </c>
      <c r="G97" t="s">
        <v>129</v>
      </c>
      <c r="H97">
        <v>67</v>
      </c>
      <c r="I97" t="str">
        <f t="shared" si="6"/>
        <v>C:\Processos\CiaTalentos\Bradesco - Bradesco Seguros\Bradesco Seguros\RPA_GeracaoZIP - Geração de Zips\Input\arquivo_original\IsabellaFernandesdecastro_40789512.pdf</v>
      </c>
      <c r="J97" s="2" t="str">
        <f t="shared" si="7"/>
        <v>C:\Processos\CiaTalentos\Bradesco - Bradesco Seguros\Bradesco Seguros\RPA_GeracaoZIP - Geração de Zips\Output\16-09\Tarde\Sala 2\67\IsabellaFernandesdecastro_40789512.pdf</v>
      </c>
      <c r="K97" t="s">
        <v>130</v>
      </c>
    </row>
    <row r="98" spans="1:11" x14ac:dyDescent="0.25">
      <c r="A98">
        <v>40776015</v>
      </c>
      <c r="B98" t="s">
        <v>107</v>
      </c>
      <c r="C98" t="str">
        <f t="shared" si="4"/>
        <v>MariaClaraCarvalhodeSouza</v>
      </c>
      <c r="D98" t="str">
        <f t="shared" si="5"/>
        <v>MariaClaraCarvalhodeSouza_40776015.pdf</v>
      </c>
      <c r="E98" t="s">
        <v>131</v>
      </c>
      <c r="F98" t="s">
        <v>133</v>
      </c>
      <c r="G98" t="s">
        <v>132</v>
      </c>
      <c r="H98">
        <v>92</v>
      </c>
      <c r="I98" t="str">
        <f t="shared" si="6"/>
        <v>C:\Processos\CiaTalentos\Bradesco - Bradesco Seguros\Bradesco Seguros\RPA_GeracaoZIP - Geração de Zips\Input\arquivo_original\MariaClaraCarvalhodeSouza_40776015.pdf</v>
      </c>
      <c r="J98" s="2" t="str">
        <f t="shared" si="7"/>
        <v>C:\Processos\CiaTalentos\Bradesco - Bradesco Seguros\Bradesco Seguros\RPA_GeracaoZIP - Geração de Zips\Output\17-09\Tarde\Sala 1\92\MariaClaraCarvalhodeSouza_40776015.pdf</v>
      </c>
      <c r="K98" t="s">
        <v>130</v>
      </c>
    </row>
    <row r="99" spans="1:11" x14ac:dyDescent="0.25">
      <c r="A99">
        <v>40795749</v>
      </c>
      <c r="B99" t="s">
        <v>108</v>
      </c>
      <c r="C99" t="str">
        <f t="shared" si="4"/>
        <v>CarolinaCorreadaSilva</v>
      </c>
      <c r="D99" t="str">
        <f t="shared" si="5"/>
        <v>CarolinaCorreadaSilva_40795749.pdf</v>
      </c>
      <c r="E99" t="s">
        <v>128</v>
      </c>
      <c r="F99" t="s">
        <v>133</v>
      </c>
      <c r="G99" t="s">
        <v>132</v>
      </c>
      <c r="H99">
        <v>95</v>
      </c>
      <c r="I99" t="str">
        <f t="shared" si="6"/>
        <v>C:\Processos\CiaTalentos\Bradesco - Bradesco Seguros\Bradesco Seguros\RPA_GeracaoZIP - Geração de Zips\Input\arquivo_original\CarolinaCorreadaSilva_40795749.pdf</v>
      </c>
      <c r="J99" s="2" t="str">
        <f t="shared" si="7"/>
        <v>C:\Processos\CiaTalentos\Bradesco - Bradesco Seguros\Bradesco Seguros\RPA_GeracaoZIP - Geração de Zips\Output\16-09\Tarde\Sala 1\95\CarolinaCorreadaSilva_40795749.pdf</v>
      </c>
      <c r="K99" t="s">
        <v>130</v>
      </c>
    </row>
    <row r="100" spans="1:11" x14ac:dyDescent="0.25">
      <c r="A100">
        <v>40743649</v>
      </c>
      <c r="B100" t="s">
        <v>109</v>
      </c>
      <c r="C100" t="str">
        <f t="shared" si="4"/>
        <v>TiagoFreire</v>
      </c>
      <c r="D100" t="str">
        <f t="shared" si="5"/>
        <v>TiagoFreire_40743649.pdf</v>
      </c>
      <c r="E100" t="s">
        <v>128</v>
      </c>
      <c r="F100" t="s">
        <v>133</v>
      </c>
      <c r="G100" t="s">
        <v>129</v>
      </c>
      <c r="H100">
        <v>76</v>
      </c>
      <c r="I100" t="str">
        <f t="shared" si="6"/>
        <v>C:\Processos\CiaTalentos\Bradesco - Bradesco Seguros\Bradesco Seguros\RPA_GeracaoZIP - Geração de Zips\Input\arquivo_original\TiagoFreire_40743649.pdf</v>
      </c>
      <c r="J100" s="2" t="str">
        <f t="shared" si="7"/>
        <v>C:\Processos\CiaTalentos\Bradesco - Bradesco Seguros\Bradesco Seguros\RPA_GeracaoZIP - Geração de Zips\Output\16-09\Tarde\Sala 2\76\TiagoFreire_40743649.pdf</v>
      </c>
      <c r="K100" t="s">
        <v>130</v>
      </c>
    </row>
    <row r="101" spans="1:11" x14ac:dyDescent="0.25">
      <c r="A101">
        <v>2278440</v>
      </c>
      <c r="B101" t="s">
        <v>110</v>
      </c>
      <c r="C101" t="str">
        <f t="shared" si="4"/>
        <v>AlanNunesMiranda</v>
      </c>
      <c r="D101" t="str">
        <f t="shared" si="5"/>
        <v>AlanNunesMiranda_2278440.pdf</v>
      </c>
      <c r="E101" t="s">
        <v>128</v>
      </c>
      <c r="F101" t="s">
        <v>134</v>
      </c>
      <c r="G101" t="s">
        <v>132</v>
      </c>
      <c r="H101">
        <v>102</v>
      </c>
      <c r="I101" t="str">
        <f t="shared" si="6"/>
        <v>C:\Processos\CiaTalentos\Bradesco - Bradesco Seguros\Bradesco Seguros\RPA_GeracaoZIP - Geração de Zips\Input\arquivo_original\AlanNunesMiranda_2278440.pdf</v>
      </c>
      <c r="J101" s="2" t="str">
        <f t="shared" si="7"/>
        <v>C:\Processos\CiaTalentos\Bradesco - Bradesco Seguros\Bradesco Seguros\RPA_GeracaoZIP - Geração de Zips\Output\16-09\Manha\Sala 1\102\AlanNunesMiranda_2278440.pdf</v>
      </c>
      <c r="K101" t="s">
        <v>130</v>
      </c>
    </row>
    <row r="102" spans="1:11" x14ac:dyDescent="0.25">
      <c r="A102">
        <v>40782886</v>
      </c>
      <c r="B102" t="s">
        <v>111</v>
      </c>
      <c r="C102" t="str">
        <f t="shared" si="4"/>
        <v>KailaneSilvaalves</v>
      </c>
      <c r="D102" t="str">
        <f t="shared" si="5"/>
        <v>KailaneSilvaalves_40782886.pdf</v>
      </c>
      <c r="E102" t="s">
        <v>131</v>
      </c>
      <c r="F102" t="s">
        <v>134</v>
      </c>
      <c r="G102" t="s">
        <v>129</v>
      </c>
      <c r="H102">
        <v>54</v>
      </c>
      <c r="I102" t="str">
        <f t="shared" si="6"/>
        <v>C:\Processos\CiaTalentos\Bradesco - Bradesco Seguros\Bradesco Seguros\RPA_GeracaoZIP - Geração de Zips\Input\arquivo_original\KailaneSilvaalves_40782886.pdf</v>
      </c>
      <c r="J102" s="2" t="str">
        <f t="shared" si="7"/>
        <v>C:\Processos\CiaTalentos\Bradesco - Bradesco Seguros\Bradesco Seguros\RPA_GeracaoZIP - Geração de Zips\Output\17-09\Manha\Sala 2\54\KailaneSilvaalves_40782886.pdf</v>
      </c>
      <c r="K102" t="s">
        <v>130</v>
      </c>
    </row>
    <row r="103" spans="1:11" x14ac:dyDescent="0.25">
      <c r="A103">
        <v>40841713</v>
      </c>
      <c r="B103" t="s">
        <v>112</v>
      </c>
      <c r="C103" t="str">
        <f t="shared" si="4"/>
        <v>WesleyJosedeSousa</v>
      </c>
      <c r="D103" t="str">
        <f t="shared" si="5"/>
        <v>WesleyJosedeSousa_40841713.pdf</v>
      </c>
      <c r="E103" t="s">
        <v>128</v>
      </c>
      <c r="F103" t="s">
        <v>133</v>
      </c>
      <c r="G103" t="s">
        <v>129</v>
      </c>
      <c r="H103">
        <v>67</v>
      </c>
      <c r="I103" t="str">
        <f t="shared" si="6"/>
        <v>C:\Processos\CiaTalentos\Bradesco - Bradesco Seguros\Bradesco Seguros\RPA_GeracaoZIP - Geração de Zips\Input\arquivo_original\WesleyJosedeSousa_40841713.pdf</v>
      </c>
      <c r="J103" s="2" t="str">
        <f t="shared" si="7"/>
        <v>C:\Processos\CiaTalentos\Bradesco - Bradesco Seguros\Bradesco Seguros\RPA_GeracaoZIP - Geração de Zips\Output\16-09\Tarde\Sala 2\67\WesleyJosedeSousa_40841713.pdf</v>
      </c>
      <c r="K103" t="s">
        <v>130</v>
      </c>
    </row>
    <row r="104" spans="1:11" x14ac:dyDescent="0.25">
      <c r="A104">
        <v>40959786</v>
      </c>
      <c r="B104" t="s">
        <v>113</v>
      </c>
      <c r="C104" t="str">
        <f t="shared" si="4"/>
        <v>BeatrizAzevedo</v>
      </c>
      <c r="D104" t="str">
        <f t="shared" si="5"/>
        <v>BeatrizAzevedo_40959786.pdf</v>
      </c>
      <c r="E104" t="s">
        <v>131</v>
      </c>
      <c r="F104" t="s">
        <v>133</v>
      </c>
      <c r="G104" t="s">
        <v>129</v>
      </c>
      <c r="H104">
        <v>112</v>
      </c>
      <c r="I104" t="str">
        <f t="shared" si="6"/>
        <v>C:\Processos\CiaTalentos\Bradesco - Bradesco Seguros\Bradesco Seguros\RPA_GeracaoZIP - Geração de Zips\Input\arquivo_original\BeatrizAzevedo_40959786.pdf</v>
      </c>
      <c r="J104" s="2" t="str">
        <f t="shared" si="7"/>
        <v>C:\Processos\CiaTalentos\Bradesco - Bradesco Seguros\Bradesco Seguros\RPA_GeracaoZIP - Geração de Zips\Output\17-09\Tarde\Sala 2\112\BeatrizAzevedo_40959786.pdf</v>
      </c>
      <c r="K104" t="s">
        <v>130</v>
      </c>
    </row>
    <row r="105" spans="1:11" x14ac:dyDescent="0.25">
      <c r="A105">
        <v>40546517</v>
      </c>
      <c r="B105" t="s">
        <v>114</v>
      </c>
      <c r="C105" t="str">
        <f t="shared" si="4"/>
        <v>BeatrizDiasdeOliveira</v>
      </c>
      <c r="D105" t="str">
        <f t="shared" si="5"/>
        <v>BeatrizDiasdeOliveira_40546517.pdf</v>
      </c>
      <c r="E105" t="s">
        <v>131</v>
      </c>
      <c r="F105" t="s">
        <v>134</v>
      </c>
      <c r="G105" t="s">
        <v>129</v>
      </c>
      <c r="H105">
        <v>53</v>
      </c>
      <c r="I105" t="str">
        <f t="shared" si="6"/>
        <v>C:\Processos\CiaTalentos\Bradesco - Bradesco Seguros\Bradesco Seguros\RPA_GeracaoZIP - Geração de Zips\Input\arquivo_original\BeatrizDiasdeOliveira_40546517.pdf</v>
      </c>
      <c r="J105" s="2" t="str">
        <f t="shared" si="7"/>
        <v>C:\Processos\CiaTalentos\Bradesco - Bradesco Seguros\Bradesco Seguros\RPA_GeracaoZIP - Geração de Zips\Output\17-09\Manha\Sala 2\53\BeatrizDiasdeOliveira_40546517.pdf</v>
      </c>
      <c r="K105" t="s">
        <v>130</v>
      </c>
    </row>
    <row r="106" spans="1:11" x14ac:dyDescent="0.25">
      <c r="A106">
        <v>40364476</v>
      </c>
      <c r="B106" t="s">
        <v>115</v>
      </c>
      <c r="C106" t="str">
        <f t="shared" si="4"/>
        <v>HannaRochaOliveira</v>
      </c>
      <c r="D106" t="str">
        <f t="shared" si="5"/>
        <v>HannaRochaOliveira_40364476.pdf</v>
      </c>
      <c r="E106" t="s">
        <v>128</v>
      </c>
      <c r="F106" t="s">
        <v>134</v>
      </c>
      <c r="G106" t="s">
        <v>129</v>
      </c>
      <c r="H106">
        <v>141</v>
      </c>
      <c r="I106" t="str">
        <f t="shared" si="6"/>
        <v>C:\Processos\CiaTalentos\Bradesco - Bradesco Seguros\Bradesco Seguros\RPA_GeracaoZIP - Geração de Zips\Input\arquivo_original\HannaRochaOliveira_40364476.pdf</v>
      </c>
      <c r="J106" s="2" t="str">
        <f t="shared" si="7"/>
        <v>C:\Processos\CiaTalentos\Bradesco - Bradesco Seguros\Bradesco Seguros\RPA_GeracaoZIP - Geração de Zips\Output\16-09\Manha\Sala 2\141\HannaRochaOliveira_40364476.pdf</v>
      </c>
      <c r="K106" t="s">
        <v>130</v>
      </c>
    </row>
    <row r="107" spans="1:11" x14ac:dyDescent="0.25">
      <c r="A107">
        <v>3862884</v>
      </c>
      <c r="B107" t="s">
        <v>116</v>
      </c>
      <c r="C107" t="str">
        <f t="shared" si="4"/>
        <v>NathalyEvelinVieira</v>
      </c>
      <c r="D107" t="str">
        <f t="shared" si="5"/>
        <v>NathalyEvelinVieira_3862884.pdf</v>
      </c>
      <c r="E107" t="s">
        <v>131</v>
      </c>
      <c r="F107" t="s">
        <v>134</v>
      </c>
      <c r="G107" t="s">
        <v>129</v>
      </c>
      <c r="H107">
        <v>54</v>
      </c>
      <c r="I107" t="str">
        <f t="shared" si="6"/>
        <v>C:\Processos\CiaTalentos\Bradesco - Bradesco Seguros\Bradesco Seguros\RPA_GeracaoZIP - Geração de Zips\Input\arquivo_original\NathalyEvelinVieira_3862884.pdf</v>
      </c>
      <c r="J107" s="2" t="str">
        <f t="shared" si="7"/>
        <v>C:\Processos\CiaTalentos\Bradesco - Bradesco Seguros\Bradesco Seguros\RPA_GeracaoZIP - Geração de Zips\Output\17-09\Manha\Sala 2\54\NathalyEvelinVieira_3862884.pdf</v>
      </c>
      <c r="K107" t="s">
        <v>130</v>
      </c>
    </row>
    <row r="108" spans="1:11" x14ac:dyDescent="0.25">
      <c r="A108">
        <v>40953264</v>
      </c>
      <c r="B108" t="s">
        <v>117</v>
      </c>
      <c r="C108" t="str">
        <f t="shared" si="4"/>
        <v>TainaLimadasilva</v>
      </c>
      <c r="D108" t="str">
        <f t="shared" si="5"/>
        <v>TainaLimadasilva_40953264.pdf</v>
      </c>
      <c r="E108" t="s">
        <v>131</v>
      </c>
      <c r="F108" t="s">
        <v>133</v>
      </c>
      <c r="G108" t="s">
        <v>129</v>
      </c>
      <c r="H108">
        <v>119</v>
      </c>
      <c r="I108" t="str">
        <f t="shared" si="6"/>
        <v>C:\Processos\CiaTalentos\Bradesco - Bradesco Seguros\Bradesco Seguros\RPA_GeracaoZIP - Geração de Zips\Input\arquivo_original\TainaLimadasilva_40953264.pdf</v>
      </c>
      <c r="J108" s="2" t="str">
        <f t="shared" si="7"/>
        <v>C:\Processos\CiaTalentos\Bradesco - Bradesco Seguros\Bradesco Seguros\RPA_GeracaoZIP - Geração de Zips\Output\17-09\Tarde\Sala 2\119\TainaLimadasilva_40953264.pdf</v>
      </c>
      <c r="K108" t="s">
        <v>130</v>
      </c>
    </row>
    <row r="109" spans="1:11" x14ac:dyDescent="0.25">
      <c r="A109">
        <v>40777119</v>
      </c>
      <c r="B109" t="s">
        <v>118</v>
      </c>
      <c r="C109" t="str">
        <f t="shared" si="4"/>
        <v>DauanadaSilvadeOliveiraRosa</v>
      </c>
      <c r="D109" t="str">
        <f t="shared" si="5"/>
        <v>DauanadaSilvadeOliveiraRosa_40777119.pdf</v>
      </c>
      <c r="E109" t="s">
        <v>131</v>
      </c>
      <c r="F109" t="s">
        <v>133</v>
      </c>
      <c r="G109" t="s">
        <v>129</v>
      </c>
      <c r="H109">
        <v>119</v>
      </c>
      <c r="I109" t="str">
        <f t="shared" si="6"/>
        <v>C:\Processos\CiaTalentos\Bradesco - Bradesco Seguros\Bradesco Seguros\RPA_GeracaoZIP - Geração de Zips\Input\arquivo_original\DauanadaSilvadeOliveiraRosa_40777119.pdf</v>
      </c>
      <c r="J109" s="2" t="str">
        <f t="shared" si="7"/>
        <v>C:\Processos\CiaTalentos\Bradesco - Bradesco Seguros\Bradesco Seguros\RPA_GeracaoZIP - Geração de Zips\Output\17-09\Tarde\Sala 2\119\DauanadaSilvadeOliveiraRosa_40777119.pdf</v>
      </c>
      <c r="K109" t="s">
        <v>130</v>
      </c>
    </row>
    <row r="110" spans="1:11" x14ac:dyDescent="0.25">
      <c r="A110">
        <v>3743371</v>
      </c>
      <c r="B110" t="s">
        <v>119</v>
      </c>
      <c r="C110" t="str">
        <f t="shared" si="4"/>
        <v>MariaJuliaGoncalvesRosaTeixeira</v>
      </c>
      <c r="D110" t="str">
        <f t="shared" si="5"/>
        <v>MariaJuliaGoncalvesRosaTeixeira_3743371.pdf</v>
      </c>
      <c r="E110" t="s">
        <v>131</v>
      </c>
      <c r="F110" t="s">
        <v>133</v>
      </c>
      <c r="G110" t="s">
        <v>129</v>
      </c>
      <c r="H110">
        <v>112</v>
      </c>
      <c r="I110" t="str">
        <f t="shared" si="6"/>
        <v>C:\Processos\CiaTalentos\Bradesco - Bradesco Seguros\Bradesco Seguros\RPA_GeracaoZIP - Geração de Zips\Input\arquivo_original\MariaJuliaGoncalvesRosaTeixeira_3743371.pdf</v>
      </c>
      <c r="J110" s="2" t="str">
        <f t="shared" si="7"/>
        <v>C:\Processos\CiaTalentos\Bradesco - Bradesco Seguros\Bradesco Seguros\RPA_GeracaoZIP - Geração de Zips\Output\17-09\Tarde\Sala 2\112\MariaJuliaGoncalvesRosaTeixeira_3743371.pdf</v>
      </c>
      <c r="K110" t="s">
        <v>130</v>
      </c>
    </row>
    <row r="111" spans="1:11" x14ac:dyDescent="0.25">
      <c r="A111">
        <v>40959705</v>
      </c>
      <c r="B111" t="s">
        <v>120</v>
      </c>
      <c r="C111" t="str">
        <f t="shared" si="4"/>
        <v>GuilhermedeLimaRaimundo</v>
      </c>
      <c r="D111" t="str">
        <f t="shared" si="5"/>
        <v>GuilhermedeLimaRaimundo_40959705.pdf</v>
      </c>
      <c r="E111" t="s">
        <v>128</v>
      </c>
      <c r="F111" t="s">
        <v>134</v>
      </c>
      <c r="G111" t="s">
        <v>132</v>
      </c>
      <c r="H111">
        <v>101</v>
      </c>
      <c r="I111" t="str">
        <f t="shared" si="6"/>
        <v>C:\Processos\CiaTalentos\Bradesco - Bradesco Seguros\Bradesco Seguros\RPA_GeracaoZIP - Geração de Zips\Input\arquivo_original\GuilhermedeLimaRaimundo_40959705.pdf</v>
      </c>
      <c r="J111" s="2" t="str">
        <f t="shared" si="7"/>
        <v>C:\Processos\CiaTalentos\Bradesco - Bradesco Seguros\Bradesco Seguros\RPA_GeracaoZIP - Geração de Zips\Output\16-09\Manha\Sala 1\101\GuilhermedeLimaRaimundo_40959705.pdf</v>
      </c>
      <c r="K111" t="s">
        <v>130</v>
      </c>
    </row>
    <row r="112" spans="1:11" x14ac:dyDescent="0.25">
      <c r="A112">
        <v>40542537</v>
      </c>
      <c r="B112" t="s">
        <v>121</v>
      </c>
      <c r="C112" t="str">
        <f t="shared" si="4"/>
        <v>IveSummerCostadeMelo</v>
      </c>
      <c r="D112" t="str">
        <f t="shared" si="5"/>
        <v>IveSummerCostadeMelo_40542537.pdf</v>
      </c>
      <c r="E112" t="s">
        <v>131</v>
      </c>
      <c r="F112" t="s">
        <v>133</v>
      </c>
      <c r="G112" t="s">
        <v>129</v>
      </c>
      <c r="H112">
        <v>119</v>
      </c>
      <c r="I112" t="str">
        <f t="shared" si="6"/>
        <v>C:\Processos\CiaTalentos\Bradesco - Bradesco Seguros\Bradesco Seguros\RPA_GeracaoZIP - Geração de Zips\Input\arquivo_original\IveSummerCostadeMelo_40542537.pdf</v>
      </c>
      <c r="J112" s="2" t="str">
        <f t="shared" si="7"/>
        <v>C:\Processos\CiaTalentos\Bradesco - Bradesco Seguros\Bradesco Seguros\RPA_GeracaoZIP - Geração de Zips\Output\17-09\Tarde\Sala 2\119\IveSummerCostadeMelo_40542537.pdf</v>
      </c>
      <c r="K112" t="s">
        <v>130</v>
      </c>
    </row>
    <row r="113" spans="1:11" x14ac:dyDescent="0.25">
      <c r="A113">
        <v>40516926</v>
      </c>
      <c r="B113" t="s">
        <v>122</v>
      </c>
      <c r="C113" t="str">
        <f t="shared" si="4"/>
        <v>Matheussantosferreira</v>
      </c>
      <c r="D113" t="str">
        <f t="shared" si="5"/>
        <v>Matheussantosferreira_40516926.pdf</v>
      </c>
      <c r="E113" t="s">
        <v>128</v>
      </c>
      <c r="F113" t="s">
        <v>134</v>
      </c>
      <c r="G113" t="s">
        <v>129</v>
      </c>
      <c r="H113">
        <v>142</v>
      </c>
      <c r="I113" t="str">
        <f t="shared" si="6"/>
        <v>C:\Processos\CiaTalentos\Bradesco - Bradesco Seguros\Bradesco Seguros\RPA_GeracaoZIP - Geração de Zips\Input\arquivo_original\Matheussantosferreira_40516926.pdf</v>
      </c>
      <c r="J113" s="2" t="str">
        <f t="shared" si="7"/>
        <v>C:\Processos\CiaTalentos\Bradesco - Bradesco Seguros\Bradesco Seguros\RPA_GeracaoZIP - Geração de Zips\Output\16-09\Manha\Sala 2\142\Matheussantosferreira_40516926.pdf</v>
      </c>
      <c r="K113" t="s">
        <v>130</v>
      </c>
    </row>
    <row r="114" spans="1:11" x14ac:dyDescent="0.25">
      <c r="A114">
        <v>3390420</v>
      </c>
      <c r="B114" t="s">
        <v>123</v>
      </c>
      <c r="C114" t="str">
        <f t="shared" si="4"/>
        <v>EstherMeiradosSantos</v>
      </c>
      <c r="D114" t="str">
        <f t="shared" si="5"/>
        <v>EstherMeiradosSantos_3390420.pdf</v>
      </c>
      <c r="E114" t="s">
        <v>131</v>
      </c>
      <c r="F114" t="s">
        <v>133</v>
      </c>
      <c r="G114" t="s">
        <v>129</v>
      </c>
      <c r="H114">
        <v>112</v>
      </c>
      <c r="I114" t="str">
        <f t="shared" si="6"/>
        <v>C:\Processos\CiaTalentos\Bradesco - Bradesco Seguros\Bradesco Seguros\RPA_GeracaoZIP - Geração de Zips\Input\arquivo_original\EstherMeiradosSantos_3390420.pdf</v>
      </c>
      <c r="J114" s="2" t="str">
        <f t="shared" si="7"/>
        <v>C:\Processos\CiaTalentos\Bradesco - Bradesco Seguros\Bradesco Seguros\RPA_GeracaoZIP - Geração de Zips\Output\17-09\Tarde\Sala 2\112\EstherMeiradosSantos_3390420.pdf</v>
      </c>
      <c r="K114" t="s">
        <v>130</v>
      </c>
    </row>
    <row r="115" spans="1:11" x14ac:dyDescent="0.25">
      <c r="A115">
        <v>40973877</v>
      </c>
      <c r="B115" t="s">
        <v>124</v>
      </c>
      <c r="C115" t="str">
        <f t="shared" si="4"/>
        <v>GabrielleGomes</v>
      </c>
      <c r="D115" t="str">
        <f t="shared" si="5"/>
        <v>GabrielleGomes_40973877.pdf</v>
      </c>
      <c r="E115" t="s">
        <v>128</v>
      </c>
      <c r="F115" t="s">
        <v>133</v>
      </c>
      <c r="G115" t="s">
        <v>129</v>
      </c>
      <c r="H115">
        <v>67</v>
      </c>
      <c r="I115" t="str">
        <f t="shared" si="6"/>
        <v>C:\Processos\CiaTalentos\Bradesco - Bradesco Seguros\Bradesco Seguros\RPA_GeracaoZIP - Geração de Zips\Input\arquivo_original\GabrielleGomes_40973877.pdf</v>
      </c>
      <c r="J115" s="2" t="str">
        <f t="shared" si="7"/>
        <v>C:\Processos\CiaTalentos\Bradesco - Bradesco Seguros\Bradesco Seguros\RPA_GeracaoZIP - Geração de Zips\Output\16-09\Tarde\Sala 2\67\GabrielleGomes_40973877.pdf</v>
      </c>
      <c r="K115" t="s">
        <v>130</v>
      </c>
    </row>
    <row r="116" spans="1:11" x14ac:dyDescent="0.25">
      <c r="A116">
        <v>40756709</v>
      </c>
      <c r="B116" t="s">
        <v>125</v>
      </c>
      <c r="C116" t="str">
        <f t="shared" si="4"/>
        <v>RosangelaMariadaSilva</v>
      </c>
      <c r="D116" t="str">
        <f t="shared" si="5"/>
        <v>RosangelaMariadaSilva_40756709.pdf</v>
      </c>
      <c r="E116" t="s">
        <v>131</v>
      </c>
      <c r="F116" t="s">
        <v>133</v>
      </c>
      <c r="G116" t="s">
        <v>129</v>
      </c>
      <c r="H116">
        <v>112</v>
      </c>
      <c r="I116" t="str">
        <f t="shared" si="6"/>
        <v>C:\Processos\CiaTalentos\Bradesco - Bradesco Seguros\Bradesco Seguros\RPA_GeracaoZIP - Geração de Zips\Input\arquivo_original\RosangelaMariadaSilva_40756709.pdf</v>
      </c>
      <c r="J116" s="2" t="str">
        <f t="shared" si="7"/>
        <v>C:\Processos\CiaTalentos\Bradesco - Bradesco Seguros\Bradesco Seguros\RPA_GeracaoZIP - Geração de Zips\Output\17-09\Tarde\Sala 2\112\RosangelaMariadaSilva_40756709.pdf</v>
      </c>
      <c r="K116" t="s">
        <v>130</v>
      </c>
    </row>
    <row r="117" spans="1:11" x14ac:dyDescent="0.25">
      <c r="A117">
        <v>40754700</v>
      </c>
      <c r="B117" t="s">
        <v>126</v>
      </c>
      <c r="C117" t="str">
        <f t="shared" si="4"/>
        <v>ElisangelaGomes</v>
      </c>
      <c r="D117" t="str">
        <f t="shared" si="5"/>
        <v>ElisangelaGomes_40754700.pdf</v>
      </c>
      <c r="E117" t="s">
        <v>128</v>
      </c>
      <c r="F117" t="s">
        <v>133</v>
      </c>
      <c r="G117" t="s">
        <v>129</v>
      </c>
      <c r="H117">
        <v>67</v>
      </c>
      <c r="I117" t="str">
        <f t="shared" si="6"/>
        <v>C:\Processos\CiaTalentos\Bradesco - Bradesco Seguros\Bradesco Seguros\RPA_GeracaoZIP - Geração de Zips\Input\arquivo_original\ElisangelaGomes_40754700.pdf</v>
      </c>
      <c r="J117" s="2" t="str">
        <f t="shared" si="7"/>
        <v>C:\Processos\CiaTalentos\Bradesco - Bradesco Seguros\Bradesco Seguros\RPA_GeracaoZIP - Geração de Zips\Output\16-09\Tarde\Sala 2\67\ElisangelaGomes_40754700.pdf</v>
      </c>
      <c r="K117" t="s">
        <v>130</v>
      </c>
    </row>
    <row r="118" spans="1:11" x14ac:dyDescent="0.25">
      <c r="A118">
        <v>40841240</v>
      </c>
      <c r="B118" t="s">
        <v>127</v>
      </c>
      <c r="C118" t="str">
        <f t="shared" si="4"/>
        <v>MaryanaFelixSantos</v>
      </c>
      <c r="D118" t="str">
        <f t="shared" si="5"/>
        <v>MaryanaFelixSantos_40841240.pdf</v>
      </c>
      <c r="E118" t="s">
        <v>131</v>
      </c>
      <c r="F118" t="s">
        <v>133</v>
      </c>
      <c r="G118" t="s">
        <v>129</v>
      </c>
      <c r="H118">
        <v>112</v>
      </c>
      <c r="I118" t="str">
        <f t="shared" si="6"/>
        <v>C:\Processos\CiaTalentos\Bradesco - Bradesco Seguros\Bradesco Seguros\RPA_GeracaoZIP - Geração de Zips\Input\arquivo_original\MaryanaFelixSantos_40841240.pdf</v>
      </c>
      <c r="J118" s="2" t="str">
        <f t="shared" si="7"/>
        <v>C:\Processos\CiaTalentos\Bradesco - Bradesco Seguros\Bradesco Seguros\RPA_GeracaoZIP - Geração de Zips\Output\17-09\Tarde\Sala 2\112\MaryanaFelixSantos_40841240.pdf</v>
      </c>
      <c r="K118" t="s">
        <v>130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Martins</dc:creator>
  <cp:lastModifiedBy>Guilherme Martins</cp:lastModifiedBy>
  <dcterms:created xsi:type="dcterms:W3CDTF">2024-09-12T21:26:33Z</dcterms:created>
  <dcterms:modified xsi:type="dcterms:W3CDTF">2024-09-12T22:03:10Z</dcterms:modified>
</cp:coreProperties>
</file>