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Path\Agendamento de Reunião ou Compromissos\Agendamento Reunião Teams - Cargill - Entrevistas\"/>
    </mc:Choice>
  </mc:AlternateContent>
  <xr:revisionPtr revIDLastSave="0" documentId="13_ncr:1_{1B68A82D-1F0E-4B3B-8E64-FC1F21722F41}" xr6:coauthVersionLast="47" xr6:coauthVersionMax="47" xr10:uidLastSave="{00000000-0000-0000-0000-000000000000}"/>
  <bookViews>
    <workbookView xWindow="2250" yWindow="2250" windowWidth="15375" windowHeight="7785" xr2:uid="{17326F14-E3A0-42AC-8B97-6FB90777FC29}"/>
  </bookViews>
  <sheets>
    <sheet name="Planilha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3" i="2"/>
  <c r="C2" i="2"/>
</calcChain>
</file>

<file path=xl/sharedStrings.xml><?xml version="1.0" encoding="utf-8"?>
<sst xmlns="http://schemas.openxmlformats.org/spreadsheetml/2006/main" count="97" uniqueCount="39">
  <si>
    <t>Vaga</t>
  </si>
  <si>
    <t>-</t>
  </si>
  <si>
    <t>Assunto</t>
  </si>
  <si>
    <t>Data do evento</t>
  </si>
  <si>
    <t>Horário início do Evento</t>
  </si>
  <si>
    <t>Horário do fim do Evento</t>
  </si>
  <si>
    <t>E-mails consultores</t>
  </si>
  <si>
    <t>E-mails Gestores</t>
  </si>
  <si>
    <t>Link gerado</t>
  </si>
  <si>
    <t>180</t>
  </si>
  <si>
    <t>28/06/2023</t>
  </si>
  <si>
    <t>09:00</t>
  </si>
  <si>
    <t>09:40</t>
  </si>
  <si>
    <t>gabriela.santana@ciadetalentos.com</t>
  </si>
  <si>
    <t> fernanda_starling@cargill.com</t>
  </si>
  <si>
    <t>10:20</t>
  </si>
  <si>
    <t>69</t>
  </si>
  <si>
    <t>victor_gimenes@cargill.com</t>
  </si>
  <si>
    <t>168</t>
  </si>
  <si>
    <t>14:00</t>
  </si>
  <si>
    <t>14:40</t>
  </si>
  <si>
    <t>Mirela_Paula@cargill.com</t>
  </si>
  <si>
    <t>15:20</t>
  </si>
  <si>
    <t>16:00</t>
  </si>
  <si>
    <t>16:40</t>
  </si>
  <si>
    <t>213</t>
  </si>
  <si>
    <t>sandro_costa@cargill.com</t>
  </si>
  <si>
    <t>https://teams.microsoft.com/l/meetup-join/19%3ameeting_YzVlMmQzZjktYzljNi00OTEyLWFlM2ItMTMyZDQ3NDNiMmY1%40thread.v2/0?context=%7b%22Tid%22%3a%22ac8f4ef1-af60-46a9-ab7f-189ccdb79e4c%22%2c%22Oid%22%3a%22751276fe-2216-4127-873d-4f9be4c3c527%22%7d</t>
  </si>
  <si>
    <t>https://teams.microsoft.com/l/meetup-join/19%3ameeting_ZWZjZGZkNzMtZmFmMy00ODdkLWIxMjUtM2MyMzE0NjY5YzIw%40thread.v2/0?context=%7b%22Tid%22%3a%22ac8f4ef1-af60-46a9-ab7f-189ccdb79e4c%22%2c%22Oid%22%3a%22751276fe-2216-4127-873d-4f9be4c3c527%22%7d</t>
  </si>
  <si>
    <t>https://teams.microsoft.com/l/meetup-join/19%3ameeting_MDk3MTc3ZmQtNjJmNy00NGY0LThhNTctMWZkYmZmZjU4YzJj%40thread.v2/0?context=%7b%22Tid%22%3a%22ac8f4ef1-af60-46a9-ab7f-189ccdb79e4c%22%2c%22Oid%22%3a%22751276fe-2216-4127-873d-4f9be4c3c527%22%7d</t>
  </si>
  <si>
    <t>https://teams.microsoft.com/l/meetup-join/19%3ameeting_YTMzZGFlYmQtMWJjYy00ZDY3LWExNGItY2ExMjYzNmJiZmNi%40thread.v2/0?context=%7b%22Tid%22%3a%22ac8f4ef1-af60-46a9-ab7f-189ccdb79e4c%22%2c%22Oid%22%3a%22751276fe-2216-4127-873d-4f9be4c3c527%22%7d</t>
  </si>
  <si>
    <t>https://teams.microsoft.com/l/meetup-join/19%3ameeting_OWNkMDAyMDYtOWFjZC00N2E2LTkyYjItZjg2OTE3MGE0MTg5%40thread.v2/0?context=%7b%22Tid%22%3a%22ac8f4ef1-af60-46a9-ab7f-189ccdb79e4c%22%2c%22Oid%22%3a%22751276fe-2216-4127-873d-4f9be4c3c527%22%7d</t>
  </si>
  <si>
    <t>https://teams.microsoft.com/l/meetup-join/19%3ameeting_NDFmOGEwZDUtZWYwOC00ODBiLTkyYmEtYzI5OWFkMjY0ODI4%40thread.v2/0?context=%7b%22Tid%22%3a%22ac8f4ef1-af60-46a9-ab7f-189ccdb79e4c%22%2c%22Oid%22%3a%22751276fe-2216-4127-873d-4f9be4c3c527%22%7d</t>
  </si>
  <si>
    <t>https://teams.microsoft.com/l/meetup-join/19%3ameeting_N2MyMTQ1NDQtNTVlYy00MjQ2LTgyOTMtMmE5NWJjZjgxNzVj%40thread.v2/0?context=%7b%22Tid%22%3a%22ac8f4ef1-af60-46a9-ab7f-189ccdb79e4c%22%2c%22Oid%22%3a%22751276fe-2216-4127-873d-4f9be4c3c527%22%7d</t>
  </si>
  <si>
    <t>https://teams.microsoft.com/l/meetup-join/19%3ameeting_YzBjYTQ3N2UtYjhiMi00ZGZlLWI5ZDItZTgwY2JiOWNmZmE2%40thread.v2/0?context=%7b%22Tid%22%3a%22ac8f4ef1-af60-46a9-ab7f-189ccdb79e4c%22%2c%22Oid%22%3a%22751276fe-2216-4127-873d-4f9be4c3c527%22%7d</t>
  </si>
  <si>
    <t>https://teams.microsoft.com/l/meetup-join/19%3ameeting_ZjhhNjBhMmYtYTAzZi00ZWZmLTgzNmQtM2E2Yjg4Y2NmNDFl%40thread.v2/0?context=%7b%22Tid%22%3a%22ac8f4ef1-af60-46a9-ab7f-189ccdb79e4c%22%2c%22Oid%22%3a%22751276fe-2216-4127-873d-4f9be4c3c527%22%7d</t>
  </si>
  <si>
    <t>https://teams.microsoft.com/l/meetup-join/19%3ameeting_ZTBiYzI2MGYtZmNiYS00YWU1LWI3YTgtOGQ2ZmRjODgyM2U4%40thread.v2/0?context=%7b%22Tid%22%3a%22ac8f4ef1-af60-46a9-ab7f-189ccdb79e4c%22%2c%22Oid%22%3a%22751276fe-2216-4127-873d-4f9be4c3c527%22%7d</t>
  </si>
  <si>
    <t>https://teams.microsoft.com/l/meetup-join/19%3ameeting_MTA0MTgyZTAtMWEzNy00YzUwLTg5NjYtOTdjYjc0MzM4MWJk%40thread.v2/0?context=%7b%22Tid%22%3a%22ac8f4ef1-af60-46a9-ab7f-189ccdb79e4c%22%2c%22Oid%22%3a%22751276fe-2216-4127-873d-4f9be4c3c527%22%7d</t>
  </si>
  <si>
    <t>https://teams.microsoft.com/l/meetup-join/19%3ameeting_NGRkMzc4YzItZWM4Ny00OTYzLTkwNjAtYmIyNzc5Yzc2ZmY4%40thread.v2/0?context=%7b%22Tid%22%3a%22ac8f4ef1-af60-46a9-ab7f-189ccdb79e4c%22%2c%22Oid%22%3a%22751276fe-2216-4127-873d-4f9be4c3c527%22%7d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</si>
</sst>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0" fontId="4" fillId="0" borderId="0" xfId="0" applyFont="1"/>
    <xf numFmtId="49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D59D0E3-2DDF-4AD5-84A6-841948014DCC}">
  <we:reference id="wa200005171" version="1.0.0.0" store="pt-BR" storeType="OMEX"/>
  <we:alternateReferences>
    <we:reference id="wa200005171" version="1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_xldudf_GPT_GPTINTERACT</we:customFunctionIds>
        <we:customFunctionIds>_xldudf_GPT_GPTPROMPT</we:customFunctionIds>
        <we:customFunctionIds>_xldudf_GPT_GPTPREDICT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razielle_cardoso_santos@cargill.com" TargetMode="External"/><Relationship Id="rId3" Type="http://schemas.openxmlformats.org/officeDocument/2006/relationships/hyperlink" Target="mailto:taisi_furlini@cargill.com" TargetMode="External"/><Relationship Id="rId7" Type="http://schemas.openxmlformats.org/officeDocument/2006/relationships/hyperlink" Target="mailto:grazielle_cardoso_santos@cargill.com" TargetMode="External"/><Relationship Id="rId2" Type="http://schemas.openxmlformats.org/officeDocument/2006/relationships/hyperlink" Target="mailto:taisi_furlini@cargill.com" TargetMode="External"/><Relationship Id="rId1" Type="http://schemas.openxmlformats.org/officeDocument/2006/relationships/hyperlink" Target="mailto:taisi_furlini@cargill.com" TargetMode="External"/><Relationship Id="rId6" Type="http://schemas.openxmlformats.org/officeDocument/2006/relationships/hyperlink" Target="mailto:grazielle_cardoso_santos@cargil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grazielle_cardoso_santos@cargill.com" TargetMode="External"/><Relationship Id="rId10" Type="http://schemas.openxmlformats.org/officeDocument/2006/relationships/hyperlink" Target="mailto:paulo_filho@cargill.com" TargetMode="External"/><Relationship Id="rId4" Type="http://schemas.openxmlformats.org/officeDocument/2006/relationships/hyperlink" Target="mailto:taisi_furlini@cargill.com" TargetMode="External"/><Relationship Id="rId9" Type="http://schemas.openxmlformats.org/officeDocument/2006/relationships/hyperlink" Target="mailto:paulo_filho@cargi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8575-021D-4541-8965-4B2C2F100A8A}">
  <dimension ref="A1:M13"/>
  <sheetViews>
    <sheetView tabSelected="1" workbookViewId="0">
      <selection activeCell="C16" sqref="C16"/>
    </sheetView>
  </sheetViews>
  <sheetFormatPr defaultRowHeight="15" x14ac:dyDescent="0.25"/>
  <cols>
    <col min="1" max="1" width="7.28515625" bestFit="1" customWidth="1"/>
    <col min="2" max="2" width="1.85546875" hidden="1" customWidth="1"/>
    <col min="3" max="3" width="76.5703125" bestFit="1" customWidth="1"/>
    <col min="4" max="6" width="1.85546875" hidden="1" customWidth="1"/>
    <col min="7" max="7" width="16.28515625" bestFit="1" customWidth="1"/>
    <col min="8" max="8" width="24" bestFit="1" customWidth="1"/>
    <col min="9" max="9" width="25" bestFit="1" customWidth="1"/>
    <col min="10" max="10" width="37.85546875" customWidth="1"/>
    <col min="11" max="11" width="82.5703125" bestFit="1" customWidth="1"/>
    <col min="12" max="12" width="1.85546875" bestFit="1" customWidth="1"/>
    <col min="13" max="13" width="249" bestFit="1" customWidth="1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1</v>
      </c>
      <c r="F1" s="1" t="s">
        <v>1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</v>
      </c>
      <c r="M1" s="1" t="s">
        <v>8</v>
      </c>
    </row>
    <row r="2" spans="1:13" x14ac:dyDescent="0.25">
      <c r="A2" s="3" t="s">
        <v>9</v>
      </c>
      <c r="C2" s="2" t="str">
        <f t="shared" ref="C2:C13" si="0">"ETAPA FINAL l Programa de Estágio Cargill 2023 - Vaga "&amp;A2&amp;""</f>
        <v>ETAPA FINAL l Programa de Estágio Cargill 2023 - Vaga 180</v>
      </c>
      <c r="G2" s="3" t="s">
        <v>10</v>
      </c>
      <c r="H2" s="6" t="s">
        <v>11</v>
      </c>
      <c r="I2" s="5" t="s">
        <v>12</v>
      </c>
      <c r="J2" s="4" t="s">
        <v>13</v>
      </c>
      <c r="K2" s="5" t="s">
        <v>14</v>
      </c>
      <c r="M2" t="s">
        <v>27</v>
      </c>
    </row>
    <row r="3" spans="1:13" x14ac:dyDescent="0.25">
      <c r="A3" s="3" t="s">
        <v>9</v>
      </c>
      <c r="C3" s="2" t="str">
        <f t="shared" si="0"/>
        <v>ETAPA FINAL l Programa de Estágio Cargill 2023 - Vaga 180</v>
      </c>
      <c r="G3" s="3" t="s">
        <v>10</v>
      </c>
      <c r="H3" s="6" t="s">
        <v>12</v>
      </c>
      <c r="I3" s="5" t="s">
        <v>15</v>
      </c>
      <c r="J3" s="4" t="s">
        <v>13</v>
      </c>
      <c r="K3" s="5" t="s">
        <v>14</v>
      </c>
      <c r="M3" t="s">
        <v>28</v>
      </c>
    </row>
    <row r="4" spans="1:13" x14ac:dyDescent="0.25">
      <c r="A4" s="3" t="s">
        <v>16</v>
      </c>
      <c r="C4" s="2" t="str">
        <f t="shared" si="0"/>
        <v>ETAPA FINAL l Programa de Estágio Cargill 2023 - Vaga 69</v>
      </c>
      <c r="G4" s="3" t="s">
        <v>10</v>
      </c>
      <c r="H4" s="6" t="s">
        <v>11</v>
      </c>
      <c r="I4" s="5" t="s">
        <v>12</v>
      </c>
      <c r="J4" s="4" t="s">
        <v>13</v>
      </c>
      <c r="K4" s="5" t="s">
        <v>17</v>
      </c>
      <c r="M4" t="s">
        <v>29</v>
      </c>
    </row>
    <row r="5" spans="1:13" x14ac:dyDescent="0.25">
      <c r="A5" s="3" t="s">
        <v>16</v>
      </c>
      <c r="C5" s="2" t="str">
        <f t="shared" si="0"/>
        <v>ETAPA FINAL l Programa de Estágio Cargill 2023 - Vaga 69</v>
      </c>
      <c r="G5" s="3" t="s">
        <v>10</v>
      </c>
      <c r="H5" s="6" t="s">
        <v>12</v>
      </c>
      <c r="I5" s="5" t="s">
        <v>15</v>
      </c>
      <c r="J5" s="4" t="s">
        <v>13</v>
      </c>
      <c r="K5" s="5" t="s">
        <v>17</v>
      </c>
      <c r="M5" t="s">
        <v>30</v>
      </c>
    </row>
    <row r="6" spans="1:13" x14ac:dyDescent="0.25">
      <c r="A6" s="3" t="s">
        <v>18</v>
      </c>
      <c r="C6" s="2" t="str">
        <f t="shared" si="0"/>
        <v>ETAPA FINAL l Programa de Estágio Cargill 2023 - Vaga 168</v>
      </c>
      <c r="G6" s="3" t="s">
        <v>10</v>
      </c>
      <c r="H6" s="6" t="s">
        <v>19</v>
      </c>
      <c r="I6" s="5" t="s">
        <v>20</v>
      </c>
      <c r="J6" s="4" t="s">
        <v>13</v>
      </c>
      <c r="K6" s="5" t="s">
        <v>21</v>
      </c>
      <c r="M6" t="s">
        <v>31</v>
      </c>
    </row>
    <row r="7" spans="1:13" x14ac:dyDescent="0.25">
      <c r="A7" s="3" t="s">
        <v>18</v>
      </c>
      <c r="C7" s="2" t="str">
        <f t="shared" si="0"/>
        <v>ETAPA FINAL l Programa de Estágio Cargill 2023 - Vaga 168</v>
      </c>
      <c r="G7" s="3" t="s">
        <v>10</v>
      </c>
      <c r="H7" s="6" t="s">
        <v>20</v>
      </c>
      <c r="I7" s="5" t="s">
        <v>22</v>
      </c>
      <c r="J7" s="4" t="s">
        <v>13</v>
      </c>
      <c r="K7" s="5" t="s">
        <v>21</v>
      </c>
      <c r="M7" t="s">
        <v>32</v>
      </c>
    </row>
    <row r="8" spans="1:13" x14ac:dyDescent="0.25">
      <c r="A8" s="3" t="s">
        <v>18</v>
      </c>
      <c r="C8" s="2" t="str">
        <f t="shared" si="0"/>
        <v>ETAPA FINAL l Programa de Estágio Cargill 2023 - Vaga 168</v>
      </c>
      <c r="G8" s="3" t="s">
        <v>10</v>
      </c>
      <c r="H8" s="6" t="s">
        <v>22</v>
      </c>
      <c r="I8" s="5" t="s">
        <v>23</v>
      </c>
      <c r="J8" s="4" t="s">
        <v>13</v>
      </c>
      <c r="K8" s="5" t="s">
        <v>21</v>
      </c>
      <c r="M8" t="s">
        <v>33</v>
      </c>
    </row>
    <row r="9" spans="1:13" x14ac:dyDescent="0.25">
      <c r="A9" s="3" t="s">
        <v>18</v>
      </c>
      <c r="C9" s="2" t="str">
        <f t="shared" si="0"/>
        <v>ETAPA FINAL l Programa de Estágio Cargill 2023 - Vaga 168</v>
      </c>
      <c r="G9" s="3" t="s">
        <v>10</v>
      </c>
      <c r="H9" s="6" t="s">
        <v>23</v>
      </c>
      <c r="I9" s="5" t="s">
        <v>24</v>
      </c>
      <c r="J9" s="4" t="s">
        <v>13</v>
      </c>
      <c r="K9" s="5" t="s">
        <v>21</v>
      </c>
      <c r="M9" t="s">
        <v>34</v>
      </c>
    </row>
    <row r="10" spans="1:13" x14ac:dyDescent="0.25">
      <c r="A10" s="3" t="s">
        <v>25</v>
      </c>
      <c r="C10" s="2" t="str">
        <f t="shared" si="0"/>
        <v>ETAPA FINAL l Programa de Estágio Cargill 2023 - Vaga 213</v>
      </c>
      <c r="G10" s="3" t="s">
        <v>10</v>
      </c>
      <c r="H10" s="6" t="s">
        <v>19</v>
      </c>
      <c r="I10" s="5" t="s">
        <v>20</v>
      </c>
      <c r="J10" s="4" t="s">
        <v>13</v>
      </c>
      <c r="K10" s="5" t="s">
        <v>26</v>
      </c>
      <c r="M10" t="s">
        <v>35</v>
      </c>
    </row>
    <row r="11" spans="1:13" x14ac:dyDescent="0.25">
      <c r="A11" s="3" t="s">
        <v>25</v>
      </c>
      <c r="C11" s="2" t="str">
        <f t="shared" si="0"/>
        <v>ETAPA FINAL l Programa de Estágio Cargill 2023 - Vaga 213</v>
      </c>
      <c r="G11" s="3" t="s">
        <v>10</v>
      </c>
      <c r="H11" s="6" t="s">
        <v>20</v>
      </c>
      <c r="I11" s="5" t="s">
        <v>22</v>
      </c>
      <c r="J11" s="4" t="s">
        <v>13</v>
      </c>
      <c r="K11" s="5" t="s">
        <v>26</v>
      </c>
      <c r="M11" t="s">
        <v>36</v>
      </c>
    </row>
    <row r="12" spans="1:13" x14ac:dyDescent="0.25">
      <c r="A12" s="3" t="s">
        <v>25</v>
      </c>
      <c r="C12" s="2" t="str">
        <f t="shared" si="0"/>
        <v>ETAPA FINAL l Programa de Estágio Cargill 2023 - Vaga 213</v>
      </c>
      <c r="G12" s="3" t="s">
        <v>10</v>
      </c>
      <c r="H12" s="6" t="s">
        <v>22</v>
      </c>
      <c r="I12" s="5" t="s">
        <v>23</v>
      </c>
      <c r="J12" s="4" t="s">
        <v>13</v>
      </c>
      <c r="K12" s="5" t="s">
        <v>26</v>
      </c>
      <c r="M12" t="s">
        <v>37</v>
      </c>
    </row>
    <row r="13" spans="1:13" x14ac:dyDescent="0.25">
      <c r="A13" s="3" t="s">
        <v>25</v>
      </c>
      <c r="C13" s="2" t="str">
        <f t="shared" si="0"/>
        <v>ETAPA FINAL l Programa de Estágio Cargill 2023 - Vaga 213</v>
      </c>
      <c r="G13" s="3" t="s">
        <v>10</v>
      </c>
      <c r="H13" s="6" t="s">
        <v>23</v>
      </c>
      <c r="I13" s="5" t="s">
        <v>24</v>
      </c>
      <c r="J13" s="4" t="s">
        <v>13</v>
      </c>
      <c r="K13" s="5" t="s">
        <v>26</v>
      </c>
      <c r="M13" t="s">
        <v>38</v>
      </c>
    </row>
  </sheetData>
  <phoneticPr fontId="2" type="noConversion"/>
  <hyperlinks>
    <hyperlink ref="K13" r:id="rId1" display="mailto:taisi_furlini@cargill.com" xr:uid="{5BF58E10-7AE2-4D75-AD20-E5EEC6A8EF78}"/>
    <hyperlink ref="K12" r:id="rId2" display="mailto:taisi_furlini@cargill.com" xr:uid="{E237D49D-19C2-4AAC-B3B7-ADEAF2A2C110}"/>
    <hyperlink ref="K11" r:id="rId3" display="mailto:taisi_furlini@cargill.com" xr:uid="{EA61C19A-52A7-4F5D-90A3-C7DF26571774}"/>
    <hyperlink ref="K10" r:id="rId4" display="mailto:taisi_furlini@cargill.com" xr:uid="{AC3DD56E-4F64-49DC-B66B-C14B6B556348}"/>
    <hyperlink ref="K9" r:id="rId5" display="mailto:grazielle_cardoso_santos@cargill.com" xr:uid="{5175B24F-2013-445D-B625-0926F1A98063}"/>
    <hyperlink ref="K8" r:id="rId6" display="mailto:grazielle_cardoso_santos@cargill.com" xr:uid="{7EA5BFD9-153B-41F2-A658-DC7AC4AA3A77}"/>
    <hyperlink ref="K7" r:id="rId7" display="mailto:grazielle_cardoso_santos@cargill.com" xr:uid="{3FDCC3D7-C0E4-45B6-8592-C6E13C5DA112}"/>
    <hyperlink ref="K6" r:id="rId8" display="mailto:grazielle_cardoso_santos@cargill.com" xr:uid="{C3A6E5E4-F839-49A2-8257-A1A2FFE771A2}"/>
    <hyperlink ref="K5" r:id="rId9" display="mailto:paulo_filho@cargill.com" xr:uid="{D29F4B5D-30FD-4682-AC6D-34881E36BA26}"/>
    <hyperlink ref="K4" r:id="rId10" display="mailto:paulo_filho@cargill.com" xr:uid="{3B2AF097-307E-423F-8D1C-3DEA2BF6F7BC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2" ma:contentTypeDescription="Criar um novo documento." ma:contentTypeScope="" ma:versionID="a47c4b296ea88c85d2964746113f038e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fc9bb6d53f3fba9d006e337ff946bfc3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 xmlns="42e0ad70-08e4-4aa5-a63b-f1765cc8c615" xsi:nil="true"/>
    <_Flow_SignoffStatus xmlns="42e0ad70-08e4-4aa5-a63b-f1765cc8c615" xsi:nil="true"/>
    <TaxCatchAll xmlns="63b412f5-e0e2-4a88-8c3f-df6ad6998c08" xsi:nil="true"/>
    <Modificadoem xmlns="42e0ad70-08e4-4aa5-a63b-f1765cc8c615" xsi:nil="true"/>
  </documentManagement>
</p:properties>
</file>

<file path=customXml/itemProps1.xml><?xml version="1.0" encoding="utf-8"?>
<ds:datastoreItem xmlns:ds="http://schemas.openxmlformats.org/officeDocument/2006/customXml" ds:itemID="{CDBA7E21-3C3E-4E6A-953D-137092429490}"/>
</file>

<file path=customXml/itemProps2.xml><?xml version="1.0" encoding="utf-8"?>
<ds:datastoreItem xmlns:ds="http://schemas.openxmlformats.org/officeDocument/2006/customXml" ds:itemID="{98871DD1-57E2-46CD-8F09-6D41856E53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49D529-3518-40DA-AF68-98E1BA08ED10}">
  <ds:schemaRefs>
    <ds:schemaRef ds:uri="http://schemas.microsoft.com/office/2006/metadata/properties"/>
    <ds:schemaRef ds:uri="http://schemas.microsoft.com/office/infopath/2007/PartnerControls"/>
    <ds:schemaRef ds:uri="42e0ad70-08e4-4aa5-a63b-f1765cc8c615"/>
    <ds:schemaRef ds:uri="63b412f5-e0e2-4a88-8c3f-df6ad6998c0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Arthur Lima</dc:creator>
  <cp:keywords/>
  <dc:description/>
  <cp:lastModifiedBy>Arthur Lima Nascimento</cp:lastModifiedBy>
  <cp:revision/>
  <dcterms:created xsi:type="dcterms:W3CDTF">2023-04-27T21:58:52Z</dcterms:created>
  <dcterms:modified xsi:type="dcterms:W3CDTF">2023-06-23T20:40:52Z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