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iPath\Agendamento Reunião\Agendamento com word\Agendamento Reunião Teams - Vale Nova versão\Planilhas com links\"/>
    </mc:Choice>
  </mc:AlternateContent>
  <xr:revisionPtr revIDLastSave="0" documentId="8_{C71ACF9A-CBDF-454A-A929-B9ADC70D4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  <sheet name="NÃO ESQUECER" sheetId="2" r:id="rId2"/>
    <sheet name="Planilha2" sheetId="3" r:id="rId3"/>
  </sheets>
  <definedNames>
    <definedName name="_xlnm._FilterDatabase" localSheetId="1" hidden="1">'NÃO ESQUECER'!$A$1:$K$45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1" i="3"/>
</calcChain>
</file>

<file path=xl/sharedStrings.xml><?xml version="1.0" encoding="utf-8"?>
<sst xmlns="http://schemas.openxmlformats.org/spreadsheetml/2006/main" count="4432" uniqueCount="1134">
  <si>
    <t>Remetente</t>
  </si>
  <si>
    <t>Assunto</t>
  </si>
  <si>
    <t>Data do evento</t>
  </si>
  <si>
    <t>Horário início do Evento</t>
  </si>
  <si>
    <t>Horário do fim do Evento</t>
  </si>
  <si>
    <t>E-mails Gestores</t>
  </si>
  <si>
    <t>Link gerado</t>
  </si>
  <si>
    <t>Vaga</t>
  </si>
  <si>
    <t>NOME DO ANALISTA</t>
  </si>
  <si>
    <t>E-MAIL DO ANALISTA</t>
  </si>
  <si>
    <t>TELEFONE DO ANALISTA</t>
  </si>
  <si>
    <t>painelestagiovale1@ciadetalentos.com</t>
  </si>
  <si>
    <t>CD 1057007 – Save the date Painel de Negócios Estágio Vale 2023</t>
  </si>
  <si>
    <t>15/08/2023</t>
  </si>
  <si>
    <t>14:00</t>
  </si>
  <si>
    <t>16:00</t>
  </si>
  <si>
    <t>Renan Santos</t>
  </si>
  <si>
    <t>renan.santos@ciadetalentos.com</t>
  </si>
  <si>
    <t>(11) 99398-6499</t>
  </si>
  <si>
    <t>marisa.duarte@vale.com</t>
  </si>
  <si>
    <t>CD 1057453 – Save the date Painel de Negócios Estágio Vale 2023</t>
  </si>
  <si>
    <t>02/08/2023</t>
  </si>
  <si>
    <t>09:00</t>
  </si>
  <si>
    <t>11:00</t>
  </si>
  <si>
    <t>Tais.Silva@vale.com</t>
  </si>
  <si>
    <t>CD 1057454 – Save the date Painel de Negócios Estágio Vale 2023</t>
  </si>
  <si>
    <t>04/08/2023</t>
  </si>
  <si>
    <t>CD 1057455 – Save the date Painel de Negócios Estágio Vale 2023</t>
  </si>
  <si>
    <t>08/08/2023</t>
  </si>
  <si>
    <t>CD 1057718 – Save the date Painel de Negócios Estágio Vale 2023</t>
  </si>
  <si>
    <t>05/07/2023</t>
  </si>
  <si>
    <t>fabiana.nery@vale.com</t>
  </si>
  <si>
    <t>CD 1057752 – Save the date Painel de Negócios Estágio Vale 2023</t>
  </si>
  <si>
    <t>24/07/2023</t>
  </si>
  <si>
    <t>13:30</t>
  </si>
  <si>
    <t>15:30</t>
  </si>
  <si>
    <t>felipe.furtado@vale.com</t>
  </si>
  <si>
    <t>CD 1057836 – Save the date Painel de Negócios Estágio Vale 2023</t>
  </si>
  <si>
    <t>12/07/2023</t>
  </si>
  <si>
    <t>cinthya.alves@vale.com</t>
  </si>
  <si>
    <t>CD 1057839 – Save the date Painel de Negócios Estágio Vale 2023</t>
  </si>
  <si>
    <t>14/07/2023</t>
  </si>
  <si>
    <t>CD 1057850 – Save the date Painel de Negócios Estágio Vale 2023</t>
  </si>
  <si>
    <t>26/07/2023</t>
  </si>
  <si>
    <t>CD 1057882 – Save the date Painel de Negócios Estágio Vale 2023</t>
  </si>
  <si>
    <t>13/07/2023</t>
  </si>
  <si>
    <t>Mariana.Campos@vale.com</t>
  </si>
  <si>
    <t>CD 1057883 – Save the date Painel de Negócios Estágio Vale 2023</t>
  </si>
  <si>
    <t>17/07/2023</t>
  </si>
  <si>
    <t>CD 1057884 – Save the date Painel de Negócios Estágio Vale 2023</t>
  </si>
  <si>
    <t>19/07/2023</t>
  </si>
  <si>
    <t>CD 1057900 – Save the date Painel de Negócios Estágio Vale 2023</t>
  </si>
  <si>
    <t>viviane.rocha@vale.com</t>
  </si>
  <si>
    <t>CD 1057901 – Save the date Painel de Negócios Estágio Vale 2023</t>
  </si>
  <si>
    <t>07/07/2023</t>
  </si>
  <si>
    <t>CD 1057902 – Save the date Painel de Negócios Estágio Vale 2023</t>
  </si>
  <si>
    <t>04/07/2023</t>
  </si>
  <si>
    <t>francilene.chagas@vale.com</t>
  </si>
  <si>
    <t>CD 1057905 – Save the date Painel de Negócios Estágio Vale 2023</t>
  </si>
  <si>
    <t>03/08/2023</t>
  </si>
  <si>
    <t>marcio.medeiros@vale.com</t>
  </si>
  <si>
    <t>CD 1057935 – Save the date Painel de Negócios Estágio Vale 2023</t>
  </si>
  <si>
    <t>06/07/2023</t>
  </si>
  <si>
    <t>CD 1057955 – Save the date Painel de Negócios Estágio Vale 2023</t>
  </si>
  <si>
    <t>Valeria.Cavalcanti@vale.com</t>
  </si>
  <si>
    <t>CD 1057957 – Save the date Painel de Negócios Estágio Vale 2023</t>
  </si>
  <si>
    <t>magno.cruz@vale.com</t>
  </si>
  <si>
    <t>CD 1057959 – Save the date Painel de Negócios Estágio Vale 2023</t>
  </si>
  <si>
    <t>CD 1057962 – Save the date Painel de Negócios Estágio Vale 2023</t>
  </si>
  <si>
    <t>CD 1057978 – Save the date Painel de Negócios Estágio Vale 2023</t>
  </si>
  <si>
    <t>27/07/2023</t>
  </si>
  <si>
    <t>CD 1057979 – Save the date Painel de Negócios Estágio Vale 2023</t>
  </si>
  <si>
    <t>21/07/2023</t>
  </si>
  <si>
    <t>25/07/2023</t>
  </si>
  <si>
    <t>07/08/2023</t>
  </si>
  <si>
    <t>thiago.albuquerque@vale.com</t>
  </si>
  <si>
    <t>18/07/2023</t>
  </si>
  <si>
    <t>20/07/2023</t>
  </si>
  <si>
    <t>10/08/2023</t>
  </si>
  <si>
    <t>paloma.olivieri@vale.com</t>
  </si>
  <si>
    <t>09/08/2023</t>
  </si>
  <si>
    <t>tiago.bento@vale.com</t>
  </si>
  <si>
    <t>11/08/2023</t>
  </si>
  <si>
    <t>28/07/2023</t>
  </si>
  <si>
    <t>10/07/2023</t>
  </si>
  <si>
    <t>aloisio.ribeiro@vale.com</t>
  </si>
  <si>
    <t>joao.batista.neto@vale.com</t>
  </si>
  <si>
    <t>daniel.melo2@vale.com</t>
  </si>
  <si>
    <t>CD 1058636 – Save the date Painel de Negócios Estágio Vale 2023</t>
  </si>
  <si>
    <t>patricia.diniz@vale.com</t>
  </si>
  <si>
    <t>CD 1058639 – Save the date Painel de Negócios Estágio Vale 2023</t>
  </si>
  <si>
    <t>CD 1058640 – Save the date Painel de Negócios Estágio Vale 2023</t>
  </si>
  <si>
    <t>Ubirata.Trindade@institutoculturalvale.org</t>
  </si>
  <si>
    <t>CD 1058648 – Save the date Painel de Negócios Estágio Vale 2023</t>
  </si>
  <si>
    <t>11/07/2023</t>
  </si>
  <si>
    <t>CD 1058649 – Save the date Painel de Negócios Estágio Vale 2023</t>
  </si>
  <si>
    <t>CD 1058656 – Save the date Painel de Negócios Estágio Vale 2023</t>
  </si>
  <si>
    <t>CD 1058664 – Save the date Painel de Negócios Estágio Vale 2023</t>
  </si>
  <si>
    <t>CD 1058670 – Save the date Painel de Negócios Estágio Vale 2023</t>
  </si>
  <si>
    <t>alana.albuquerque@vale.com</t>
  </si>
  <si>
    <t>CD 1058674 – Save the date Painel de Negócios Estágio Vale 2023</t>
  </si>
  <si>
    <t>CD 1058686 – Save the date Painel de Negócios Estágio Vale 2023</t>
  </si>
  <si>
    <t>daniel.swerts@vale.com</t>
  </si>
  <si>
    <t>CD 1058688 – Save the date Painel de Negócios Estágio Vale 2023</t>
  </si>
  <si>
    <t>CD 1058691 – Save the date Painel de Negócios Estágio Vale 2023</t>
  </si>
  <si>
    <t>CD 1058694 – Save the date Painel de Negócios Estágio Vale 2023</t>
  </si>
  <si>
    <t>CD 1058711 – Save the date Painel de Negócios Estágio Vale 2023</t>
  </si>
  <si>
    <t>CD 1058751 – Save the date Painel de Negócios Estágio Vale 2023</t>
  </si>
  <si>
    <t>mario.carpegiane@vale.com</t>
  </si>
  <si>
    <t>CD 1058757 – Save the date Painel de Negócios Estágio Vale 2023</t>
  </si>
  <si>
    <t>CD 1058764 – Save the date Painel de Negócios Estágio Vale 2023</t>
  </si>
  <si>
    <t xml:space="preserve">
livia.resende@vale.com</t>
  </si>
  <si>
    <t>CD 1058765 – Save the date Painel de Negócios Estágio Vale 2023</t>
  </si>
  <si>
    <t>14/08/2023</t>
  </si>
  <si>
    <t>CD 1058771 – Save the date Painel de Negócios Estágio Vale 2023</t>
  </si>
  <si>
    <t>CD 1058774 – Save the date Painel de Negócios Estágio Vale 2023</t>
  </si>
  <si>
    <t>CD 1058818 – Save the date Painel de Negócios Estágio Vale 2023</t>
  </si>
  <si>
    <t>Benny.Ferreira@vale.com</t>
  </si>
  <si>
    <t>CD 1058820 – Save the date Painel de Negócios Estágio Vale 2023</t>
  </si>
  <si>
    <t>CD 1058833 – Save the date Painel de Negócios Estágio Vale 2023</t>
  </si>
  <si>
    <t> paula.santos@vale.com</t>
  </si>
  <si>
    <t>CD 1058853 – Save the date Painel de Negócios Estágio Vale 2023</t>
  </si>
  <si>
    <t>CD 1058912 – Save the date Painel de Negócios Estágio Vale 2023</t>
  </si>
  <si>
    <t>Lucas.Vasconcelos2@vale.com</t>
  </si>
  <si>
    <t>CD 1058914 – Save the date Painel de Negócios Estágio Vale 2023</t>
  </si>
  <si>
    <t> 	
alex.pegoretti@vale.com</t>
  </si>
  <si>
    <t>CD 1058915 – Save the date Painel de Negócios Estágio Vale 2023</t>
  </si>
  <si>
    <t>CD 1058918 – Save the date Painel de Negócios Estágio Vale 2023</t>
  </si>
  <si>
    <t>CD 1058920 – Save the date Painel de Negócios Estágio Vale 2023</t>
  </si>
  <si>
    <t>CD 1058961 – Save the date Painel de Negócios Estágio Vale 2023</t>
  </si>
  <si>
    <t>breno.passos@vale.com</t>
  </si>
  <si>
    <t>CD 1059060 – Save the date Painel de Negócios Estágio Vale 2023</t>
  </si>
  <si>
    <t>CD 1059067 – Save the date Painel de Negócios Estágio Vale 2023</t>
  </si>
  <si>
    <t>CD 1059078 – Save the date Painel de Negócios Estágio Vale 2023</t>
  </si>
  <si>
    <t>marco.antonio.salgado@vale.com</t>
  </si>
  <si>
    <t>CD 1059079 – Save the date Painel de Negócios Estágio Vale 2023</t>
  </si>
  <si>
    <t>CD 1059108 – Save the date Painel de Negócios Estágio Vale 2023</t>
  </si>
  <si>
    <t>CD 1059124 – Save the date Painel de Negócios Estágio Vale 2023</t>
  </si>
  <si>
    <t xml:space="preserve">	
tulia.paixao@vale.com</t>
  </si>
  <si>
    <t>CD 1059144 – Save the date Painel de Negócios Estágio Vale 2023</t>
  </si>
  <si>
    <t>livia.resende@vale.com</t>
  </si>
  <si>
    <t>CD 1059145 – Save the date Painel de Negócios Estágio Vale 2023</t>
  </si>
  <si>
    <t>CD 1059164 – Save the date Painel de Negócios Estágio Vale 2023</t>
  </si>
  <si>
    <t xml:space="preserve">	
alana.albuquerque@vale.com</t>
  </si>
  <si>
    <t>CD 1059168 – Save the date Painel de Negócios Estágio Vale 2023</t>
  </si>
  <si>
    <t>CD 1059169 – Save the date Painel de Negócios Estágio Vale 2023</t>
  </si>
  <si>
    <t>CD 1059172 – Save the date Painel de Negócios Estágio Vale 2023</t>
  </si>
  <si>
    <t>CD 1059188 – Save the date Painel de Negócios Estágio Vale 2023</t>
  </si>
  <si>
    <t>bruno.henrique.vieira@vale.com</t>
  </si>
  <si>
    <t>CD 1059232 – Save the date Painel de Negócios Estágio Vale 2023</t>
  </si>
  <si>
    <t>renata.chaves@vale.com</t>
  </si>
  <si>
    <t>CD 1059233 – Save the date Painel de Negócios Estágio Vale 2023</t>
  </si>
  <si>
    <t>CD 1059238 – Save the date Painel de Negócios Estágio Vale 2023</t>
  </si>
  <si>
    <t>giselle.lacerda@vale.com</t>
  </si>
  <si>
    <t>CD 1059243 – Save the date Painel de Negócios Estágio Vale 2023</t>
  </si>
  <si>
    <t>tulia.paixao@vale.com</t>
  </si>
  <si>
    <t>CD 1059255 – Save the date Painel de Negócios Estágio Vale 2023</t>
  </si>
  <si>
    <t>Bruno.Carias@vale.com</t>
  </si>
  <si>
    <t>CD 1059282 – Save the date Painel de Negócios Estágio Vale 2023</t>
  </si>
  <si>
    <t>danielle.pinto@vale.com</t>
  </si>
  <si>
    <t>CD 1059283 – Save the date Painel de Negócios Estágio Vale 2023</t>
  </si>
  <si>
    <t>CD 1059290 – Save the date Painel de Negócios Estágio Vale 2023</t>
  </si>
  <si>
    <t>pedro.ferreira@vale.com</t>
  </si>
  <si>
    <t>CD 1059313 – Save the date Painel de Negócios Estágio Vale 2023</t>
  </si>
  <si>
    <t>douglas.bouzada@vale.com</t>
  </si>
  <si>
    <t>CD 1059402 – Save the date Painel de Negócios Estágio Vale 2023</t>
  </si>
  <si>
    <t>eduardo.luis.santos@vale.com</t>
  </si>
  <si>
    <t>CD 1059403 – Save the date Painel de Negócios Estágio Vale 2023</t>
  </si>
  <si>
    <t>CD 1059404 – Save the date Painel de Negócios Estágio Vale 2023</t>
  </si>
  <si>
    <t>CD 1059405 – Save the date Painel de Negócios Estágio Vale 2023</t>
  </si>
  <si>
    <t>CD 1059406 – Save the date Painel de Negócios Estágio Vale 2023</t>
  </si>
  <si>
    <t>CD 1059422 – Save the date Painel de Negócios Estágio Vale 2023</t>
  </si>
  <si>
    <t>CD 1059488 – Save the date Painel de Negócios Estágio Vale 2023</t>
  </si>
  <si>
    <t>CD 1059507 – Save the date Painel de Negócios Estágio Vale 2023</t>
  </si>
  <si>
    <t>francildo.fontenele@vale.com</t>
  </si>
  <si>
    <t>CD 1059510 – Save the date Painel de Negócios Estágio Vale 2023</t>
  </si>
  <si>
    <t>luiza.andrade@vale.com</t>
  </si>
  <si>
    <t>CD 1059538 – Save the date Painel de Negócios Estágio Vale 2023</t>
  </si>
  <si>
    <t>CD 1059478 – Save the date Painel de Negócios Estágio Vale 2023</t>
  </si>
  <si>
    <t>CD 1059549 – Save the date Painel de Negócios Estágio Vale 2023</t>
  </si>
  <si>
    <t>kessianny.gomes@vale.com</t>
  </si>
  <si>
    <t>CD 1059483 – Save the date Painel de Negócios Estágio Vale 2023</t>
  </si>
  <si>
    <t>CD 1059562 – Save the date Painel de Negócios Estágio Vale 2023</t>
  </si>
  <si>
    <t>CD 1059564 – Save the date Painel de Negócios Estágio Vale 2023</t>
  </si>
  <si>
    <t>CD 1059566 – Save the date Painel de Negócios Estágio Vale 2023</t>
  </si>
  <si>
    <t>CD 1059567 – Save the date Painel de Negócios Estágio Vale 2023</t>
  </si>
  <si>
    <t>CD 1059487 – Save the date Painel de Negócios Estágio Vale 2023</t>
  </si>
  <si>
    <t>CD 1059585 – Save the date Painel de Negócios Estágio Vale 2023</t>
  </si>
  <si>
    <t>erlandes.cordeiro@vale.com</t>
  </si>
  <si>
    <t>CD 1059598 – Save the date Painel de Negócios Estágio Vale 2023</t>
  </si>
  <si>
    <t>magreiffi.rodrigues@vale.com</t>
  </si>
  <si>
    <t>CD 1059502 – Save the date Painel de Negócios Estágio Vale 2023</t>
  </si>
  <si>
    <t>CD 1059648 – Save the date Painel de Negócios Estágio Vale 2023</t>
  </si>
  <si>
    <t>CD 1059680 – Save the date Painel de Negócios Estágio Vale 2023</t>
  </si>
  <si>
    <t>mariana.rosas@vale.com</t>
  </si>
  <si>
    <t>CD 1059633 – Save the date Painel de Negócios Estágio Vale 2023</t>
  </si>
  <si>
    <t>joao.marcelo.mendes@vale.com</t>
  </si>
  <si>
    <t>CD 1059626 – Save the date Painel de Negócios Estágio Vale 2023</t>
  </si>
  <si>
    <t>mariane.assis@vale.com</t>
  </si>
  <si>
    <t>CD 1059623 – Save the date Painel de Negócios Estágio Vale 2023</t>
  </si>
  <si>
    <t>CD 1059679 – Save the date Painel de Negócios Estágio Vale 2023</t>
  </si>
  <si>
    <t>CD 1059678 – Save the date Painel de Negócios Estágio Vale 2023</t>
  </si>
  <si>
    <t>CD 1059712 – Save the date Painel de Negócios Estágio Vale 2023</t>
  </si>
  <si>
    <t>CD 1059715 – Save the date Painel de Negócios Estágio Vale 2023</t>
  </si>
  <si>
    <t>CD 1059717 – Save the date Painel de Negócios Estágio Vale 2023</t>
  </si>
  <si>
    <t>CD 1059718 – Save the date Painel de Negócios Estágio Vale 2023</t>
  </si>
  <si>
    <t>CD 1059720 – Save the date Painel de Negócios Estágio Vale 2023</t>
  </si>
  <si>
    <t>CD 1059755 – Save the date Painel de Negócios Estágio Vale 2023</t>
  </si>
  <si>
    <t>CD 1057549 – Save the date Painel de Negócios Estágio Vale 2023</t>
  </si>
  <si>
    <t>aloisio.borges@vale.com</t>
  </si>
  <si>
    <t>CD 1057603 – Save the date Painel de Negócios Estágio Vale 2023</t>
  </si>
  <si>
    <t>rafaela.azevedo@vale.com</t>
  </si>
  <si>
    <t>CD 1057674 – Save the date Painel de Negócios Estágio Vale 2023</t>
  </si>
  <si>
    <t>klesio.rodrigues@vale.com</t>
  </si>
  <si>
    <t>CD 1057678 – Save the date Painel de Negócios Estágio Vale 2023</t>
  </si>
  <si>
    <t>Ellen.Machado@vale.com</t>
  </si>
  <si>
    <t>CD 1057709 – Save the date Painel de Negócios Estágio Vale 2023</t>
  </si>
  <si>
    <t>vanessa.malaco@vale.com</t>
  </si>
  <si>
    <t>CD 1057729 – Save the date Painel de Negócios Estágio Vale 2023</t>
  </si>
  <si>
    <t>karin.kern@vale.com</t>
  </si>
  <si>
    <t>CD 1057811 – Save the date Painel de Negócios Estágio Vale 2023</t>
  </si>
  <si>
    <t>sandro.christian@vale.com</t>
  </si>
  <si>
    <t>CD 1057846 – Save the date Painel de Negócios Estágio Vale 2023</t>
  </si>
  <si>
    <t>lucelvio.felisberto@vale.com</t>
  </si>
  <si>
    <t>CD 1057862 – Save the date Painel de Negócios Estágio Vale 2023</t>
  </si>
  <si>
    <t>Aline.Birck@vale.com</t>
  </si>
  <si>
    <t>CD 1057872 – Save the date Painel de Negócios Estágio Vale 2023</t>
  </si>
  <si>
    <t>Flavia.Carvalho@vale.com</t>
  </si>
  <si>
    <t>CD 1057904 – Save the date Painel de Negócios Estágio Vale 2023</t>
  </si>
  <si>
    <t>ricardo.schmitt@vale.com</t>
  </si>
  <si>
    <t>CD 1057906 – Save the date Painel de Negócios Estágio Vale 2023</t>
  </si>
  <si>
    <t>luiz.gustavo.melo@vale.com</t>
  </si>
  <si>
    <t>CD 1057934 – Save the date Painel de Negócios Estágio Vale 2023</t>
  </si>
  <si>
    <t>fabiano.tonucci@vale.com</t>
  </si>
  <si>
    <t>CD 1057947 – Save the date Painel de Negócios Estágio Vale 2023</t>
  </si>
  <si>
    <t>rogerio.amaral@vale.com</t>
  </si>
  <si>
    <t>CD 1057972 – Save the date Painel de Negócios Estágio Vale 2023</t>
  </si>
  <si>
    <t>gustavo.luz@vale.com</t>
  </si>
  <si>
    <t>CD 1058080 – Save the date Painel de Negócios Estágio Vale 2023</t>
  </si>
  <si>
    <t>celane.batista@vale.com</t>
  </si>
  <si>
    <t>CD 1058086 – Save the date Painel de Negócios Estágio Vale 2023</t>
  </si>
  <si>
    <t>renata.romeiro@vale.com</t>
  </si>
  <si>
    <t>CD 1058116 – Save the date Painel de Negócios Estágio Vale 2023</t>
  </si>
  <si>
    <t>patricia.seabra@vale.com</t>
  </si>
  <si>
    <t>Clique para ingressar na reunião</t>
  </si>
  <si>
    <t>https://teams.microsoft.com/l/meetup-join/19%3ameeting_MmY4NGIxNDUtY2E4MC00ODZiLTgwMGItYTZiZDM4MWZiZTA0%40thread.v2/0?context=%7b%22Tid%22%3a%22ac8f4ef1-af60-46a9-ab7f-189ccdb79e4c%22%2c%22Oid%22%3a%22751276fe-2216-4127-873d-4f9be4c3c527%22%7d</t>
  </si>
  <si>
    <t>https://teams.microsoft.com/l/meetup-join/19%3ameeting_ODAzMTY2MGEtYzQ4NC00NjA1LThlNjktYjc4ODA2MmFjNWI3%40thread.v2/0?context=%7b%22Tid%22%3a%22ac8f4ef1-af60-46a9-ab7f-189ccdb79e4c%22%2c%22Oid%22%3a%22751276fe-2216-4127-873d-4f9be4c3c527%22%7d</t>
  </si>
  <si>
    <t>https://teams.microsoft.com/l/meetup-join/19%3ameeting_M2VhZjFhNDAtZTBkZS00NzU0LTlkNzgtNWQzNTRiMDk5ODcy%40thread.v2/0?context=%7b%22Tid%22%3a%22ac8f4ef1-af60-46a9-ab7f-189ccdb79e4c%22%2c%22Oid%22%3a%22751276fe-2216-4127-873d-4f9be4c3c527%22%7d</t>
  </si>
  <si>
    <t>https://teams.microsoft.com/l/meetup-join/19%3ameeting_MTM2MTM3MGQtZDEzYi00OGFlLWFiZGUtOTU0YjRiYTVjZjBm%40thread.v2/0?context=%7b%22Tid%22%3a%22ac8f4ef1-af60-46a9-ab7f-189ccdb79e4c%22%2c%22Oid%22%3a%22751276fe-2216-4127-873d-4f9be4c3c527%22%7d</t>
  </si>
  <si>
    <t>https://teams.microsoft.com/l/meetup-join/19%3ameeting_NGQ0NzYyNWUtYzlkOC00NGJjLWFmOGQtMDI1YmQzNmQ3MDEz%40thread.v2/0?context=%7b%22Tid%22%3a%22ac8f4ef1-af60-46a9-ab7f-189ccdb79e4c%22%2c%22Oid%22%3a%22751276fe-2216-4127-873d-4f9be4c3c527%22%7d</t>
  </si>
  <si>
    <t>https://teams.microsoft.com/l/meetup-join/19%3ameeting_NzM5MDc3NjctMDA1Yy00MmZjLTllMzUtNDMyZDY3Nzk4ZGVm%40thread.v2/0?context=%7b%22Tid%22%3a%22ac8f4ef1-af60-46a9-ab7f-189ccdb79e4c%22%2c%22Oid%22%3a%22751276fe-2216-4127-873d-4f9be4c3c527%22%7d</t>
  </si>
  <si>
    <t>https://teams.microsoft.com/l/meetup-join/19%3ameeting_Mjg1NzZkNGUtNTQzMi00YjQ2LTk4ZDYtZTdlNTM0MWIwYzc1%40thread.v2/0?context=%7b%22Tid%22%3a%22ac8f4ef1-af60-46a9-ab7f-189ccdb79e4c%22%2c%22Oid%22%3a%22751276fe-2216-4127-873d-4f9be4c3c527%22%7d</t>
  </si>
  <si>
    <t>https://teams.microsoft.com/l/meetup-join/19%3ameeting_ZThiZmNlOWMtMWZlOS00ZTM4LWJhYjQtNzZhNzQ3YzA3MTUw%40thread.v2/0?context=%7b%22Tid%22%3a%22ac8f4ef1-af60-46a9-ab7f-189ccdb79e4c%22%2c%22Oid%22%3a%22751276fe-2216-4127-873d-4f9be4c3c527%22%7d</t>
  </si>
  <si>
    <t>https://teams.microsoft.com/l/meetup-join/19%3ameeting_NDZmODc2NDMtYTA3NC00ODlhLWExYmEtMzdmMDM4MGU5YmIz%40thread.v2/0?context=%7b%22Tid%22%3a%22ac8f4ef1-af60-46a9-ab7f-189ccdb79e4c%22%2c%22Oid%22%3a%22751276fe-2216-4127-873d-4f9be4c3c527%22%7d</t>
  </si>
  <si>
    <t>https://teams.microsoft.com/l/meetup-join/19%3ameeting_Yjg5OTNlMTktNWVjMi00ZjY1LWFlZTMtNDk5MjdkMTUzZjAx%40thread.v2/0?context=%7b%22Tid%22%3a%22ac8f4ef1-af60-46a9-ab7f-189ccdb79e4c%22%2c%22Oid%22%3a%22751276fe-2216-4127-873d-4f9be4c3c527%22%7d</t>
  </si>
  <si>
    <t>https://teams.microsoft.com/l/meetup-join/19%3ameeting_Y2IwZDA3NzktZTY2OC00OWJiLWI3YTktMDBlNTAwZDc4M2Y2%40thread.v2/0?context=%7b%22Tid%22%3a%22ac8f4ef1-af60-46a9-ab7f-189ccdb79e4c%22%2c%22Oid%22%3a%22751276fe-2216-4127-873d-4f9be4c3c527%22%7d</t>
  </si>
  <si>
    <t>https://teams.microsoft.com/l/meetup-join/19%3ameeting_NWQ4Njk1NGYtOTcxYi00MWIxLTkwNjAtMzZmNmQ0NzlhOWI2%40thread.v2/0?context=%7b%22Tid%22%3a%22ac8f4ef1-af60-46a9-ab7f-189ccdb79e4c%22%2c%22Oid%22%3a%22751276fe-2216-4127-873d-4f9be4c3c527%22%7d</t>
  </si>
  <si>
    <t>https://teams.microsoft.com/l/meetup-join/19%3ameeting_ZDAzMjYyOWQtMjhlOS00NjViLTk0NDgtM2ExNDNmNjg0OTcw%40thread.v2/0?context=%7b%22Tid%22%3a%22ac8f4ef1-af60-46a9-ab7f-189ccdb79e4c%22%2c%22Oid%22%3a%22751276fe-2216-4127-873d-4f9be4c3c527%22%7d</t>
  </si>
  <si>
    <t>https://teams.microsoft.com/l/meetup-join/19%3ameeting_MGU1YmZjNDctMDM5Mi00MTM5LTljZGEtMjlkMzkzNjQwNzRk%40thread.v2/0?context=%7b%22Tid%22%3a%22ac8f4ef1-af60-46a9-ab7f-189ccdb79e4c%22%2c%22Oid%22%3a%22751276fe-2216-4127-873d-4f9be4c3c527%22%7d</t>
  </si>
  <si>
    <t>https://teams.microsoft.com/l/meetup-join/19%3ameeting_OTdlYmExZTYtNTRhOS00OWU4LTliZGEtN2E1NmI5YjMzYjMw%40thread.v2/0?context=%7b%22Tid%22%3a%22ac8f4ef1-af60-46a9-ab7f-189ccdb79e4c%22%2c%22Oid%22%3a%22751276fe-2216-4127-873d-4f9be4c3c527%22%7d</t>
  </si>
  <si>
    <t>https://teams.microsoft.com/l/meetup-join/19%3ameeting_ODRjM2VlNjYtNWI3OC00Njg4LTlmZGEtMDZjYjZhYWI4YTc0%40thread.v2/0?context=%7b%22Tid%22%3a%22ac8f4ef1-af60-46a9-ab7f-189ccdb79e4c%22%2c%22Oid%22%3a%22751276fe-2216-4127-873d-4f9be4c3c527%22%7d</t>
  </si>
  <si>
    <t>https://teams.microsoft.com/l/meetup-join/19%3ameeting_NmFlMTVlYWQtMzAyMS00YjVlLWE3ZDItNDVmOGRmNTgxZjhi%40thread.v2/0?context=%7b%22Tid%22%3a%22ac8f4ef1-af60-46a9-ab7f-189ccdb79e4c%22%2c%22Oid%22%3a%22751276fe-2216-4127-873d-4f9be4c3c527%22%7d</t>
  </si>
  <si>
    <t>https://teams.microsoft.com/l/meetup-join/19%3ameeting_NDAyYzkzMzAtZGIyNS00ZDFjLTg1NzItNGJkMTNhODY0ODA4%40thread.v2/0?context=%7b%22Tid%22%3a%22ac8f4ef1-af60-46a9-ab7f-189ccdb79e4c%22%2c%22Oid%22%3a%22751276fe-2216-4127-873d-4f9be4c3c527%22%7d</t>
  </si>
  <si>
    <t>https://teams.microsoft.com/l/meetup-join/19%3ameeting_YmU1YTIyYzItMjEzMy00ODJkLWI1MmQtNzI2Yzk3NDFhOGY4%40thread.v2/0?context=%7b%22Tid%22%3a%22ac8f4ef1-af60-46a9-ab7f-189ccdb79e4c%22%2c%22Oid%22%3a%22751276fe-2216-4127-873d-4f9be4c3c527%22%7d</t>
  </si>
  <si>
    <t>https://teams.microsoft.com/l/meetup-join/19%3ameeting_YTkwNzg4YzEtYzhiMC00YzI2LWI3YmEtMGMwODkwMzJkNDY4%40thread.v2/0?context=%7b%22Tid%22%3a%22ac8f4ef1-af60-46a9-ab7f-189ccdb79e4c%22%2c%22Oid%22%3a%22751276fe-2216-4127-873d-4f9be4c3c527%22%7d</t>
  </si>
  <si>
    <t>https://teams.microsoft.com/l/meetup-join/19%3ameeting_NjE1ZTgxMzgtOTQ1Mi00NGFkLWE3MDYtMTlkODNjN2MyOTE5%40thread.v2/0?context=%7b%22Tid%22%3a%22ac8f4ef1-af60-46a9-ab7f-189ccdb79e4c%22%2c%22Oid%22%3a%22751276fe-2216-4127-873d-4f9be4c3c527%22%7d</t>
  </si>
  <si>
    <t>https://teams.microsoft.com/l/meetup-join/19%3ameeting_NDUyNDE5ZWQtMjgwMy00NzVkLThkYTItOTE3NjAyNmRjNTM3%40thread.v2/0?context=%7b%22Tid%22%3a%22ac8f4ef1-af60-46a9-ab7f-189ccdb79e4c%22%2c%22Oid%22%3a%22751276fe-2216-4127-873d-4f9be4c3c527%22%7d</t>
  </si>
  <si>
    <t>https://teams.microsoft.com/l/meetup-join/19%3ameeting_ZTI1Y2U4MmMtMGRmNi00NjQ5LThmZjctOTgwNTBjMzM4Yjk1%40thread.v2/0?context=%7b%22Tid%22%3a%22ac8f4ef1-af60-46a9-ab7f-189ccdb79e4c%22%2c%22Oid%22%3a%22751276fe-2216-4127-873d-4f9be4c3c527%22%7d</t>
  </si>
  <si>
    <t>https://teams.microsoft.com/l/meetup-join/19%3ameeting_Y2E2YTZiMTYtZTJmYy00MjI0LThiYTUtYWIzNjQyNGNjNzEz%40thread.v2/0?context=%7b%22Tid%22%3a%22ac8f4ef1-af60-46a9-ab7f-189ccdb79e4c%22%2c%22Oid%22%3a%22751276fe-2216-4127-873d-4f9be4c3c527%22%7d</t>
  </si>
  <si>
    <t>https://teams.microsoft.com/l/meetup-join/19%3ameeting_MWI1YTNjZWMtZGU2NS00OWE0LTg0YWMtNmQ5NDRmOWMwNGU1%40thread.v2/0?context=%7b%22Tid%22%3a%22ac8f4ef1-af60-46a9-ab7f-189ccdb79e4c%22%2c%22Oid%22%3a%22751276fe-2216-4127-873d-4f9be4c3c527%22%7d</t>
  </si>
  <si>
    <t>https://teams.microsoft.com/l/meetup-join/19%3ameeting_OTdjNWJjMjItMzg2NS00ZDAwLWJmYzEtYzQwNmRlNTYxNDJk%40thread.v2/0?context=%7b%22Tid%22%3a%22ac8f4ef1-af60-46a9-ab7f-189ccdb79e4c%22%2c%22Oid%22%3a%22751276fe-2216-4127-873d-4f9be4c3c527%22%7d</t>
  </si>
  <si>
    <t>https://teams.microsoft.com/l/meetup-join/19%3ameeting_YmZmY2Y4M2MtY2I5ZS00ZjQ0LWE2OGUtMDEzM2RiYjhhNDk5%40thread.v2/0?context=%7b%22Tid%22%3a%22ac8f4ef1-af60-46a9-ab7f-189ccdb79e4c%22%2c%22Oid%22%3a%22751276fe-2216-4127-873d-4f9be4c3c527%22%7d</t>
  </si>
  <si>
    <t>https://teams.microsoft.com/l/meetup-join/19%3ameeting_Njc3MGRiZjYtYjc2MC00YjdjLWJhZTUtNzk0YjMwNDQ1YmQz%40thread.v2/0?context=%7b%22Tid%22%3a%22ac8f4ef1-af60-46a9-ab7f-189ccdb79e4c%22%2c%22Oid%22%3a%22751276fe-2216-4127-873d-4f9be4c3c527%22%7d</t>
  </si>
  <si>
    <t>https://teams.microsoft.com/l/meetup-join/19%3ameeting_MzhhMmNjNTgtNjk0YS00M2E0LThhNTgtMDg1ZmY0ZWE2Zjli%40thread.v2/0?context=%7b%22Tid%22%3a%22ac8f4ef1-af60-46a9-ab7f-189ccdb79e4c%22%2c%22Oid%22%3a%22751276fe-2216-4127-873d-4f9be4c3c527%22%7d</t>
  </si>
  <si>
    <t>https://teams.microsoft.com/l/meetup-join/19%3ameeting_ZmRkNjJjYTAtNzE0OC00MmFkLTk4YjgtYzYxNWZkOWU2NmE1%40thread.v2/0?context=%7b%22Tid%22%3a%22ac8f4ef1-af60-46a9-ab7f-189ccdb79e4c%22%2c%22Oid%22%3a%22751276fe-2216-4127-873d-4f9be4c3c527%22%7d</t>
  </si>
  <si>
    <t>https://teams.microsoft.com/l/meetup-join/19%3ameeting_NjI2MmZlYzktM2E1Zi00ZDljLWEzNWItYWE4NjE1NzE5Yjgz%40thread.v2/0?context=%7b%22Tid%22%3a%22ac8f4ef1-af60-46a9-ab7f-189ccdb79e4c%22%2c%22Oid%22%3a%22751276fe-2216-4127-873d-4f9be4c3c527%22%7d</t>
  </si>
  <si>
    <t>https://teams.microsoft.com/l/meetup-join/19%3ameeting_OTI0MzZiZTYtMzFlYS00ZTA2LWJmNDktYjc1MzliNTBiYjI3%40thread.v2/0?context=%7b%22Tid%22%3a%22ac8f4ef1-af60-46a9-ab7f-189ccdb79e4c%22%2c%22Oid%22%3a%22751276fe-2216-4127-873d-4f9be4c3c527%22%7d</t>
  </si>
  <si>
    <t>https://teams.microsoft.com/l/meetup-join/19%3ameeting_NDk2MTQ2ZGQtMTNmZS00OWIyLTk3NDItM2YxNzgxMWUzN2U5%40thread.v2/0?context=%7b%22Tid%22%3a%22ac8f4ef1-af60-46a9-ab7f-189ccdb79e4c%22%2c%22Oid%22%3a%22751276fe-2216-4127-873d-4f9be4c3c527%22%7d</t>
  </si>
  <si>
    <t>https://teams.microsoft.com/l/meetup-join/19%3ameeting_YjA4ZjZmYTAtNzc1NC00MzQzLThkY2YtYWE0YmUyNzEzMTc3%40thread.v2/0?context=%7b%22Tid%22%3a%22ac8f4ef1-af60-46a9-ab7f-189ccdb79e4c%22%2c%22Oid%22%3a%22751276fe-2216-4127-873d-4f9be4c3c527%22%7d</t>
  </si>
  <si>
    <t>https://teams.microsoft.com/l/meetup-join/19%3ameeting_NjcyMzkxOTMtMjg2Yi00ZTQxLWFhMGItMzdiOWM3ZWQ5YThj%40thread.v2/0?context=%7b%22Tid%22%3a%22ac8f4ef1-af60-46a9-ab7f-189ccdb79e4c%22%2c%22Oid%22%3a%22751276fe-2216-4127-873d-4f9be4c3c527%22%7d</t>
  </si>
  <si>
    <t>https://teams.microsoft.com/l/meetup-join/19%3ameeting_ZGJkN2NmMjItNWMyZi00ZDhiLTkyYzYtM2MyYmE5YWEzYmEy%40thread.v2/0?context=%7b%22Tid%22%3a%22ac8f4ef1-af60-46a9-ab7f-189ccdb79e4c%22%2c%22Oid%22%3a%22751276fe-2216-4127-873d-4f9be4c3c527%22%7d</t>
  </si>
  <si>
    <t>https://teams.microsoft.com/l/meetup-join/19%3ameeting_OTE0YjcwYTMtNTA5MC00N2NkLTlhNDQtNGY2MWYxODU4NzM0%40thread.v2/0?context=%7b%22Tid%22%3a%22ac8f4ef1-af60-46a9-ab7f-189ccdb79e4c%22%2c%22Oid%22%3a%22751276fe-2216-4127-873d-4f9be4c3c527%22%7d</t>
  </si>
  <si>
    <t>https://teams.microsoft.com/l/meetup-join/19%3ameeting_MDUyOTkwZmMtNmJkZi00ZDVhLTgyNDMtNjRmNTM1MThjZGQ0%40thread.v2/0?context=%7b%22Tid%22%3a%22ac8f4ef1-af60-46a9-ab7f-189ccdb79e4c%22%2c%22Oid%22%3a%22751276fe-2216-4127-873d-4f9be4c3c527%22%7d</t>
  </si>
  <si>
    <t>https://teams.microsoft.com/l/meetup-join/19%3ameeting_MTFiZjJmNzAtNWVkZS00MDJjLTkyOWQtYTk2OTY1ODMwZDNh%40thread.v2/0?context=%7b%22Tid%22%3a%22ac8f4ef1-af60-46a9-ab7f-189ccdb79e4c%22%2c%22Oid%22%3a%22751276fe-2216-4127-873d-4f9be4c3c527%22%7d</t>
  </si>
  <si>
    <t>https://teams.microsoft.com/l/meetup-join/19%3ameeting_MGQxNTE3ZDAtZThkNi00YjA0LTk3NzAtMmIxODQxZDNlM2Zj%40thread.v2/0?context=%7b%22Tid%22%3a%22ac8f4ef1-af60-46a9-ab7f-189ccdb79e4c%22%2c%22Oid%22%3a%22751276fe-2216-4127-873d-4f9be4c3c527%22%7d</t>
  </si>
  <si>
    <t>https://teams.microsoft.com/l/meetup-join/19%3ameeting_Y2MwZWM4MjItOWNlYi00MTk0LWE1NjktZTAxMGI3NmE5NTQ4%40thread.v2/0?context=%7b%22Tid%22%3a%22ac8f4ef1-af60-46a9-ab7f-189ccdb79e4c%22%2c%22Oid%22%3a%22751276fe-2216-4127-873d-4f9be4c3c527%22%7d</t>
  </si>
  <si>
    <t>https://teams.microsoft.com/l/meetup-join/19%3ameeting_M2ZkNTI5N2YtOTA1MC00NDA1LThjYjUtMWIwYjIwMTljNGRj%40thread.v2/0?context=%7b%22Tid%22%3a%22ac8f4ef1-af60-46a9-ab7f-189ccdb79e4c%22%2c%22Oid%22%3a%22751276fe-2216-4127-873d-4f9be4c3c527%22%7d</t>
  </si>
  <si>
    <t>https://teams.microsoft.com/l/meetup-join/19%3ameeting_ZmU0NTEzZDQtZjJkMC00ZGY3LWI1OTUtNmUzYWJlMWJlYmQ3%40thread.v2/0?context=%7b%22Tid%22%3a%22ac8f4ef1-af60-46a9-ab7f-189ccdb79e4c%22%2c%22Oid%22%3a%22751276fe-2216-4127-873d-4f9be4c3c527%22%7d</t>
  </si>
  <si>
    <t>https://teams.microsoft.com/l/meetup-join/19%3ameeting_N2IxZDkyOGYtYTEzMS00MjVmLTlmMzQtMmIyZWMxZDVlMTU4%40thread.v2/0?context=%7b%22Tid%22%3a%22ac8f4ef1-af60-46a9-ab7f-189ccdb79e4c%22%2c%22Oid%22%3a%22751276fe-2216-4127-873d-4f9be4c3c527%22%7d</t>
  </si>
  <si>
    <t>https://teams.microsoft.com/l/meetup-join/19%3ameeting_ZTU5ODI2YTItNzY4OC00MWVkLWEzNTEtOTUxNDViYTQyN2Fi%40thread.v2/0?context=%7b%22Tid%22%3a%22ac8f4ef1-af60-46a9-ab7f-189ccdb79e4c%22%2c%22Oid%22%3a%22751276fe-2216-4127-873d-4f9be4c3c527%22%7d</t>
  </si>
  <si>
    <t>CD 1057994 – Save the date Painel de Negócios Estágio Vale 2023</t>
  </si>
  <si>
    <t>CD 1057995 – Save the date Painel de Negócios Estágio Vale 2023</t>
  </si>
  <si>
    <t>CD 1057999 – Save the date Painel de Negócios Estágio Vale 2023</t>
  </si>
  <si>
    <t>CD 1058031 – Save the date Painel de Negócios Estágio Vale 2023</t>
  </si>
  <si>
    <t>Barbara.Costa@vale.com</t>
  </si>
  <si>
    <t>CD 1058033 – Save the date Painel de Negócios Estágio Vale 2023</t>
  </si>
  <si>
    <t>CD 1058046 – Save the date Painel de Negócios Estágio Vale 2023</t>
  </si>
  <si>
    <t>CD 1058074 – Save the date Painel de Negócios Estágio Vale 2023</t>
  </si>
  <si>
    <t>CD 1058083 – Save the date Painel de Negócios Estágio Vale 2023</t>
  </si>
  <si>
    <t>CD 1058103 – Save the date Painel de Negócios Estágio Vale 2023</t>
  </si>
  <si>
    <t>Flavia.Cezario@vale.com</t>
  </si>
  <si>
    <t>CD 1058120 – Save the date Painel de Negócios Estágio Vale 2023</t>
  </si>
  <si>
    <t>CD 1058123 – Save the date Painel de Negócios Estágio Vale 2023</t>
  </si>
  <si>
    <t>CD 1058128 – Save the date Painel de Negócios Estágio Vale 2023</t>
  </si>
  <si>
    <t>Diego.Costa2@vale.com</t>
  </si>
  <si>
    <t>CD 1058131 – Save the date Painel de Negócios Estágio Vale 2023</t>
  </si>
  <si>
    <t>CD 1058141 – Save the date Painel de Negócios Estágio Vale 2023</t>
  </si>
  <si>
    <t>juliana.chagas@vale.com</t>
  </si>
  <si>
    <t>CD 1058142 – Save the date Painel de Negócios Estágio Vale 2023</t>
  </si>
  <si>
    <t>CD 1058183 – Save the date Painel de Negócios Estágio Vale 2023</t>
  </si>
  <si>
    <t>laila.ramos@vale.com</t>
  </si>
  <si>
    <t>CD 1058215 – Save the date Painel de Negócios Estágio Vale 2023</t>
  </si>
  <si>
    <t>ana.nolte@vale.com</t>
  </si>
  <si>
    <t>CD 1058218 – Save the date Painel de Negócios Estágio Vale 2023</t>
  </si>
  <si>
    <t>CD 1058222 – Save the date Painel de Negócios Estágio Vale 2023</t>
  </si>
  <si>
    <t>rodolfo.bringe@vale.com</t>
  </si>
  <si>
    <t>CD 1058224 – Save the date Painel de Negócios Estágio Vale 2023</t>
  </si>
  <si>
    <t>CD 1058225 – Save the date Painel de Negócios Estágio Vale 2023</t>
  </si>
  <si>
    <t>CD 1058233 – Save the date Painel de Negócios Estágio Vale 2023</t>
  </si>
  <si>
    <t>CD 1058235 – Save the date Painel de Negócios Estágio Vale 2023</t>
  </si>
  <si>
    <t>CD 1058270 – Save the date Painel de Negócios Estágio Vale 2023</t>
  </si>
  <si>
    <t>jorge.falrene@vale.com</t>
  </si>
  <si>
    <t>CD 1058273 – Save the date Painel de Negócios Estágio Vale 2023</t>
  </si>
  <si>
    <t>CD 1058274 – Save the date Painel de Negócios Estágio Vale 2023</t>
  </si>
  <si>
    <t>CD 1058301 – Save the date Painel de Negócios Estágio Vale 2023</t>
  </si>
  <si>
    <t>guilherme.araujo@vale.com</t>
  </si>
  <si>
    <t>CD 1058302 – Save the date Painel de Negócios Estágio Vale 2023</t>
  </si>
  <si>
    <t>CD 1058339 – Save the date Painel de Negócios Estágio Vale 2023</t>
  </si>
  <si>
    <t>CD 1058357 – Save the date Painel de Negócios Estágio Vale 2023</t>
  </si>
  <si>
    <t>humberto.pereira@vale.com</t>
  </si>
  <si>
    <t>CD 1058362 – Save the date Painel de Negócios Estágio Vale 2023</t>
  </si>
  <si>
    <t>luiza.vieira@vale.com</t>
  </si>
  <si>
    <t>CD 1058363 – Save the date Painel de Negócios Estágio Vale 2023</t>
  </si>
  <si>
    <t>CD 1058365 – Save the date Painel de Negócios Estágio Vale 2023</t>
  </si>
  <si>
    <t>CD 1058371 – Save the date Painel de Negócios Estágio Vale 2023</t>
  </si>
  <si>
    <t>CD 1058377 – Save the date Painel de Negócios Estágio Vale 2023</t>
  </si>
  <si>
    <t>CD 1058379 – Save the date Painel de Negócios Estágio Vale 2023</t>
  </si>
  <si>
    <t>CD 1058381 – Save the date Painel de Negócios Estágio Vale 2023</t>
  </si>
  <si>
    <t>CD 1058396 – Save the date Painel de Negócios Estágio Vale 2023</t>
  </si>
  <si>
    <t>bruno.pereira@vale.com</t>
  </si>
  <si>
    <t>CD 1058397 – Save the date Painel de Negócios Estágio Vale 2023</t>
  </si>
  <si>
    <t>CD 1058416 – Save the date Painel de Negócios Estágio Vale 2023</t>
  </si>
  <si>
    <t>alessandro.alves@vale.com</t>
  </si>
  <si>
    <t>CD 1058469 – Save the date Painel de Negócios Estágio Vale 2023</t>
  </si>
  <si>
    <t>CD 1058471 – Save the date Painel de Negócios Estágio Vale 2023</t>
  </si>
  <si>
    <t>CD 1058489 – Save the date Painel de Negócios Estágio Vale 2023</t>
  </si>
  <si>
    <t>CD 1058517 – Save the date Painel de Negócios Estágio Vale 2023</t>
  </si>
  <si>
    <t>fabricio.martins.silva@vale.com</t>
  </si>
  <si>
    <t>CD 1058518 – Save the date Painel de Negócios Estágio Vale 2023</t>
  </si>
  <si>
    <t>CD 1058523 – Save the date Painel de Negócios Estágio Vale 2023</t>
  </si>
  <si>
    <t>CD 1058524 – Save the date Painel de Negócios Estágio Vale 2023</t>
  </si>
  <si>
    <t>CD 1058526 – Save the date Painel de Negócios Estágio Vale 2023</t>
  </si>
  <si>
    <t>CD 1058529 – Save the date Painel de Negócios Estágio Vale 2023</t>
  </si>
  <si>
    <t>mayron.nogueira@vale.com</t>
  </si>
  <si>
    <t>CD 1058532 – Save the date Painel de Negócios Estágio Vale 2023</t>
  </si>
  <si>
    <t>CD 1058557 – Save the date Painel de Negócios Estágio Vale 2023</t>
  </si>
  <si>
    <t>CD 1058559 – Save the date Painel de Negócios Estágio Vale 2023</t>
  </si>
  <si>
    <t>CD 1058567 – Save the date Painel de Negócios Estágio Vale 2023</t>
  </si>
  <si>
    <t>CD 1058575 – Save the date Painel de Negócios Estágio Vale 2023</t>
  </si>
  <si>
    <t>CD 1058603 – Save the date Painel de Negócios Estágio Vale 2023</t>
  </si>
  <si>
    <t>CD 1058625 – Save the date Painel de Negócios Estágio Vale 2023</t>
  </si>
  <si>
    <t>paula.braga@vale.com</t>
  </si>
  <si>
    <t>CD 1058628 – Save the date Painel de Negócios Estágio Vale 2023</t>
  </si>
  <si>
    <t>CD 1058629 – Save the date Painel de Negócios Estágio Vale 2023</t>
  </si>
  <si>
    <t>CD 1058633 – Save the date Painel de Negócios Estágio Vale 2023</t>
  </si>
  <si>
    <t>https://teams.microsoft.com/l/meetup-join/19%3ameeting_ODYzZWRjMWEtODdkYy00NDAyLTg1ZjUtYmI4Njg3NWI5YzRi%40thread.v2/0?context=%7b%22Tid%22%3a%22ac8f4ef1-af60-46a9-ab7f-189ccdb79e4c%22%2c%22Oid%22%3a%22751276fe-2216-4127-873d-4f9be4c3c527%22%7d</t>
  </si>
  <si>
    <t>https://teams.microsoft.com/l/meetup-join/19%3ameeting_YWI0Zjg5YzAtM2Q2MC00OTM4LTk2ZWItNWEzMjgwZjkxZmIw%40thread.v2/0?context=%7b%22Tid%22%3a%22ac8f4ef1-af60-46a9-ab7f-189ccdb79e4c%22%2c%22Oid%22%3a%22751276fe-2216-4127-873d-4f9be4c3c527%22%7d</t>
  </si>
  <si>
    <t>https://teams.microsoft.com/l/meetup-join/19%3ameeting_NGUzYTRiZGYtNmZjNi00MmVmLTlhODctNmExN2U5ZjE0YjU2%40thread.v2/0?context=%7b%22Tid%22%3a%22ac8f4ef1-af60-46a9-ab7f-189ccdb79e4c%22%2c%22Oid%22%3a%22751276fe-2216-4127-873d-4f9be4c3c527%22%7d</t>
  </si>
  <si>
    <t>https://teams.microsoft.com/l/meetup-join/19%3ameeting_OTlmMzNlYmYtNWQxOS00ODY0LThkMWQtZjAxMzdhZTdjYWQy%40thread.v2/0?context=%7b%22Tid%22%3a%22ac8f4ef1-af60-46a9-ab7f-189ccdb79e4c%22%2c%22Oid%22%3a%22751276fe-2216-4127-873d-4f9be4c3c527%22%7d</t>
  </si>
  <si>
    <t>https://teams.microsoft.com/l/meetup-join/19%3ameeting_YjE5NGM4MzQtMTdmYS00ZjQ3LTgyMjYtNWJjZTc3MmZlN2Q0%40thread.v2/0?context=%7b%22Tid%22%3a%22ac8f4ef1-af60-46a9-ab7f-189ccdb79e4c%22%2c%22Oid%22%3a%22751276fe-2216-4127-873d-4f9be4c3c527%22%7d</t>
  </si>
  <si>
    <t>https://teams.microsoft.com/l/meetup-join/19%3ameeting_YmZjYmE2MTMtMTMzMi00YTFkLTg0MmQtY2I1Y2I2ZjM2ODIx%40thread.v2/0?context=%7b%22Tid%22%3a%22ac8f4ef1-af60-46a9-ab7f-189ccdb79e4c%22%2c%22Oid%22%3a%22751276fe-2216-4127-873d-4f9be4c3c527%22%7d</t>
  </si>
  <si>
    <t>https://teams.microsoft.com/l/meetup-join/19%3ameeting_YjM5ODY4MjQtZDM4Ny00ZjZkLWIxMmEtNGU1MTU2NWFhZjMy%40thread.v2/0?context=%7b%22Tid%22%3a%22ac8f4ef1-af60-46a9-ab7f-189ccdb79e4c%22%2c%22Oid%22%3a%22751276fe-2216-4127-873d-4f9be4c3c527%22%7d</t>
  </si>
  <si>
    <t>https://teams.microsoft.com/l/meetup-join/19%3ameeting_ZTNiYWU2Y2ItMjk1Yi00NzM1LWJiMzgtOTA3N2NjMzY1NjJh%40thread.v2/0?context=%7b%22Tid%22%3a%22ac8f4ef1-af60-46a9-ab7f-189ccdb79e4c%22%2c%22Oid%22%3a%22751276fe-2216-4127-873d-4f9be4c3c527%22%7d</t>
  </si>
  <si>
    <t>https://teams.microsoft.com/l/meetup-join/19%3ameeting_YTQwYjYyNmUtM2EyMy00NmQ4LTgyMDUtMGMyOTc5OTE4ZjNh%40thread.v2/0?context=%7b%22Tid%22%3a%22ac8f4ef1-af60-46a9-ab7f-189ccdb79e4c%22%2c%22Oid%22%3a%22751276fe-2216-4127-873d-4f9be4c3c527%22%7d</t>
  </si>
  <si>
    <t>https://teams.microsoft.com/l/meetup-join/19%3ameeting_MjdiY2ZhYmMtZjEzZS00ZTk0LWFlMjEtYmMxZThmZDcwNTBi%40thread.v2/0?context=%7b%22Tid%22%3a%22ac8f4ef1-af60-46a9-ab7f-189ccdb79e4c%22%2c%22Oid%22%3a%22751276fe-2216-4127-873d-4f9be4c3c527%22%7d</t>
  </si>
  <si>
    <t>https://teams.microsoft.com/l/meetup-join/19%3ameeting_Mzg5Yzg3MzgtZWZmOS00NmE1LTk2OTQtNjFjNzJlOWEyOTJh%40thread.v2/0?context=%7b%22Tid%22%3a%22ac8f4ef1-af60-46a9-ab7f-189ccdb79e4c%22%2c%22Oid%22%3a%22751276fe-2216-4127-873d-4f9be4c3c527%22%7d</t>
  </si>
  <si>
    <t>https://teams.microsoft.com/l/meetup-join/19%3ameeting_ODkxYjVlMWEtZjU0ZS00ZTVkLWJkYjgtM2ViNTE0ZmRjZjBi%40thread.v2/0?context=%7b%22Tid%22%3a%22ac8f4ef1-af60-46a9-ab7f-189ccdb79e4c%22%2c%22Oid%22%3a%22751276fe-2216-4127-873d-4f9be4c3c527%22%7d</t>
  </si>
  <si>
    <t>https://teams.microsoft.com/l/meetup-join/19%3ameeting_ZDJiY2NiMjEtOTQ4MC00ZmNjLTkwMWUtMzNkYjNiMWI0OGYx%40thread.v2/0?context=%7b%22Tid%22%3a%22ac8f4ef1-af60-46a9-ab7f-189ccdb79e4c%22%2c%22Oid%22%3a%22751276fe-2216-4127-873d-4f9be4c3c527%22%7d</t>
  </si>
  <si>
    <t>https://teams.microsoft.com/l/meetup-join/19%3ameeting_ZDFmZjhiMjQtNjMxNi00Y2FiLThhOGMtYzQ4Mjc1NzZkOTA2%40thread.v2/0?context=%7b%22Tid%22%3a%22ac8f4ef1-af60-46a9-ab7f-189ccdb79e4c%22%2c%22Oid%22%3a%22751276fe-2216-4127-873d-4f9be4c3c527%22%7d</t>
  </si>
  <si>
    <t>https://teams.microsoft.com/l/meetup-join/19%3ameeting_MDU3NDc2NzctZGEzZi00YzgwLWI3OGYtYTM0ZTI2NDIyZGZh%40thread.v2/0?context=%7b%22Tid%22%3a%22ac8f4ef1-af60-46a9-ab7f-189ccdb79e4c%22%2c%22Oid%22%3a%22751276fe-2216-4127-873d-4f9be4c3c527%22%7d</t>
  </si>
  <si>
    <t>https://teams.microsoft.com/l/meetup-join/19%3ameeting_ZmI5N2IyMGUtNTliYi00OGQzLWFkYzAtMWNlYmZmY2MyZDRh%40thread.v2/0?context=%7b%22Tid%22%3a%22ac8f4ef1-af60-46a9-ab7f-189ccdb79e4c%22%2c%22Oid%22%3a%22751276fe-2216-4127-873d-4f9be4c3c527%22%7d</t>
  </si>
  <si>
    <t>https://teams.microsoft.com/l/meetup-join/19%3ameeting_MGQ5OWQ5MjUtZGJhMC00ZTczLTg3ZjAtYzgxYjU5YjY3M2Q3%40thread.v2/0?context=%7b%22Tid%22%3a%22ac8f4ef1-af60-46a9-ab7f-189ccdb79e4c%22%2c%22Oid%22%3a%22751276fe-2216-4127-873d-4f9be4c3c527%22%7d</t>
  </si>
  <si>
    <t>https://teams.microsoft.com/l/meetup-join/19%3ameeting_Njc3YTIzZDItOTgwZi00MTFlLWEyNjctMWQxMmU3YzFjZmI2%40thread.v2/0?context=%7b%22Tid%22%3a%22ac8f4ef1-af60-46a9-ab7f-189ccdb79e4c%22%2c%22Oid%22%3a%22751276fe-2216-4127-873d-4f9be4c3c527%22%7d</t>
  </si>
  <si>
    <t>https://teams.microsoft.com/l/meetup-join/19%3ameeting_MzE3YjAyYjUtYmRiNS00NDgwLTlmYjMtM2QyNzA0ZDExZDY0%40thread.v2/0?context=%7b%22Tid%22%3a%22ac8f4ef1-af60-46a9-ab7f-189ccdb79e4c%22%2c%22Oid%22%3a%22751276fe-2216-4127-873d-4f9be4c3c527%22%7d</t>
  </si>
  <si>
    <t>https://teams.microsoft.com/l/meetup-join/19%3ameeting_MWY3OGVlZjktMmE1YS00NzAwLTk1OTgtZjZjZDU2ZjQyYzQ1%40thread.v2/0?context=%7b%22Tid%22%3a%22ac8f4ef1-af60-46a9-ab7f-189ccdb79e4c%22%2c%22Oid%22%3a%22751276fe-2216-4127-873d-4f9be4c3c527%22%7d</t>
  </si>
  <si>
    <t>https://teams.microsoft.com/l/meetup-join/19%3ameeting_ZjRmMWRkOGItODllYS00MWU4LWIwMmQtODkxYTc3MDU5NWIx%40thread.v2/0?context=%7b%22Tid%22%3a%22ac8f4ef1-af60-46a9-ab7f-189ccdb79e4c%22%2c%22Oid%22%3a%22751276fe-2216-4127-873d-4f9be4c3c527%22%7d</t>
  </si>
  <si>
    <t>https://teams.microsoft.com/l/meetup-join/19%3ameeting_ZjdkYmE2MDUtYjVmMy00ZTY5LWIxZmEtZDI0MTNiNzNjZmVh%40thread.v2/0?context=%7b%22Tid%22%3a%22ac8f4ef1-af60-46a9-ab7f-189ccdb79e4c%22%2c%22Oid%22%3a%22751276fe-2216-4127-873d-4f9be4c3c527%22%7d</t>
  </si>
  <si>
    <t>https://teams.microsoft.com/l/meetup-join/19%3ameeting_MzNjNjQyNmYtOTFjMy00NWI1LWI4ZTUtOTY0YjUyNTY3YjQy%40thread.v2/0?context=%7b%22Tid%22%3a%22ac8f4ef1-af60-46a9-ab7f-189ccdb79e4c%22%2c%22Oid%22%3a%22751276fe-2216-4127-873d-4f9be4c3c527%22%7d</t>
  </si>
  <si>
    <t>https://teams.microsoft.com/l/meetup-join/19%3ameeting_OGU2OGU3MWUtZDNmNi00M2QyLTlhYWUtODE5ZWVjYjdhZTA5%40thread.v2/0?context=%7b%22Tid%22%3a%22ac8f4ef1-af60-46a9-ab7f-189ccdb79e4c%22%2c%22Oid%22%3a%22751276fe-2216-4127-873d-4f9be4c3c527%22%7d</t>
  </si>
  <si>
    <t>https://teams.microsoft.com/l/meetup-join/19%3ameeting_MzA3NjYzYjAtOWU3NC00M2VlLWJkMDQtMmJhODJiYzU1ODU4%40thread.v2/0?context=%7b%22Tid%22%3a%22ac8f4ef1-af60-46a9-ab7f-189ccdb79e4c%22%2c%22Oid%22%3a%22751276fe-2216-4127-873d-4f9be4c3c527%22%7d</t>
  </si>
  <si>
    <t>https://teams.microsoft.com/l/meetup-join/19%3ameeting_NWI0M2I2MzQtYjViOS00NDZiLTg3NDAtNzJlYmIxNjY3YjE2%40thread.v2/0?context=%7b%22Tid%22%3a%22ac8f4ef1-af60-46a9-ab7f-189ccdb79e4c%22%2c%22Oid%22%3a%22751276fe-2216-4127-873d-4f9be4c3c527%22%7d</t>
  </si>
  <si>
    <t>https://teams.microsoft.com/l/meetup-join/19%3ameeting_NzY2M2I5YWYtMmIwYy00MzMzLTgwYzktZWU5ZjMxMmY0YzU4%40thread.v2/0?context=%7b%22Tid%22%3a%22ac8f4ef1-af60-46a9-ab7f-189ccdb79e4c%22%2c%22Oid%22%3a%22751276fe-2216-4127-873d-4f9be4c3c527%22%7d</t>
  </si>
  <si>
    <t>https://teams.microsoft.com/l/meetup-join/19%3ameeting_YmIxZTY2MjUtMTMwYS00MTEwLWE2MTAtZWI0YzIwODQyMDQy%40thread.v2/0?context=%7b%22Tid%22%3a%22ac8f4ef1-af60-46a9-ab7f-189ccdb79e4c%22%2c%22Oid%22%3a%22751276fe-2216-4127-873d-4f9be4c3c527%22%7d</t>
  </si>
  <si>
    <t>https://teams.microsoft.com/l/meetup-join/19%3ameeting_ZDJiNjA4MzUtM2VkMC00M2JlLWFlZjUtZmRiZDQ3NjUzNTFj%40thread.v2/0?context=%7b%22Tid%22%3a%22ac8f4ef1-af60-46a9-ab7f-189ccdb79e4c%22%2c%22Oid%22%3a%22751276fe-2216-4127-873d-4f9be4c3c527%22%7d</t>
  </si>
  <si>
    <t>https://teams.microsoft.com/l/meetup-join/19%3ameeting_YTI5ZjgzM2UtNzM3Ni00NDAzLTk1Y2UtYTk0YjAwNzNhZjcx%40thread.v2/0?context=%7b%22Tid%22%3a%22ac8f4ef1-af60-46a9-ab7f-189ccdb79e4c%22%2c%22Oid%22%3a%22751276fe-2216-4127-873d-4f9be4c3c527%22%7d</t>
  </si>
  <si>
    <t>https://teams.microsoft.com/l/meetup-join/19%3ameeting_ZWVhNTNmNDAtNWM0NS00ZDNhLTgwYjktYWMzMWRhMWRhNjUw%40thread.v2/0?context=%7b%22Tid%22%3a%22ac8f4ef1-af60-46a9-ab7f-189ccdb79e4c%22%2c%22Oid%22%3a%22751276fe-2216-4127-873d-4f9be4c3c527%22%7d</t>
  </si>
  <si>
    <t>https://teams.microsoft.com/l/meetup-join/19%3ameeting_Y2RjODk4ZTctZGMwMS00MmM5LWExMjgtOTU3MDFmNTNiYmY3%40thread.v2/0?context=%7b%22Tid%22%3a%22ac8f4ef1-af60-46a9-ab7f-189ccdb79e4c%22%2c%22Oid%22%3a%22751276fe-2216-4127-873d-4f9be4c3c527%22%7d</t>
  </si>
  <si>
    <t>https://teams.microsoft.com/l/meetup-join/19%3ameeting_NGZkMWIzMDMtMGZmZC00MDEyLTgxN2YtNDM0YjM2MDJkYjRm%40thread.v2/0?context=%7b%22Tid%22%3a%22ac8f4ef1-af60-46a9-ab7f-189ccdb79e4c%22%2c%22Oid%22%3a%22751276fe-2216-4127-873d-4f9be4c3c527%22%7d</t>
  </si>
  <si>
    <t>https://teams.microsoft.com/l/meetup-join/19%3ameeting_MTlkYmE0ZTYtYTk2OS00MjU5LWIzYWItMTkyOTI1NmIwMzYz%40thread.v2/0?context=%7b%22Tid%22%3a%22ac8f4ef1-af60-46a9-ab7f-189ccdb79e4c%22%2c%22Oid%22%3a%22751276fe-2216-4127-873d-4f9be4c3c527%22%7d</t>
  </si>
  <si>
    <t>https://teams.microsoft.com/l/meetup-join/19%3ameeting_MzRjOTEwMzItNTg1Mi00YWE0LWIwMDktMjFlNjdiZWZiNWRk%40thread.v2/0?context=%7b%22Tid%22%3a%22ac8f4ef1-af60-46a9-ab7f-189ccdb79e4c%22%2c%22Oid%22%3a%22751276fe-2216-4127-873d-4f9be4c3c527%22%7d</t>
  </si>
  <si>
    <t>https://teams.microsoft.com/l/meetup-join/19%3ameeting_ODcyYTM5OGMtZDcxMC00MDNkLWE5MzAtNDIwMDQ4ZWNlYTYz%40thread.v2/0?context=%7b%22Tid%22%3a%22ac8f4ef1-af60-46a9-ab7f-189ccdb79e4c%22%2c%22Oid%22%3a%22751276fe-2216-4127-873d-4f9be4c3c527%22%7d</t>
  </si>
  <si>
    <t>https://teams.microsoft.com/l/meetup-join/19%3ameeting_MDkyOGM4MWUtOTgxZi00Mzg3LWI1OGEtYWM4ZDlmOGMzYWEw%40thread.v2/0?context=%7b%22Tid%22%3a%22ac8f4ef1-af60-46a9-ab7f-189ccdb79e4c%22%2c%22Oid%22%3a%22751276fe-2216-4127-873d-4f9be4c3c527%22%7d</t>
  </si>
  <si>
    <t>https://teams.microsoft.com/l/meetup-join/19%3ameeting_MTRjMWVkN2QtN2M0OS00ZDlmLWJhNTItZDVmNWFjZWJlNzY5%40thread.v2/0?context=%7b%22Tid%22%3a%22ac8f4ef1-af60-46a9-ab7f-189ccdb79e4c%22%2c%22Oid%22%3a%22751276fe-2216-4127-873d-4f9be4c3c527%22%7d</t>
  </si>
  <si>
    <t>https://teams.microsoft.com/l/meetup-join/19%3ameeting_MjhlZTk5ZDktZGFmNS00OWU5LWJiZjgtYjJlOGFhNDY0MDMx%40thread.v2/0?context=%7b%22Tid%22%3a%22ac8f4ef1-af60-46a9-ab7f-189ccdb79e4c%22%2c%22Oid%22%3a%22751276fe-2216-4127-873d-4f9be4c3c527%22%7d</t>
  </si>
  <si>
    <t>https://teams.microsoft.com/l/meetup-join/19%3ameeting_ZmM1NDQ3NmMtMTUxYS00MWVmLTkxYzEtY2JiYzZkMjgxMjVi%40thread.v2/0?context=%7b%22Tid%22%3a%22ac8f4ef1-af60-46a9-ab7f-189ccdb79e4c%22%2c%22Oid%22%3a%22751276fe-2216-4127-873d-4f9be4c3c527%22%7d</t>
  </si>
  <si>
    <t>https://teams.microsoft.com/l/meetup-join/19%3ameeting_MDRjZWZiNDktMDFhYS00Nzg4LWE4MDQtNjU1NDg5NjY1ZWQ5%40thread.v2/0?context=%7b%22Tid%22%3a%22ac8f4ef1-af60-46a9-ab7f-189ccdb79e4c%22%2c%22Oid%22%3a%22751276fe-2216-4127-873d-4f9be4c3c527%22%7d</t>
  </si>
  <si>
    <t>https://teams.microsoft.com/l/meetup-join/19%3ameeting_YmY1MGIxOGYtYzkzYy00NzliLTg4NGQtYjE1MDkyODU2ZjU4%40thread.v2/0?context=%7b%22Tid%22%3a%22ac8f4ef1-af60-46a9-ab7f-189ccdb79e4c%22%2c%22Oid%22%3a%22751276fe-2216-4127-873d-4f9be4c3c527%22%7d</t>
  </si>
  <si>
    <t>https://teams.microsoft.com/l/meetup-join/19%3ameeting_MWVmMDI1OTMtOWRlOC00NTA3LWJmMjYtMzY3NWU3ODMxOWFh%40thread.v2/0?context=%7b%22Tid%22%3a%22ac8f4ef1-af60-46a9-ab7f-189ccdb79e4c%22%2c%22Oid%22%3a%22751276fe-2216-4127-873d-4f9be4c3c527%22%7d</t>
  </si>
  <si>
    <t>https://teams.microsoft.com/l/meetup-join/19%3ameeting_ZDcyZDFhYTItMzc1My00MTIyLThmNDYtMGU4ODRjZDBmYzJh%40thread.v2/0?context=%7b%22Tid%22%3a%22ac8f4ef1-af60-46a9-ab7f-189ccdb79e4c%22%2c%22Oid%22%3a%22751276fe-2216-4127-873d-4f9be4c3c527%22%7d</t>
  </si>
  <si>
    <t>https://teams.microsoft.com/l/meetup-join/19%3ameeting_NGJjOGZjNmItNTdkZi00YTdkLWExMTYtZTBkYWNhOWM3ZmFk%40thread.v2/0?context=%7b%22Tid%22%3a%22ac8f4ef1-af60-46a9-ab7f-189ccdb79e4c%22%2c%22Oid%22%3a%22751276fe-2216-4127-873d-4f9be4c3c527%22%7d</t>
  </si>
  <si>
    <t>https://teams.microsoft.com/l/meetup-join/19%3ameeting_ZTI3MDAyZWUtYWMzYi00ZTkxLTllZmEtZGJiMzRjNDIxMDlk%40thread.v2/0?context=%7b%22Tid%22%3a%22ac8f4ef1-af60-46a9-ab7f-189ccdb79e4c%22%2c%22Oid%22%3a%22751276fe-2216-4127-873d-4f9be4c3c527%22%7d</t>
  </si>
  <si>
    <t>https://teams.microsoft.com/l/meetup-join/19%3ameeting_NWUyYWZhYjQtMzIzNC00YWY5LThmZGQtYzRjMjIzMmQwMTRj%40thread.v2/0?context=%7b%22Tid%22%3a%22ac8f4ef1-af60-46a9-ab7f-189ccdb79e4c%22%2c%22Oid%22%3a%22751276fe-2216-4127-873d-4f9be4c3c527%22%7d</t>
  </si>
  <si>
    <t>https://teams.microsoft.com/l/meetup-join/19%3ameeting_YWYxN2NmOGItOWM1ZC00ODQyLTkyMjgtMDQxMzQ5NjU4MzMx%40thread.v2/0?context=%7b%22Tid%22%3a%22ac8f4ef1-af60-46a9-ab7f-189ccdb79e4c%22%2c%22Oid%22%3a%22751276fe-2216-4127-873d-4f9be4c3c527%22%7d</t>
  </si>
  <si>
    <t>https://teams.microsoft.com/l/meetup-join/19%3ameeting_MDAzMjRlMGEtYWNmNi00YjU1LWE4MmQtMDFjMzIxM2VjYTBi%40thread.v2/0?context=%7b%22Tid%22%3a%22ac8f4ef1-af60-46a9-ab7f-189ccdb79e4c%22%2c%22Oid%22%3a%22751276fe-2216-4127-873d-4f9be4c3c527%22%7d</t>
  </si>
  <si>
    <t>https://teams.microsoft.com/l/meetup-join/19%3ameeting_OTY1NzE4NzktYjFiOC00MDQyLTk5YTYtNGFkZjhhYmE0MzUy%40thread.v2/0?context=%7b%22Tid%22%3a%22ac8f4ef1-af60-46a9-ab7f-189ccdb79e4c%22%2c%22Oid%22%3a%22751276fe-2216-4127-873d-4f9be4c3c527%22%7d</t>
  </si>
  <si>
    <t>https://teams.microsoft.com/l/meetup-join/19%3ameeting_YjgwODExNjItNDEzOS00YmNlLThhNDItMzM5MjY5NDhkNjJh%40thread.v2/0?context=%7b%22Tid%22%3a%22ac8f4ef1-af60-46a9-ab7f-189ccdb79e4c%22%2c%22Oid%22%3a%22751276fe-2216-4127-873d-4f9be4c3c527%22%7d</t>
  </si>
  <si>
    <t>https://teams.microsoft.com/l/meetup-join/19%3ameeting_N2UwOTBjZDYtOWNiZS00MzQxLTlmZmQtYWEwY2IyYTQ1MjMz%40thread.v2/0?context=%7b%22Tid%22%3a%22ac8f4ef1-af60-46a9-ab7f-189ccdb79e4c%22%2c%22Oid%22%3a%22751276fe-2216-4127-873d-4f9be4c3c527%22%7d</t>
  </si>
  <si>
    <t xml:space="preserve">Clique para ingressar na reunião </t>
  </si>
  <si>
    <t>https://teams.microsoft.com/l/meetup-join/19%3ameeting_NTNiZTIxOGItZDk2NC00YTVjLTgzZTEtOTNiY2NlNjU0NDhi%40thread.v2/0?context=%7b%22Tid%22%3a%22ac8f4ef1-af60-46a9-ab7f-189ccdb79e4c%22%2c%22Oid%22%3a%22751276fe-2216-4127-873d-4f9be4c3c527%22%7d</t>
  </si>
  <si>
    <t>https://teams.microsoft.com/l/meetup-join/19%3ameeting_OGY2MzE3MWMtMzFhOS00MjFjLTkwZjMtZjViYzRkNGEzMjMx%40thread.v2/0?context=%7b%22Tid%22%3a%22ac8f4ef1-af60-46a9-ab7f-189ccdb79e4c%22%2c%22Oid%22%3a%22751276fe-2216-4127-873d-4f9be4c3c527%22%7d</t>
  </si>
  <si>
    <t>https://teams.microsoft.com/l/meetup-join/19%3ameeting_ZDZmZGVkMDgtNzI5ZS00YTc4LTk1ODMtZmI1OGM4ZTY3YTVi%40thread.v2/0?context=%7b%22Tid%22%3a%22ac8f4ef1-af60-46a9-ab7f-189ccdb79e4c%22%2c%22Oid%22%3a%22751276fe-2216-4127-873d-4f9be4c3c527%22%7d</t>
  </si>
  <si>
    <t>https://teams.microsoft.com/l/meetup-join/19%3ameeting_MTlhNWFmOTItOTU0Ny00NzYzLTk2ZjAtYWZlNjFhNmFlNDYy%40thread.v2/0?context=%7b%22Tid%22%3a%22ac8f4ef1-af60-46a9-ab7f-189ccdb79e4c%22%2c%22Oid%22%3a%22751276fe-2216-4127-873d-4f9be4c3c527%22%7d</t>
  </si>
  <si>
    <t>https://teams.microsoft.com/l/meetup-join/19%3ameeting_Mzg0ZDBkNDYtYmY0MS00MGFkLWE3YjUtMGFmZGYxY2MyMzc0%40thread.v2/0?context=%7b%22Tid%22%3a%22ac8f4ef1-af60-46a9-ab7f-189ccdb79e4c%22%2c%22Oid%22%3a%22751276fe-2216-4127-873d-4f9be4c3c527%22%7d</t>
  </si>
  <si>
    <t>https://teams.microsoft.com/l/meetup-join/19%3ameeting_ZjI1MDRkYmItZmJjYi00ZmFhLWEwNWUtNGU1YWZlNDNhYTk1%40thread.v2/0?context=%7b%22Tid%22%3a%22ac8f4ef1-af60-46a9-ab7f-189ccdb79e4c%22%2c%22Oid%22%3a%22751276fe-2216-4127-873d-4f9be4c3c527%22%7d</t>
  </si>
  <si>
    <t>https://teams.microsoft.com/l/meetup-join/19%3ameeting_MDIzNDQ5MDgtMDQzOS00ZDk3LWI2MGQtZDZiZDFjNWYxYjI0%40thread.v2/0?context=%7b%22Tid%22%3a%22ac8f4ef1-af60-46a9-ab7f-189ccdb79e4c%22%2c%22Oid%22%3a%22751276fe-2216-4127-873d-4f9be4c3c527%22%7d</t>
  </si>
  <si>
    <t>https://teams.microsoft.com/l/meetup-join/19%3ameeting_MWI4NTJiOTAtM2FjZS00MzM4LTg0OGItZjIxOTU4YmQxMmMx%40thread.v2/0?context=%7b%22Tid%22%3a%22ac8f4ef1-af60-46a9-ab7f-189ccdb79e4c%22%2c%22Oid%22%3a%22751276fe-2216-4127-873d-4f9be4c3c527%22%7d</t>
  </si>
  <si>
    <t>https://teams.microsoft.com/l/meetup-join/19%3ameeting_YjQyY2RjZDctODE3Yy00OGFhLTliYmItNGU0MzY3MjRkODJh%40thread.v2/0?context=%7b%22Tid%22%3a%22ac8f4ef1-af60-46a9-ab7f-189ccdb79e4c%22%2c%22Oid%22%3a%22751276fe-2216-4127-873d-4f9be4c3c527%22%7d</t>
  </si>
  <si>
    <t>https://teams.microsoft.com/l/meetup-join/19%3ameeting_YzZmODAyMDItNTRiZi00ZmRiLWE4MGYtMTNlOGYyNDhhMDEz%40thread.v2/0?context=%7b%22Tid%22%3a%22ac8f4ef1-af60-46a9-ab7f-189ccdb79e4c%22%2c%22Oid%22%3a%22751276fe-2216-4127-873d-4f9be4c3c527%22%7d</t>
  </si>
  <si>
    <t>https://teams.microsoft.com/l/meetup-join/19%3ameeting_Yzc1NmFjMzQtMDViNC00ZTUzLTlhNDUtMWNhZDg0YjJhZjQw%40thread.v2/0?context=%7b%22Tid%22%3a%22ac8f4ef1-af60-46a9-ab7f-189ccdb79e4c%22%2c%22Oid%22%3a%22751276fe-2216-4127-873d-4f9be4c3c527%22%7d</t>
  </si>
  <si>
    <t>https://teams.microsoft.com/l/meetup-join/19%3ameeting_MjEzM2ZiNjItMjE2OS00NGMwLWIwZGEtMGEyMjIwZmNlMGIx%40thread.v2/0?context=%7b%22Tid%22%3a%22ac8f4ef1-af60-46a9-ab7f-189ccdb79e4c%22%2c%22Oid%22%3a%22751276fe-2216-4127-873d-4f9be4c3c527%22%7d</t>
  </si>
  <si>
    <t>https://teams.microsoft.com/l/meetup-join/19%3ameeting_YWEzYjJiNGEtMzZkZC00Y2E1LWEzYzEtMzJlOWM2YmE2NTE4%40thread.v2/0?context=%7b%22Tid%22%3a%22ac8f4ef1-af60-46a9-ab7f-189ccdb79e4c%22%2c%22Oid%22%3a%22751276fe-2216-4127-873d-4f9be4c3c527%22%7d</t>
  </si>
  <si>
    <t>https://teams.microsoft.com/l/meetup-join/19%3ameeting_ZDJkMGExYTMtNzhhMi00Y2FmLTljYzctOGFlMDI0YWQwNTlm%40thread.v2/0?context=%7b%22Tid%22%3a%22ac8f4ef1-af60-46a9-ab7f-189ccdb79e4c%22%2c%22Oid%22%3a%22751276fe-2216-4127-873d-4f9be4c3c527%22%7d</t>
  </si>
  <si>
    <t>https://teams.microsoft.com/l/meetup-join/19%3ameeting_MDdlNTc0ZWUtMjZlOS00NzUwLTg1OTYtZDVjNzNkZmNkYWRi%40thread.v2/0?context=%7b%22Tid%22%3a%22ac8f4ef1-af60-46a9-ab7f-189ccdb79e4c%22%2c%22Oid%22%3a%22751276fe-2216-4127-873d-4f9be4c3c527%22%7d</t>
  </si>
  <si>
    <t>https://teams.microsoft.com/l/meetup-join/19%3ameeting_OGIxZTUwZWUtMmY1Ny00NzkxLTkxNGMtNjUyMDQ0ODZmZDAz%40thread.v2/0?context=%7b%22Tid%22%3a%22ac8f4ef1-af60-46a9-ab7f-189ccdb79e4c%22%2c%22Oid%22%3a%22751276fe-2216-4127-873d-4f9be4c3c527%22%7d</t>
  </si>
  <si>
    <t>https://teams.microsoft.com/l/meetup-join/19%3ameeting_NzAxOTRiMDItZjEwMy00NDY4LTg0MTUtMTY4MTkyYzhjNDZh%40thread.v2/0?context=%7b%22Tid%22%3a%22ac8f4ef1-af60-46a9-ab7f-189ccdb79e4c%22%2c%22Oid%22%3a%22751276fe-2216-4127-873d-4f9be4c3c527%22%7d</t>
  </si>
  <si>
    <t>https://teams.microsoft.com/l/meetup-join/19%3ameeting_ZGY4YzQxY2MtMGYxNy00Mzc5LWFlNzgtOWUzNWY1ZDAwNWRl%40thread.v2/0?context=%7b%22Tid%22%3a%22ac8f4ef1-af60-46a9-ab7f-189ccdb79e4c%22%2c%22Oid%22%3a%22751276fe-2216-4127-873d-4f9be4c3c527%22%7d</t>
  </si>
  <si>
    <t>https://teams.microsoft.com/l/meetup-join/19%3ameeting_ZjU0NWQzN2UtZTUyZi00Y2Y0LWE1ODktMzUyOTIyMzVkNmQz%40thread.v2/0?context=%7b%22Tid%22%3a%22ac8f4ef1-af60-46a9-ab7f-189ccdb79e4c%22%2c%22Oid%22%3a%22751276fe-2216-4127-873d-4f9be4c3c527%22%7d</t>
  </si>
  <si>
    <t>https://teams.microsoft.com/l/meetup-join/19%3ameeting_NjgyMDU1MzktN2Q1MS00YjJiLWEyNTktNTc5OTI2MjQ5OThl%40thread.v2/0?context=%7b%22Tid%22%3a%22ac8f4ef1-af60-46a9-ab7f-189ccdb79e4c%22%2c%22Oid%22%3a%22751276fe-2216-4127-873d-4f9be4c3c527%22%7d</t>
  </si>
  <si>
    <t>https://teams.microsoft.com/l/meetup-join/19%3ameeting_M2VlMTU2ZDUtZWI0MS00NTNlLThhZTItZThkYzAyZjQwNTNk%40thread.v2/0?context=%7b%22Tid%22%3a%22ac8f4ef1-af60-46a9-ab7f-189ccdb79e4c%22%2c%22Oid%22%3a%22751276fe-2216-4127-873d-4f9be4c3c527%22%7d</t>
  </si>
  <si>
    <t>https://teams.microsoft.com/l/meetup-join/19%3ameeting_YTZlOWZmNTktMDRiMy00ZTIyLThlMmItYThmMzljNWVlZGI2%40thread.v2/0?context=%7b%22Tid%22%3a%22ac8f4ef1-af60-46a9-ab7f-189ccdb79e4c%22%2c%22Oid%22%3a%22751276fe-2216-4127-873d-4f9be4c3c527%22%7d</t>
  </si>
  <si>
    <t>https://teams.microsoft.com/l/meetup-join/19%3ameeting_Nzk5Zjg2NmMtMzMxYS00NTJlLTk0MTItZTg5ZTgxYjA4ZDBj%40thread.v2/0?context=%7b%22Tid%22%3a%22ac8f4ef1-af60-46a9-ab7f-189ccdb79e4c%22%2c%22Oid%22%3a%22751276fe-2216-4127-873d-4f9be4c3c527%22%7d</t>
  </si>
  <si>
    <t>https://teams.microsoft.com/l/meetup-join/19%3ameeting_Y2E2NGU2YjctYmJlZC00YzdlLWIwMzYtNGFiNDQ1ODQwNjZj%40thread.v2/0?context=%7b%22Tid%22%3a%22ac8f4ef1-af60-46a9-ab7f-189ccdb79e4c%22%2c%22Oid%22%3a%22751276fe-2216-4127-873d-4f9be4c3c527%22%7d</t>
  </si>
  <si>
    <t>https://teams.microsoft.com/l/meetup-join/19%3ameeting_ZjdlYTgwZmYtNTFhMC00NzZmLWIzY2QtZWQ5NTRhMGQ3ZDRi%40thread.v2/0?context=%7b%22Tid%22%3a%22ac8f4ef1-af60-46a9-ab7f-189ccdb79e4c%22%2c%22Oid%22%3a%22751276fe-2216-4127-873d-4f9be4c3c527%22%7d</t>
  </si>
  <si>
    <t>https://teams.microsoft.com/l/meetup-join/19%3ameeting_Zjc0OGE3NjYtNzMwOC00Zjk3LWIzNjItMTY4ODQyNThiOWRk%40thread.v2/0?context=%7b%22Tid%22%3a%22ac8f4ef1-af60-46a9-ab7f-189ccdb79e4c%22%2c%22Oid%22%3a%22751276fe-2216-4127-873d-4f9be4c3c527%22%7d</t>
  </si>
  <si>
    <t>https://teams.microsoft.com/l/meetup-join/19%3ameeting_YjdkYzg0ODctMGViZS00NmY1LWE0MDUtZDZkZWIxYjBjYjdm%40thread.v2/0?context=%7b%22Tid%22%3a%22ac8f4ef1-af60-46a9-ab7f-189ccdb79e4c%22%2c%22Oid%22%3a%22751276fe-2216-4127-873d-4f9be4c3c527%22%7d</t>
  </si>
  <si>
    <t>painelestagiovale2@ciadetalentos.com</t>
  </si>
  <si>
    <t>CD 1057020 – Save the date Painel de Negócios Estágio Vale 2023</t>
  </si>
  <si>
    <t>Tamara Silva</t>
  </si>
  <si>
    <t>tamara.silva@ciadetalentos.com</t>
  </si>
  <si>
    <t>(11) 97325-6364</t>
  </si>
  <si>
    <t>felipe.manfredini@vale.com</t>
  </si>
  <si>
    <t>CD 1057508 – Save the date Painel de Negócios Estágio Vale 2023</t>
  </si>
  <si>
    <t>joabe.amaral@vale.com</t>
  </si>
  <si>
    <t>CD 1057510 – Save the date Painel de Negócios Estágio Vale 2023</t>
  </si>
  <si>
    <t>doriedson.souza@vale.com</t>
  </si>
  <si>
    <t>CD 1057512 – Save the date Painel de Negócios Estágio Vale 2023</t>
  </si>
  <si>
    <t>CD 1057513 – Save the date Painel de Negócios Estágio Vale 2023</t>
  </si>
  <si>
    <t>CD 1057523 – Save the date Painel de Negócios Estágio Vale 2023</t>
  </si>
  <si>
    <t>daniel.e.passos@vale.com</t>
  </si>
  <si>
    <t>CD 1057525 – Save the date Painel de Negócios Estágio Vale 2023</t>
  </si>
  <si>
    <t>CD 1057701 – Save the date Painel de Negócios Estágio Vale 2023</t>
  </si>
  <si>
    <t>pedro.lisboa@vale.com</t>
  </si>
  <si>
    <t>CD 1057731 – Save the date Painel de Negócios Estágio Vale 2023</t>
  </si>
  <si>
    <t>Daiane.Andrade@vale.com</t>
  </si>
  <si>
    <t>CD 1057736 – Save the date Painel de Negócios Estágio Vale 2023</t>
  </si>
  <si>
    <t>denize.moreno@vale.com</t>
  </si>
  <si>
    <t>CD 1057737 – Save the date Painel de Negócios Estágio Vale 2023</t>
  </si>
  <si>
    <t>CD 1057786 – Save the date Painel de Negócios Estágio Vale 2023</t>
  </si>
  <si>
    <t>flavio.freire.amaral@vale.com</t>
  </si>
  <si>
    <t>CD 1057789 – Save the date Painel de Negócios Estágio Vale 2023</t>
  </si>
  <si>
    <t>CD 1057826 – Save the date Painel de Negócios Estágio Vale 2023</t>
  </si>
  <si>
    <t>anderson.biss@vale.com</t>
  </si>
  <si>
    <t>CD 1057827 – Save the date Painel de Negócios Estágio Vale 2023</t>
  </si>
  <si>
    <t>CD 1057828 – Save the date Painel de Negócios Estágio Vale 2023</t>
  </si>
  <si>
    <t>CD 1057829 – Save the date Painel de Negócios Estágio Vale 2023</t>
  </si>
  <si>
    <t>CD 1057849 – Save the date Painel de Negócios Estágio Vale 2023</t>
  </si>
  <si>
    <t>jose.filho14@vale.com</t>
  </si>
  <si>
    <t>CD 1057866 – Save the date Painel de Negócios Estágio Vale 2023</t>
  </si>
  <si>
    <t>gentil.leonardo.santos@vale.com</t>
  </si>
  <si>
    <t>CD 1057876 – Save the date Painel de Negócios Estágio Vale 2023</t>
  </si>
  <si>
    <t>marcelo.gadelha@vale.com</t>
  </si>
  <si>
    <t>CD 1057880 – Save the date Painel de Negócios Estágio Vale 2023</t>
  </si>
  <si>
    <t>Wilson.Roberto5@vale.com</t>
  </si>
  <si>
    <t>CD 1057937 – Save the date Painel de Negócios Estágio Vale 2023</t>
  </si>
  <si>
    <t>CD 1057951 – Save the date Painel de Negócios Estágio Vale 2023</t>
  </si>
  <si>
    <t>CD 1057953 – Save the date Painel de Negócios Estágio Vale 2023</t>
  </si>
  <si>
    <t>CD 1057964 – Save the date Painel de Negócios Estágio Vale 2023</t>
  </si>
  <si>
    <t>isa.ferreira@vale.com</t>
  </si>
  <si>
    <t>CD 1058048 – Save the date Painel de Negócios Estágio Vale 2023</t>
  </si>
  <si>
    <t>cliffor.binda@vale.com</t>
  </si>
  <si>
    <t>CD 1058061 – Save the date Painel de Negócios Estágio Vale 2023</t>
  </si>
  <si>
    <t>leonardo.soares@vale.com</t>
  </si>
  <si>
    <t>CD 1058064 – Save the date Painel de Negócios Estágio Vale 2023</t>
  </si>
  <si>
    <t>CD 1058069 – Save the date Painel de Negócios Estágio Vale 2023</t>
  </si>
  <si>
    <t>gabriel.capucci@vale.com</t>
  </si>
  <si>
    <t>CD 1058071 – Save the date Painel de Negócios Estágio Vale 2023</t>
  </si>
  <si>
    <t>CD 1058073 – Save the date Painel de Negócios Estágio Vale 2023</t>
  </si>
  <si>
    <t>fernanda.pamplona.souza@vale.com</t>
  </si>
  <si>
    <t>CD 1058133 – Save the date Painel de Negócios Estágio Vale 2023</t>
  </si>
  <si>
    <t>CD 1058161 – Save the date Painel de Negócios Estágio Vale 2023</t>
  </si>
  <si>
    <t>marlon.reis@vale.com</t>
  </si>
  <si>
    <t>CD 1058206 – Save the date Painel de Negócios Estágio Vale 2023</t>
  </si>
  <si>
    <t>marcos.rocha@vale.com</t>
  </si>
  <si>
    <t>CD 1058209 – Save the date Painel de Negócios Estágio Vale 2023</t>
  </si>
  <si>
    <t>igor.guarconi@vale.com</t>
  </si>
  <si>
    <t>CD 1058212 – Save the date Painel de Negócios Estágio Vale 2023</t>
  </si>
  <si>
    <t>CD 1058223 – Save the date Painel de Negócios Estágio Vale 2023</t>
  </si>
  <si>
    <t>CD 1058228 – Save the date Painel de Negócios Estágio Vale 2023</t>
  </si>
  <si>
    <t>victor.mota@vale.com</t>
  </si>
  <si>
    <t>CD 1058229 – Save the date Painel de Negócios Estágio Vale 2023</t>
  </si>
  <si>
    <t>CD 1058234 – Save the date Painel de Negócios Estágio Vale 2023</t>
  </si>
  <si>
    <t>vanelson.barbosa@vale.com</t>
  </si>
  <si>
    <t>CD 1058246 – Save the date Painel de Negócios Estágio Vale 2023</t>
  </si>
  <si>
    <t>job.veloso@vale.com</t>
  </si>
  <si>
    <t>CD 1058249 – Save the date Painel de Negócios Estágio Vale 2023</t>
  </si>
  <si>
    <t>thiago.souza@vale.com</t>
  </si>
  <si>
    <t>CD 1058252 – Save the date Painel de Negócios Estágio Vale 2023</t>
  </si>
  <si>
    <t>CD 1058258 – Save the date Painel de Negócios Estágio Vale 2023</t>
  </si>
  <si>
    <t>regio.costa@vale.com</t>
  </si>
  <si>
    <t>CD 1058275 – Save the date Painel de Negócios Estágio Vale 2023</t>
  </si>
  <si>
    <t>alessandro.campos@vale.com</t>
  </si>
  <si>
    <t>CD 1058277 – Save the date Painel de Negócios Estágio Vale 2023</t>
  </si>
  <si>
    <t>CD 1058320 – Save the date Painel de Negócios Estágio Vale 2023</t>
  </si>
  <si>
    <t>CD 1058346 – Save the date Painel de Negócios Estágio Vale 2023</t>
  </si>
  <si>
    <t>rogerio.jose.oliveira@vale.com</t>
  </si>
  <si>
    <t>CD 1058351 – Save the date Painel de Negócios Estágio Vale 2023</t>
  </si>
  <si>
    <t>CD 1058463 – Save the date Painel de Negócios Estágio Vale 2023</t>
  </si>
  <si>
    <t>CD 1058499 – Save the date Painel de Negócios Estágio Vale 2023</t>
  </si>
  <si>
    <t>ariane.bomfim@vale.com</t>
  </si>
  <si>
    <t>CD 1058503 – Save the date Painel de Negócios Estágio Vale 2023</t>
  </si>
  <si>
    <t>CD 1058506 – Save the date Painel de Negócios Estágio Vale 2023</t>
  </si>
  <si>
    <t>CD 1058508 – Save the date Painel de Negócios Estágio Vale 2023</t>
  </si>
  <si>
    <t>CD 1058522 – Save the date Painel de Negócios Estágio Vale 2023</t>
  </si>
  <si>
    <t>renato.gomes.batista@vale.com</t>
  </si>
  <si>
    <t>CD 1058544 – Save the date Painel de Negócios Estágio Vale 2023</t>
  </si>
  <si>
    <t>adriana.souza.campos@vale.com</t>
  </si>
  <si>
    <t>CD 1058565 – Save the date Painel de Negócios Estágio Vale 2023</t>
  </si>
  <si>
    <t>luiz.barba@vale.com</t>
  </si>
  <si>
    <t>CD 1058568 – Save the date Painel de Negócios Estágio Vale 2023</t>
  </si>
  <si>
    <t>CD 1058587 – Save the date Painel de Negócios Estágio Vale 2023</t>
  </si>
  <si>
    <t>juliana.soares@vale.com</t>
  </si>
  <si>
    <t>CD 1058655 – Save the date Painel de Negócios Estágio Vale 2023</t>
  </si>
  <si>
    <t>CD 1058667 – Save the date Painel de Negócios Estágio Vale 2023</t>
  </si>
  <si>
    <t>Marcio.Tschiedel@vale.com</t>
  </si>
  <si>
    <t>CD 1058690 – Save the date Painel de Negócios Estágio Vale 2023</t>
  </si>
  <si>
    <t>CD 1058702 – Save the date Painel de Negócios Estágio Vale 2023</t>
  </si>
  <si>
    <t>sidney.oliveira@vale.com</t>
  </si>
  <si>
    <t>CD 1058705 – Save the date Painel de Negócios Estágio Vale 2023</t>
  </si>
  <si>
    <t>CD 1058707 – Save the date Painel de Negócios Estágio Vale 2023</t>
  </si>
  <si>
    <t>CD 1058712 – Save the date Painel de Negócios Estágio Vale 2023</t>
  </si>
  <si>
    <t>celeste.queiroz@vale.com</t>
  </si>
  <si>
    <t>CD 1058716 – Save the date Painel de Negócios Estágio Vale 2023</t>
  </si>
  <si>
    <t>CD 1058736 – Save the date Painel de Negócios Estágio Vale 2023</t>
  </si>
  <si>
    <t>leticia.martins@vale.com</t>
  </si>
  <si>
    <t>CD 1058739 – Save the date Painel de Negócios Estágio Vale 2023</t>
  </si>
  <si>
    <t>CD 1058743 – Save the date Painel de Negócios Estágio Vale 2023</t>
  </si>
  <si>
    <t>CD 1058744 – Save the date Painel de Negócios Estágio Vale 2023</t>
  </si>
  <si>
    <t>marcio.tschiedel@vale.com</t>
  </si>
  <si>
    <t>CD 1058798 – Save the date Painel de Negócios Estágio Vale 2023</t>
  </si>
  <si>
    <t>CD 1058803 – Save the date Painel de Negócios Estágio Vale 2023</t>
  </si>
  <si>
    <t>vitor.conde@vale.com</t>
  </si>
  <si>
    <t>CD 1058813 – Save the date Painel de Negócios Estágio Vale 2023</t>
  </si>
  <si>
    <t>CD 1058821 – Save the date Painel de Negócios Estágio Vale 2023</t>
  </si>
  <si>
    <t>CD 1058825 – Save the date Painel de Negócios Estágio Vale 2023</t>
  </si>
  <si>
    <t>andre.ronald@vale.com</t>
  </si>
  <si>
    <t>CD 1058858 – Save the date Painel de Negócios Estágio Vale 2023</t>
  </si>
  <si>
    <t>pedro.martins.souza@itv.org</t>
  </si>
  <si>
    <t>CD 1058861 – Save the date Painel de Negócios Estágio Vale 2023</t>
  </si>
  <si>
    <t>Tiago.Amorim1@vale.com</t>
  </si>
  <si>
    <t>CD 1058868 – Save the date Painel de Negócios Estágio Vale 2023</t>
  </si>
  <si>
    <t>CD 1058877 – Save the date Painel de Negócios Estágio Vale 2023</t>
  </si>
  <si>
    <t>CD 1058880 – Save the date Painel de Negócios Estágio Vale 2023</t>
  </si>
  <si>
    <t> 	
uikciel.borges@vale.com</t>
  </si>
  <si>
    <t>CD 1058905 – Save the date Painel de Negócios Estágio Vale 2023</t>
  </si>
  <si>
    <t>CD 1058908 – Save the date Painel de Negócios Estágio Vale 2023</t>
  </si>
  <si>
    <t>CD 1058909 – Save the date Painel de Negócios Estágio Vale 2023</t>
  </si>
  <si>
    <t>CD 1058916 – Save the date Painel de Negócios Estágio Vale 2023</t>
  </si>
  <si>
    <t>lidia.souza@vale.com</t>
  </si>
  <si>
    <t>CD 1058917 – Save the date Painel de Negócios Estágio Vale 2023</t>
  </si>
  <si>
    <t>CD 1058932 – Save the date Painel de Negócios Estágio Vale 2023</t>
  </si>
  <si>
    <t xml:space="preserve">
enniogleiser.carvalho@vale.com</t>
  </si>
  <si>
    <t>CD 1058934 – Save the date Painel de Negócios Estágio Vale 2023</t>
  </si>
  <si>
    <t>enniogleiser.carvalho@vale.com</t>
  </si>
  <si>
    <t>CD 1058938 – Save the date Painel de Negócios Estágio Vale 2023</t>
  </si>
  <si>
    <t>fernando.paiva@vale.com</t>
  </si>
  <si>
    <t>CD 1058940 – Save the date Painel de Negócios Estágio Vale 2023</t>
  </si>
  <si>
    <t>CD 1058982 – Save the date Painel de Negócios Estágio Vale 2023</t>
  </si>
  <si>
    <t>arlem.pessoa@vale.com</t>
  </si>
  <si>
    <t>CD 1058986 – Save the date Painel de Negócios Estágio Vale 2023</t>
  </si>
  <si>
    <t>CD 1058987 – Save the date Painel de Negócios Estágio Vale 2023</t>
  </si>
  <si>
    <t>evandro.ferreira@vale.com</t>
  </si>
  <si>
    <t>CD 1058997 – Save the date Painel de Negócios Estágio Vale 2023</t>
  </si>
  <si>
    <t>CD 1059019 – Save the date Painel de Negócios Estágio Vale 2023</t>
  </si>
  <si>
    <t>fernanda.schiavon@vale.com</t>
  </si>
  <si>
    <t>CD 1059034 – Save the date Painel de Negócios Estágio Vale 2023</t>
  </si>
  <si>
    <t>CD 1059044 – Save the date Painel de Negócios Estágio Vale 2023</t>
  </si>
  <si>
    <t>CD 1059088 – Save the date Painel de Negócios Estágio Vale 2023</t>
  </si>
  <si>
    <t xml:space="preserve">	
andre.ronald@vale.com</t>
  </si>
  <si>
    <t>CD 1059110 – Save the date Painel de Negócios Estágio Vale 2023</t>
  </si>
  <si>
    <t>CD 1059111 – Save the date Painel de Negócios Estágio Vale 2023</t>
  </si>
  <si>
    <t>CD 1059113 – Save the date Painel de Negócios Estágio Vale 2023</t>
  </si>
  <si>
    <t>CD 1059116 – Save the date Painel de Negócios Estágio Vale 2023</t>
  </si>
  <si>
    <t xml:space="preserve">
marcos.rocha@vale.com</t>
  </si>
  <si>
    <t>CD 1059119 – Save the date Painel de Negócios Estágio Vale 2023</t>
  </si>
  <si>
    <t>CD 1059153 – Save the date Painel de Negócios Estágio Vale 2023</t>
  </si>
  <si>
    <t>CD 1059155 – Save the date Painel de Negócios Estágio Vale 2023</t>
  </si>
  <si>
    <t>CD 1059170 – Save the date Painel de Negócios Estágio Vale 2023</t>
  </si>
  <si>
    <t>uikciel.borges@vale.com</t>
  </si>
  <si>
    <t>CD 1059180 – Save the date Painel de Negócios Estágio Vale 2023</t>
  </si>
  <si>
    <t>CD 1059186 – Save the date Painel de Negócios Estágio Vale 2023</t>
  </si>
  <si>
    <t>CD 1059191 – Save the date Painel de Negócios Estágio Vale 2023</t>
  </si>
  <si>
    <t>CD 1059200 – Save the date Painel de Negócios Estágio Vale 2023</t>
  </si>
  <si>
    <t>claudio.depes.tallon@vale.com</t>
  </si>
  <si>
    <t>CD 1059201 – Save the date Painel de Negócios Estágio Vale 2023</t>
  </si>
  <si>
    <t>paula.machado@vale.com</t>
  </si>
  <si>
    <t>CD 1059219 – Save the date Painel de Negócios Estágio Vale 2023</t>
  </si>
  <si>
    <t>CD 1059223 – Save the date Painel de Negócios Estágio Vale 2023</t>
  </si>
  <si>
    <t>paula.camargo@vale.com</t>
  </si>
  <si>
    <t>CD 1059224 – Save the date Painel de Negócios Estágio Vale 2023</t>
  </si>
  <si>
    <t>CD 1059225 – Save the date Painel de Negócios Estágio Vale 2023</t>
  </si>
  <si>
    <t>CD 1059229 – Save the date Painel de Negócios Estágio Vale 2023</t>
  </si>
  <si>
    <t xml:space="preserve">
veronica.goncalez@vale.com</t>
  </si>
  <si>
    <t>CD 1059230 – Save the date Painel de Negócios Estágio Vale 2023</t>
  </si>
  <si>
    <t>CD 1059244 – Save the date Painel de Negócios Estágio Vale 2023</t>
  </si>
  <si>
    <t>sergio.cunha@vale.com</t>
  </si>
  <si>
    <t>CD 1059287 – Save the date Painel de Negócios Estágio Vale 2023</t>
  </si>
  <si>
    <t>CD 1059299 – Save the date Painel de Negócios Estágio Vale 2023</t>
  </si>
  <si>
    <t>ricardo.petrillo@vale.com</t>
  </si>
  <si>
    <t>CD 1059310 – Save the date Painel de Negócios Estágio Vale 2023</t>
  </si>
  <si>
    <t>CD 1059312 – Save the date Painel de Negócios Estágio Vale 2023</t>
  </si>
  <si>
    <t>Cristiane.Callijao@vale.com</t>
  </si>
  <si>
    <t>CD 1059327 – Save the date Painel de Negócios Estágio Vale 2023</t>
  </si>
  <si>
    <t>CD 1059338 – Save the date Painel de Negócios Estágio Vale 2023</t>
  </si>
  <si>
    <t>felipe.macedo@vale.com</t>
  </si>
  <si>
    <t>CD 1059339 – Save the date Painel de Negócios Estágio Vale 2023</t>
  </si>
  <si>
    <t>CD 1059341 – Save the date Painel de Negócios Estágio Vale 2023</t>
  </si>
  <si>
    <t>CD 1059342 – Save the date Painel de Negócios Estágio Vale 2023</t>
  </si>
  <si>
    <t>CD 1059344 – Save the date Painel de Negócios Estágio Vale 2023</t>
  </si>
  <si>
    <t>CD 1059363 – Save the date Painel de Negócios Estágio Vale 2023</t>
  </si>
  <si>
    <t>maike.orechio@vale.com</t>
  </si>
  <si>
    <t>CD 1059398 – Save the date Painel de Negócios Estágio Vale 2023</t>
  </si>
  <si>
    <t>CD 1059413 – Save the date Painel de Negócios Estágio Vale 2023</t>
  </si>
  <si>
    <t>CD 1059440 – Save the date Painel de Negócios Estágio Vale 2023</t>
  </si>
  <si>
    <t>CD 1059454 – Save the date Painel de Negócios Estágio Vale 2023</t>
  </si>
  <si>
    <t>marcelo.baltar@vale.com</t>
  </si>
  <si>
    <t>CD 1059498 – Save the date Painel de Negócios Estágio Vale 2023</t>
  </si>
  <si>
    <t>jussier.sousa@vale.com</t>
  </si>
  <si>
    <t>CD 1059500 – Save the date Painel de Negócios Estágio Vale 2023</t>
  </si>
  <si>
    <t>Josiane.martins@itv.org</t>
  </si>
  <si>
    <t>CD 1059473 – Save the date Painel de Negócios Estágio Vale 2023</t>
  </si>
  <si>
    <t>CD 1059504 – Save the date Painel de Negócios Estágio Vale 2023</t>
  </si>
  <si>
    <t>CD 1059484 – Save the date Painel de Negócios Estágio Vale 2023</t>
  </si>
  <si>
    <t>hemerson.camargo@vale.com</t>
  </si>
  <si>
    <t>CD 1059508 – Save the date Painel de Negócios Estágio Vale 2023</t>
  </si>
  <si>
    <t>leandro.braga@vale.com</t>
  </si>
  <si>
    <t>CD 1059509 – Save the date Painel de Negócios Estágio Vale 2023</t>
  </si>
  <si>
    <t>CD 1059514 – Save the date Painel de Negócios Estágio Vale 2023</t>
  </si>
  <si>
    <t>CD 1059516 – Save the date Painel de Negócios Estágio Vale 2023</t>
  </si>
  <si>
    <t>CD 1059490 – Save the date Painel de Negócios Estágio Vale 2023</t>
  </si>
  <si>
    <t>CD 1059552 – Save the date Painel de Negócios Estágio Vale 2023</t>
  </si>
  <si>
    <t>pereira.fernando@vale.com</t>
  </si>
  <si>
    <t>CD 1059556 – Save the date Painel de Negócios Estágio Vale 2023</t>
  </si>
  <si>
    <t>CD 1059557 – Save the date Painel de Negócios Estágio Vale 2023</t>
  </si>
  <si>
    <t>CD 1059560 – Save the date Painel de Negócios Estágio Vale 2023</t>
  </si>
  <si>
    <t>CD 1059571 – Save the date Painel de Negócios Estágio Vale 2023</t>
  </si>
  <si>
    <t>Douglas.Resque@vale.com</t>
  </si>
  <si>
    <t>CD 1059573 – Save the date Painel de Negócios Estágio Vale 2023</t>
  </si>
  <si>
    <t>CD 1059587 – Save the date Painel de Negócios Estágio Vale 2023</t>
  </si>
  <si>
    <t>patricia.menezes@vale.com</t>
  </si>
  <si>
    <t>CD 1059589 – Save the date Painel de Negócios Estágio Vale 2023</t>
  </si>
  <si>
    <t>CD 1059657 – Save the date Painel de Negócios Estágio Vale 2023</t>
  </si>
  <si>
    <t>Andrea.Cereijo@vale.com</t>
  </si>
  <si>
    <t>CD 1059664 – Save the date Painel de Negócios Estágio Vale 2023</t>
  </si>
  <si>
    <t>CD 1059665 – Save the date Painel de Negócios Estágio Vale 2023</t>
  </si>
  <si>
    <t>CD 1059659 – Save the date Painel de Negócios Estágio Vale 2023</t>
  </si>
  <si>
    <t>CD 1059658 – Save the date Painel de Negócios Estágio Vale 2023</t>
  </si>
  <si>
    <t>helberth.goncalves@vale.com</t>
  </si>
  <si>
    <t>CD 1059654 – Save the date Painel de Negócios Estágio Vale 2023</t>
  </si>
  <si>
    <t>CD 1059226 – Save the date Painel de Negócios Estágio Vale 2023</t>
  </si>
  <si>
    <t>CD 1059653 – Save the date Painel de Negócios Estágio Vale 2023</t>
  </si>
  <si>
    <t>CD 1059741 – Save the date Painel de Negócios Estágio Vale 2023</t>
  </si>
  <si>
    <t>Pedro.Porto@vale.com</t>
  </si>
  <si>
    <t>CD 1059744 – Save the date Painel de Negócios Estágio Vale 2023</t>
  </si>
  <si>
    <t>CD 1059704 – Save the date Painel de Negócios Estágio Vale 2023</t>
  </si>
  <si>
    <t>CD 1059726 – Save the date Painel de Negócios Estágio Vale 2023</t>
  </si>
  <si>
    <t>Alessandra.Pereira@vale.com</t>
  </si>
  <si>
    <t>CD 1059730 – Save the date Painel de Negócios Estágio Vale 2023</t>
  </si>
  <si>
    <t>CD 1057617 – Save the date Painel de Negócios Estágio Vale 2023</t>
  </si>
  <si>
    <t xml:space="preserve">marcos.ferreira.campos@vale.com
</t>
  </si>
  <si>
    <t>CD 1057679 – Save the date Painel de Negócios Estágio Vale 2023</t>
  </si>
  <si>
    <t>erik.frizzera@vale.com</t>
  </si>
  <si>
    <t>CD 1057724 – Save the date Painel de Negócios Estágio Vale 2023</t>
  </si>
  <si>
    <t>Hebson.Nery@vale.com</t>
  </si>
  <si>
    <t>CD 1057732 – Save the date Painel de Negócios Estágio Vale 2023</t>
  </si>
  <si>
    <t>Eliete.Lomeu@vale.com</t>
  </si>
  <si>
    <t>CD 1057734 – Save the date Painel de Negócios Estágio Vale 2023</t>
  </si>
  <si>
    <t>beatriz.paiva@vale.com</t>
  </si>
  <si>
    <t>CD 1057803 – Save the date Painel de Negócios Estágio Vale 2023</t>
  </si>
  <si>
    <t>leandro.schumacher@vale.com</t>
  </si>
  <si>
    <t>CD 1057832 – Save the date Painel de Negócios Estágio Vale 2023</t>
  </si>
  <si>
    <t>fernanda.fernandes@vale.com</t>
  </si>
  <si>
    <t>CD 1057890 – Save the date Painel de Negócios Estágio Vale 2023</t>
  </si>
  <si>
    <t>rodrigo.mamud@vale.com</t>
  </si>
  <si>
    <t>CD 1057899 – Save the date Painel de Negócios Estágio Vale 2023</t>
  </si>
  <si>
    <t>roger.palmer@vale.com</t>
  </si>
  <si>
    <t>CD 1057912 – Save the date Painel de Negócios Estágio Vale 2023</t>
  </si>
  <si>
    <t>rodrigo.sena@vale.com</t>
  </si>
  <si>
    <t>CD 1057948 – Save the date Painel de Negócios Estágio Vale 2023</t>
  </si>
  <si>
    <t>andrew.oliveira@vale.com</t>
  </si>
  <si>
    <t>CD 1057949 – Save the date Painel de Negócios Estágio Vale 2023</t>
  </si>
  <si>
    <t>lucio.flavio.mota@vale.com</t>
  </si>
  <si>
    <t>CD 1057954 – Save the date Painel de Negócios Estágio Vale 2023</t>
  </si>
  <si>
    <t>ricie.oliveira@vale.com</t>
  </si>
  <si>
    <t>CD 1057965 – Save the date Painel de Negócios Estágio Vale 2023</t>
  </si>
  <si>
    <t>fabio.louzada@vale.com</t>
  </si>
  <si>
    <t>CD 1057975 – Save the date Painel de Negócios Estágio Vale 2023</t>
  </si>
  <si>
    <t>wallace.botelho@vale.com</t>
  </si>
  <si>
    <t>CD 1058022 – Save the date Painel de Negócios Estágio Vale 2023</t>
  </si>
  <si>
    <t>marcelo.gottardi@vale.com</t>
  </si>
  <si>
    <t>CD 1058024 – Save the date Painel de Negócios Estágio Vale 2023</t>
  </si>
  <si>
    <t>Diego.Cruz@vale.com</t>
  </si>
  <si>
    <t>CD 1058025 – Save the date Painel de Negócios Estágio Vale 2023</t>
  </si>
  <si>
    <t>Thiara.Guedes@vale.com</t>
  </si>
  <si>
    <t>CD 1058026 – Save the date Painel de Negócios Estágio Vale 2023</t>
  </si>
  <si>
    <t>Vinicius.Leao@vale.com</t>
  </si>
  <si>
    <t>CD 1058056 – Save the date Painel de Negócios Estágio Vale 2023</t>
  </si>
  <si>
    <t>ramon.pinto1@vale.com</t>
  </si>
  <si>
    <t>CD 1058060 – Save the date Painel de Negócios Estágio Vale 2023</t>
  </si>
  <si>
    <t>gaetano.silveira@vale.com</t>
  </si>
  <si>
    <t>CD 1058087 – Save the date Painel de Negócios Estágio Vale 2023</t>
  </si>
  <si>
    <t>fernanda.gouvea@vale.com</t>
  </si>
  <si>
    <t>CD 1058099 – Save the date Painel de Negócios Estágio Vale 2023</t>
  </si>
  <si>
    <t>paulohenrique.oliveira@vale.com</t>
  </si>
  <si>
    <t>CD 1058106 – Save the date Painel de Negócios Estágio Vale 2023</t>
  </si>
  <si>
    <t>joel.brito@vale.com</t>
  </si>
  <si>
    <t>CD 1058121 – Save the date Painel de Negócios Estágio Vale 2023</t>
  </si>
  <si>
    <t>andre.werner@vale.com</t>
  </si>
  <si>
    <t>CD 1058204 – Save the date Painel de Negócios Estágio Vale 2023</t>
  </si>
  <si>
    <t>jader.miranda@vale.com</t>
  </si>
  <si>
    <t>CD 1058213 – Save the date Painel de Negócios Estágio Vale 2023</t>
  </si>
  <si>
    <t>claudio.henrique.rodrigues@vale.com</t>
  </si>
  <si>
    <t>CD 1058220 – Save the date Painel de Negócios Estágio Vale 2023</t>
  </si>
  <si>
    <t>Claudemir.Peres@vale.com</t>
  </si>
  <si>
    <t>CD 1058344 – Save the date Painel de Negócios Estágio Vale 2023</t>
  </si>
  <si>
    <t>lauro.mendanha@vale.com</t>
  </si>
  <si>
    <t>CD 1058358 – Save the date Painel de Negócios Estágio Vale 2023</t>
  </si>
  <si>
    <t>fernando.silva1@vale.com</t>
  </si>
  <si>
    <t>CD 1058378 – Save the date Painel de Negócios Estágio Vale 2023</t>
  </si>
  <si>
    <t>ana.tonani@vale.com</t>
  </si>
  <si>
    <t>CD 1058392 – Save the date Painel de Negócios Estágio Vale 2023</t>
  </si>
  <si>
    <t>kleyton.chaves@vale.com</t>
  </si>
  <si>
    <t>CD 1058401 – Save the date Painel de Negócios Estágio Vale 2023</t>
  </si>
  <si>
    <t>gilvan.oliveira@vale.com</t>
  </si>
  <si>
    <t>CD 1058403 – Save the date Painel de Negócios Estágio Vale 2023</t>
  </si>
  <si>
    <t>josiane.batista@vale.com</t>
  </si>
  <si>
    <t>CD 1058410 – Save the date Painel de Negócios Estágio Vale 2023</t>
  </si>
  <si>
    <t>rodrigo.resende@vale.com</t>
  </si>
  <si>
    <t>CD 1058445 – Save the date Painel de Negócios Estágio Vale 2023</t>
  </si>
  <si>
    <t>16/08/2023</t>
  </si>
  <si>
    <t>bruno.lenisse@vale.com</t>
  </si>
  <si>
    <t>CD 1058447 – Save the date Painel de Negócios Estágio Vale 2023</t>
  </si>
  <si>
    <t>felipe.pimenta@vale.com</t>
  </si>
  <si>
    <t>CD 1058468 – Save the date Painel de Negócios Estágio Vale 2023</t>
  </si>
  <si>
    <t>paulo.gouvea@vale.com</t>
  </si>
  <si>
    <t>CD 1058485 – Save the date Painel de Negócios Estágio Vale 2023</t>
  </si>
  <si>
    <t>vitor.bueckmann@vale.com</t>
  </si>
  <si>
    <t>CD 1058511 – Save the date Painel de Negócios Estágio Vale 2023</t>
  </si>
  <si>
    <t>washington.fidelis@vale.com</t>
  </si>
  <si>
    <t>CD 1058554 – Save the date Painel de Negócios Estágio Vale 2023</t>
  </si>
  <si>
    <t>sandro.faria@vale.com</t>
  </si>
  <si>
    <t>CD 1058607 – Save the date Painel de Negócios Estágio Vale 2023</t>
  </si>
  <si>
    <t>31/07/2023</t>
  </si>
  <si>
    <t>jonas.leite@vale.com</t>
  </si>
  <si>
    <t>CD 1058611 – Save the date Painel de Negócios Estágio Vale 2023</t>
  </si>
  <si>
    <t>rachel.maximo@vale.com</t>
  </si>
  <si>
    <t>CD 1058634 – Save the date Painel de Negócios Estágio Vale 2023</t>
  </si>
  <si>
    <t>felipe.barbosa1@vale.com</t>
  </si>
  <si>
    <t>CD 1058654 – Save the date Painel de Negócios Estágio Vale 2023</t>
  </si>
  <si>
    <t>marcela.borba@vale.com</t>
  </si>
  <si>
    <t>CD 1058737 – Save the date Painel de Negócios Estágio Vale 2023</t>
  </si>
  <si>
    <t>valdecy.sousa@vale.com</t>
  </si>
  <si>
    <t>CD 1058740 – Save the date Painel de Negócios Estágio Vale 2023</t>
  </si>
  <si>
    <t>paulo.castro@vale.com</t>
  </si>
  <si>
    <t>CD 1058742 – Save the date Painel de Negócios Estágio Vale 2023</t>
  </si>
  <si>
    <t>FERNANDO.PENA@vale.com</t>
  </si>
  <si>
    <t>CD 1058749 – Save the date Painel de Negócios Estágio Vale 2023</t>
  </si>
  <si>
    <t xml:space="preserve">
lilian.simoes@vale.com</t>
  </si>
  <si>
    <t>CD 1058752 – Save the date Painel de Negócios Estágio Vale 2023</t>
  </si>
  <si>
    <t>mauricio.gervasio@vale.com</t>
  </si>
  <si>
    <t>CD 1058881 – Save the date Painel de Negócios Estágio Vale 2023</t>
  </si>
  <si>
    <t>livia.karla.matos@vale.com</t>
  </si>
  <si>
    <t>CD 1058897 – Save the date Painel de Negócios Estágio Vale 2023</t>
  </si>
  <si>
    <t>edvandro.rodrigues@vale.com</t>
  </si>
  <si>
    <t>CD 1058903 – Save the date Painel de Negócios Estágio Vale 2023</t>
  </si>
  <si>
    <t> thomas.roldao@vale.com</t>
  </si>
  <si>
    <t>CD 1058913 – Save the date Painel de Negócios Estágio Vale 2023</t>
  </si>
  <si>
    <t xml:space="preserve">	
arley.costa@vale.com</t>
  </si>
  <si>
    <t>CD 1058925 – Save the date Painel de Negócios Estágio Vale 2023</t>
  </si>
  <si>
    <t> wanderson.rubim@vale.com</t>
  </si>
  <si>
    <t>CD 1058993 – Save the date Painel de Negócios Estágio Vale 2023</t>
  </si>
  <si>
    <t>edivaldo.braga@vale.com</t>
  </si>
  <si>
    <t>CD 1058998 – Save the date Painel de Negócios Estágio Vale 2023</t>
  </si>
  <si>
    <t>saulo.meira@vale.com</t>
  </si>
  <si>
    <t>CD 1059009 – Save the date Painel de Negócios Estágio Vale 2023</t>
  </si>
  <si>
    <t>Livia.Tofani@vale.com</t>
  </si>
  <si>
    <t>CD 1059025 – Save the date Painel de Negócios Estágio Vale 2023</t>
  </si>
  <si>
    <t>GABRIEL.GARIOLI@vale.com</t>
  </si>
  <si>
    <t>CD 1059027 – Save the date Painel de Negócios Estágio Vale 2023</t>
  </si>
  <si>
    <t>Ana.Leal@vale.com</t>
  </si>
  <si>
    <t>CD 1059035 – Save the date Painel de Negócios Estágio Vale 2023</t>
  </si>
  <si>
    <t>joyce.clemente@vale.com</t>
  </si>
  <si>
    <t>CD 1059037 – Save the date Painel de Negócios Estágio Vale 2023</t>
  </si>
  <si>
    <t>jefferson.spindula@vale.com</t>
  </si>
  <si>
    <t>CD 1059043 – Save the date Painel de Negócios Estágio Vale 2023</t>
  </si>
  <si>
    <t>fernanda.pinheiro.alcantara@vale.com</t>
  </si>
  <si>
    <t>CD 1059045 – Save the date Painel de Negócios Estágio Vale 2023</t>
  </si>
  <si>
    <t>silvia.froes@vale.com</t>
  </si>
  <si>
    <t>CD 1059183 – Save the date Painel de Negócios Estágio Vale 2023</t>
  </si>
  <si>
    <t>Alexandro.Caires@vale.com</t>
  </si>
  <si>
    <t>CD 1059189 – Save the date Painel de Negócios Estágio Vale 2023</t>
  </si>
  <si>
    <t>alessandra.ramos@vale.com</t>
  </si>
  <si>
    <t>CD 1059257 – Save the date Painel de Negócios Estágio Vale 2023</t>
  </si>
  <si>
    <t>julia.viana@vale.com</t>
  </si>
  <si>
    <t>CD 1059266 – Save the date Painel de Negócios Estágio Vale 2023</t>
  </si>
  <si>
    <t>cristiane.gomes.santos@vale.com</t>
  </si>
  <si>
    <t>CD 1059280 – Save the date Painel de Negócios Estágio Vale 2023</t>
  </si>
  <si>
    <t>17/08/2023</t>
  </si>
  <si>
    <t>keila.goncalves@vale.com</t>
  </si>
  <si>
    <t>CD 1059307 – Save the date Painel de Negócios Estágio Vale 2023</t>
  </si>
  <si>
    <t>fernanda.lima@vale.com</t>
  </si>
  <si>
    <t>CD 1059319 – Save the date Painel de Negócios Estágio Vale 2023</t>
  </si>
  <si>
    <t>gustavo.roque@vale.com</t>
  </si>
  <si>
    <t>CD 1059373 – Save the date Painel de Negócios Estágio Vale 2023</t>
  </si>
  <si>
    <t>rachel.leao@vale.com</t>
  </si>
  <si>
    <t>CD 1059392 – Save the date Painel de Negócios Estágio Vale 2023</t>
  </si>
  <si>
    <t>ewerton.nascimento@vale.com</t>
  </si>
  <si>
    <t>CD 1059418 – Save the date Painel de Negócios Estágio Vale 2023</t>
  </si>
  <si>
    <t>Leonardo.Domingos@vale.com</t>
  </si>
  <si>
    <t>CD 1059431 – Save the date Painel de Negócios Estágio Vale 2023</t>
  </si>
  <si>
    <t>fernanda.franca@vale.com</t>
  </si>
  <si>
    <t>CD 1059432 – Save the date Painel de Negócios Estágio Vale 2023</t>
  </si>
  <si>
    <t>breno.cardozo@vale.com</t>
  </si>
  <si>
    <t>CD 1059435 – Save the date Painel de Negócios Estágio Vale 2023</t>
  </si>
  <si>
    <t>leandro.souza.martins@vale.com</t>
  </si>
  <si>
    <t>CD 1059438 – Save the date Painel de Negócios Estágio Vale 2023</t>
  </si>
  <si>
    <t>cleberson.nunes@vale.com</t>
  </si>
  <si>
    <t>CD 1059445 – Save the date Painel de Negócios Estágio Vale 2023</t>
  </si>
  <si>
    <t>fabiano.mendanha@vale.com</t>
  </si>
  <si>
    <t>CD 1059446 – Save the date Painel de Negócios Estágio Vale 2023</t>
  </si>
  <si>
    <t>01/08/2023</t>
  </si>
  <si>
    <t>camila.nunes@vale.com</t>
  </si>
  <si>
    <t>CD 1059452 – Save the date Painel de Negócios Estágio Vale 2023</t>
  </si>
  <si>
    <t>sergio.andrade.rocha@vale.com</t>
  </si>
  <si>
    <t>CD 1059455 – Save the date Painel de Negócios Estágio Vale 2023</t>
  </si>
  <si>
    <t>eloiso.araujo@vale.com</t>
  </si>
  <si>
    <t>CD 1059466 – Save the date Painel de Negócios Estágio Vale 2023</t>
  </si>
  <si>
    <t>fabio.portugal@vale.com</t>
  </si>
  <si>
    <t>CD 1059470 – Save the date Painel de Negócios Estágio Vale 2023</t>
  </si>
  <si>
    <t>heloisa.pereira@vale.com</t>
  </si>
  <si>
    <t>CD 1059517 – Save the date Painel de Negócios Estágio Vale 2023</t>
  </si>
  <si>
    <t>alex.santarlacci@vale.com</t>
  </si>
  <si>
    <t>CD 1059522 – Save the date Painel de Negócios Estágio Vale 2023</t>
  </si>
  <si>
    <t>romulo.biazatti@vale.com</t>
  </si>
  <si>
    <t>CD 1059524 – Save the date Painel de Negócios Estágio Vale 2023</t>
  </si>
  <si>
    <t>wilson.anjos@vale.com</t>
  </si>
  <si>
    <t>CD 1059576 – Save the date Painel de Negócios Estágio Vale 2023</t>
  </si>
  <si>
    <t>Michele.Leao@vale.com</t>
  </si>
  <si>
    <t>CD 1060643 – Save the date Painel de Negócios Estágio Vale 2023</t>
  </si>
  <si>
    <t>roberta.atherton@vale.com</t>
  </si>
  <si>
    <t>CD 1059595 – Save the date Painel de Negócios Estágio Vale 2023</t>
  </si>
  <si>
    <t>veronica.goncalez@vale.com</t>
  </si>
  <si>
    <t>CD 1059603 – Save the date Painel de Negócios Estágio Vale 2023</t>
  </si>
  <si>
    <t>natalia.carvalho@vale.com</t>
  </si>
  <si>
    <t>CD 1059650 – Save the date Painel de Negócios Estágio Vale 2023</t>
  </si>
  <si>
    <t>leonardo.silva7@vale.com</t>
  </si>
  <si>
    <t>CD 1059425 – Save the date Painel de Negócios Estágio Vale 2023</t>
  </si>
  <si>
    <t>anderson.boina@vale.com</t>
  </si>
  <si>
    <t>https://teams.microsoft.com/l/meetup-join/19%3ameeting_MGZmOGM4ZWYtOTU2Ni00ZGQ3LWI5NzItYWQzODU0MjI4YWFi%40thread.v2/0?context=%7b%22Tid%22%3a%22ac8f4ef1-af60-46a9-ab7f-189ccdb79e4c%22%2c%22Oid%22%3a%22751276fe-2216-4127-873d-4f9be4c3c527%22%7d</t>
  </si>
  <si>
    <t>https://teams.microsoft.com/l/meetup-join/19%3ameeting_OGM3ZmNhYzUtMTBjMS00YjdkLWExOWMtNjZjZTZlMDgwZDFi%40thread.v2/0?context=%7b%22Tid%22%3a%22ac8f4ef1-af60-46a9-ab7f-189ccdb79e4c%22%2c%22Oid%22%3a%22751276fe-2216-4127-873d-4f9be4c3c527%22%7d</t>
  </si>
  <si>
    <t>https://teams.microsoft.com/l/meetup-join/19%3ameeting_OWE3NTQzMDMtMWU2Yy00NWFiLWEyMTYtNDQ3NmUxZjFkNWE3%40thread.v2/0?context=%7b%22Tid%22%3a%22ac8f4ef1-af60-46a9-ab7f-189ccdb79e4c%22%2c%22Oid%22%3a%22751276fe-2216-4127-873d-4f9be4c3c527%22%7d</t>
  </si>
  <si>
    <t>https://teams.microsoft.com/l/meetup-join/19%3ameeting_MWZjYTg4ZTEtOGJkYy00Njc2LWEwMmUtMzljOTVmNGU0YTVi%40thread.v2/0?context=%7b%22Tid%22%3a%22ac8f4ef1-af60-46a9-ab7f-189ccdb79e4c%22%2c%22Oid%22%3a%22751276fe-2216-4127-873d-4f9be4c3c527%22%7d</t>
  </si>
  <si>
    <t>https://teams.microsoft.com/l/meetup-join/19%3ameeting_MDRlOTJmMTAtY2EzMC00MjlmLTgzYjQtY2QzZWJlY2NmYzI0%40thread.v2/0?context=%7b%22Tid%22%3a%22ac8f4ef1-af60-46a9-ab7f-189ccdb79e4c%22%2c%22Oid%22%3a%22751276fe-2216-4127-873d-4f9be4c3c527%22%7d</t>
  </si>
  <si>
    <t>https://teams.microsoft.com/l/meetup-join/19%3ameeting_ZThjYmQ3NDQtNDQ0YS00ZTE3LWIxYmQtNjIxZGUxNGQ1ZDZm%40thread.v2/0?context=%7b%22Tid%22%3a%22ac8f4ef1-af60-46a9-ab7f-189ccdb79e4c%22%2c%22Oid%22%3a%22751276fe-2216-4127-873d-4f9be4c3c527%22%7d</t>
  </si>
  <si>
    <t>https://teams.microsoft.com/l/meetup-join/19%3ameeting_MTdmOWI5NmUtMTc3NS00ODk2LTgwNmMtODZlMjJjM2ZjZGZh%40thread.v2/0?context=%7b%22Tid%22%3a%22ac8f4ef1-af60-46a9-ab7f-189ccdb79e4c%22%2c%22Oid%22%3a%22751276fe-2216-4127-873d-4f9be4c3c527%22%7d</t>
  </si>
  <si>
    <t>https://teams.microsoft.com/l/meetup-join/19%3ameeting_ODZmMDNkMGYtOGM4OS00Mzc2LTljYzQtZmNjMDU4N2VjODcw%40thread.v2/0?context=%7b%22Tid%22%3a%22ac8f4ef1-af60-46a9-ab7f-189ccdb79e4c%22%2c%22Oid%22%3a%22751276fe-2216-4127-873d-4f9be4c3c527%22%7d</t>
  </si>
  <si>
    <t>https://teams.microsoft.com/l/meetup-join/19%3ameeting_Y2RkMTJkNGYtNmMxYi00YWYxLTgxMjEtMWNhNjcxY2ZmZjNi%40thread.v2/0?context=%7b%22Tid%22%3a%22ac8f4ef1-af60-46a9-ab7f-189ccdb79e4c%22%2c%22Oid%22%3a%22751276fe-2216-4127-873d-4f9be4c3c527%22%7d</t>
  </si>
  <si>
    <t>https://teams.microsoft.com/l/meetup-join/19%3ameeting_ZTljNWE0OTQtMjhkOC00NWM5LTk4MjktM2NkYjgwYmM1ODA1%40thread.v2/0?context=%7b%22Tid%22%3a%22ac8f4ef1-af60-46a9-ab7f-189ccdb79e4c%22%2c%22Oid%22%3a%22751276fe-2216-4127-873d-4f9be4c3c527%22%7d</t>
  </si>
  <si>
    <t>https://teams.microsoft.com/l/meetup-join/19%3ameeting_NzU3MGRhZTktNzczMC00M2JmLTllYzYtYjQzNDc5NzQ3NTIw%40thread.v2/0?context=%7b%22Tid%22%3a%22ac8f4ef1-af60-46a9-ab7f-189ccdb79e4c%22%2c%22Oid%22%3a%22751276fe-2216-4127-873d-4f9be4c3c527%22%7d</t>
  </si>
  <si>
    <t>https://teams.microsoft.com/l/meetup-join/19%3ameeting_Nzg1OWNkYWMtZGRlNi00NGFhLWIyMTItZjVjZGM0YjJjOWU2%40thread.v2/0?context=%7b%22Tid%22%3a%22ac8f4ef1-af60-46a9-ab7f-189ccdb79e4c%22%2c%22Oid%22%3a%22751276fe-2216-4127-873d-4f9be4c3c527%22%7d</t>
  </si>
  <si>
    <t>https://teams.microsoft.com/l/meetup-join/19%3ameeting_NWMzZWU3YzQtODU1Mi00ZTk1LTgzMGEtNTc3NzU2ZDFiZDJj%40thread.v2/0?context=%7b%22Tid%22%3a%22ac8f4ef1-af60-46a9-ab7f-189ccdb79e4c%22%2c%22Oid%22%3a%22751276fe-2216-4127-873d-4f9be4c3c527%22%7d</t>
  </si>
  <si>
    <t>https://teams.microsoft.com/l/meetup-join/19%3ameeting_YjI3NDg5OWQtNTU4Ny00NTEyLWFiNGYtYjVjNzkyYTNhMzdk%40thread.v2/0?context=%7b%22Tid%22%3a%22ac8f4ef1-af60-46a9-ab7f-189ccdb79e4c%22%2c%22Oid%22%3a%22751276fe-2216-4127-873d-4f9be4c3c527%22%7d</t>
  </si>
  <si>
    <t>https://teams.microsoft.com/l/meetup-join/19%3ameeting_OWY0NzQ1MTktZTMwZi00N2I2LTkzMWEtMjNjNWUwOTM2YjBh%40thread.v2/0?context=%7b%22Tid%22%3a%22ac8f4ef1-af60-46a9-ab7f-189ccdb79e4c%22%2c%22Oid%22%3a%22751276fe-2216-4127-873d-4f9be4c3c527%22%7d</t>
  </si>
  <si>
    <t>https://teams.microsoft.com/l/meetup-join/19%3ameeting_YTE0MjNkZTItMTU4ZC00MTNjLWFlZTktZDAzYTQyOTBhMjE4%40thread.v2/0?context=%7b%22Tid%22%3a%22ac8f4ef1-af60-46a9-ab7f-189ccdb79e4c%22%2c%22Oid%22%3a%22751276fe-2216-4127-873d-4f9be4c3c527%22%7d</t>
  </si>
  <si>
    <t>https://teams.microsoft.com/l/meetup-join/19%3ameeting_Mjg0OTE2MzItNGE2ZC00MmY0LThmMDItZmVkNWExMjAwYmM5%40thread.v2/0?context=%7b%22Tid%22%3a%22ac8f4ef1-af60-46a9-ab7f-189ccdb79e4c%22%2c%22Oid%22%3a%22751276fe-2216-4127-873d-4f9be4c3c527%22%7d</t>
  </si>
  <si>
    <t>https://teams.microsoft.com/l/meetup-join/19%3ameeting_Y2NjOTcxNmUtZjEwMS00M2QxLWIyMmQtY2M4YzRjMDg3ZWM4%40thread.v2/0?context=%7b%22Tid%22%3a%22ac8f4ef1-af60-46a9-ab7f-189ccdb79e4c%22%2c%22Oid%22%3a%22751276fe-2216-4127-873d-4f9be4c3c527%22%7d</t>
  </si>
  <si>
    <t>https://teams.microsoft.com/l/meetup-join/19%3ameeting_ZmY2YWVkNTItMmJmYi00MDhjLWEzYjYtOTMwZjIyMGUwMDY4%40thread.v2/0?context=%7b%22Tid%22%3a%22ac8f4ef1-af60-46a9-ab7f-189ccdb79e4c%22%2c%22Oid%22%3a%22751276fe-2216-4127-873d-4f9be4c3c527%22%7d</t>
  </si>
  <si>
    <t>https://teams.microsoft.com/l/meetup-join/19%3ameeting_NmJlM2Y3NDAtMWRlNy00ZjkyLWEwM2ItN2RkNzZkM2Q3ZDNj%40thread.v2/0?context=%7b%22Tid%22%3a%22ac8f4ef1-af60-46a9-ab7f-189ccdb79e4c%22%2c%22Oid%22%3a%22751276fe-2216-4127-873d-4f9be4c3c527%22%7d</t>
  </si>
  <si>
    <t>https://teams.microsoft.com/l/meetup-join/19%3ameeting_ZmFhODQ0ZDQtMzlkNS00MDc3LWI3Y2EtODNhMTA4ZTI2Y2Y3%40thread.v2/0?context=%7b%22Tid%22%3a%22ac8f4ef1-af60-46a9-ab7f-189ccdb79e4c%22%2c%22Oid%22%3a%22751276fe-2216-4127-873d-4f9be4c3c527%22%7d</t>
  </si>
  <si>
    <t>https://teams.microsoft.com/l/meetup-join/19%3ameeting_MzQ1YzZhNWItZDEwOC00MDlmLTliNjMtYzU0YzM5M2E1NDY3%40thread.v2/0?context=%7b%22Tid%22%3a%22ac8f4ef1-af60-46a9-ab7f-189ccdb79e4c%22%2c%22Oid%22%3a%22751276fe-2216-4127-873d-4f9be4c3c527%22%7d</t>
  </si>
  <si>
    <t>https://teams.microsoft.com/l/meetup-join/19%3ameeting_MzE0NmJiODYtMDlmZi00ZmU5LWE2YjMtNTkxNjA4NTMzZWY0%40thread.v2/0?context=%7b%22Tid%22%3a%22ac8f4ef1-af60-46a9-ab7f-189ccdb79e4c%22%2c%22Oid%22%3a%22751276fe-2216-4127-873d-4f9be4c3c527%22%7d</t>
  </si>
  <si>
    <t>https://teams.microsoft.com/l/meetup-join/19%3ameeting_ZmJhMTg0NjUtZTE4ZC00OGJmLTg2OGQtZDdkNzI2NWEzMDY2%40thread.v2/0?context=%7b%22Tid%22%3a%22ac8f4ef1-af60-46a9-ab7f-189ccdb79e4c%22%2c%22Oid%22%3a%22751276fe-2216-4127-873d-4f9be4c3c527%22%7d</t>
  </si>
  <si>
    <t>https://teams.microsoft.com/l/meetup-join/19%3ameeting_ZjY5Mzc0Y2YtZTU1Yi00OTBlLTlkZjEtM2YwYWFhYTk4NmIy%40thread.v2/0?context=%7b%22Tid%22%3a%22ac8f4ef1-af60-46a9-ab7f-189ccdb79e4c%22%2c%22Oid%22%3a%22751276fe-2216-4127-873d-4f9be4c3c527%22%7d</t>
  </si>
  <si>
    <t>https://teams.microsoft.com/l/meetup-join/19%3ameeting_YmMxZDY2ZjEtMjc5ZS00ZTdjLWE4ZjgtMDVjMmFkNTY4MzQ0%40thread.v2/0?context=%7b%22Tid%22%3a%22ac8f4ef1-af60-46a9-ab7f-189ccdb79e4c%22%2c%22Oid%22%3a%22751276fe-2216-4127-873d-4f9be4c3c527%22%7d</t>
  </si>
  <si>
    <t>https://teams.microsoft.com/l/meetup-join/19%3ameeting_OGU3M2IxYjMtMjY0NS00MGUyLWI4Y2YtNzI5NDc4YzEzYmVm%40thread.v2/0?context=%7b%22Tid%22%3a%22ac8f4ef1-af60-46a9-ab7f-189ccdb79e4c%22%2c%22Oid%22%3a%22751276fe-2216-4127-873d-4f9be4c3c527%22%7d</t>
  </si>
  <si>
    <t>https://teams.microsoft.com/l/meetup-join/19%3ameeting_MTYwMmExZjUtM2RkOC00OTE5LWE2M2EtOGU5NDY1YjVkM2Vh%40thread.v2/0?context=%7b%22Tid%22%3a%22ac8f4ef1-af60-46a9-ab7f-189ccdb79e4c%22%2c%22Oid%22%3a%22751276fe-2216-4127-873d-4f9be4c3c527%22%7d</t>
  </si>
  <si>
    <t>https://teams.microsoft.com/l/meetup-join/19%3ameeting_ZDgxYTczZWEtYWRjYS00YTMzLWJkMmItMzVkNmRiNTRlODYy%40thread.v2/0?context=%7b%22Tid%22%3a%22ac8f4ef1-af60-46a9-ab7f-189ccdb79e4c%22%2c%22Oid%22%3a%22751276fe-2216-4127-873d-4f9be4c3c527%22%7d</t>
  </si>
  <si>
    <t>https://teams.microsoft.com/l/meetup-join/19%3ameeting_OWE5NTVjZjEtOTRlMi00Y2E4LWE2NTYtZThmMjBkODRmY2Uz%40thread.v2/0?context=%7b%22Tid%22%3a%22ac8f4ef1-af60-46a9-ab7f-189ccdb79e4c%22%2c%22Oid%22%3a%22751276fe-2216-4127-873d-4f9be4c3c527%22%7d</t>
  </si>
  <si>
    <t>https://teams.microsoft.com/l/meetup-join/19%3ameeting_MGNjZGFiY2UtNTg1Yy00NjJiLThiOTgtMGFmYmEyODkxM2I0%40thread.v2/0?context=%7b%22Tid%22%3a%22ac8f4ef1-af60-46a9-ab7f-189ccdb79e4c%22%2c%22Oid%22%3a%22751276fe-2216-4127-873d-4f9be4c3c527%22%7d</t>
  </si>
  <si>
    <t>https://teams.microsoft.com/l/meetup-join/19%3ameeting_OWYwZTkwMjMtZjQ2NC00MDNjLWJhMGItMTZjM2UyMDhlNjU1%40thread.v2/0?context=%7b%22Tid%22%3a%22ac8f4ef1-af60-46a9-ab7f-189ccdb79e4c%22%2c%22Oid%22%3a%22751276fe-2216-4127-873d-4f9be4c3c527%22%7d</t>
  </si>
  <si>
    <t>https://teams.microsoft.com/l/meetup-join/19%3ameeting_ZmZlOTNiODAtMjNjNS00OTQzLWI1OWUtOGNhMTZjMjI0M2E3%40thread.v2/0?context=%7b%22Tid%22%3a%22ac8f4ef1-af60-46a9-ab7f-189ccdb79e4c%22%2c%22Oid%22%3a%22751276fe-2216-4127-873d-4f9be4c3c527%22%7d</t>
  </si>
  <si>
    <t>https://teams.microsoft.com/l/meetup-join/19%3ameeting_OTZlMTg4ZTYtOGJlNi00NDA1LThmZjUtYWQ2Njc3YjVhMjY2%40thread.v2/0?context=%7b%22Tid%22%3a%22ac8f4ef1-af60-46a9-ab7f-189ccdb79e4c%22%2c%22Oid%22%3a%22751276fe-2216-4127-873d-4f9be4c3c527%22%7d</t>
  </si>
  <si>
    <t>https://teams.microsoft.com/l/meetup-join/19%3ameeting_MzkwOWVlNzctMzEyMC00NmQ5LTk1NGYtYWJmNDA0ZGIwMTk3%40thread.v2/0?context=%7b%22Tid%22%3a%22ac8f4ef1-af60-46a9-ab7f-189ccdb79e4c%22%2c%22Oid%22%3a%22751276fe-2216-4127-873d-4f9be4c3c527%22%7d</t>
  </si>
  <si>
    <t>https://teams.microsoft.com/l/meetup-join/19%3ameeting_N2VkMDllNTEtZjE2Yy00ZGFiLWExNWUtZDVkNjFmMDRmNTE5%40thread.v2/0?context=%7b%22Tid%22%3a%22ac8f4ef1-af60-46a9-ab7f-189ccdb79e4c%22%2c%22Oid%22%3a%22751276fe-2216-4127-873d-4f9be4c3c527%22%7d</t>
  </si>
  <si>
    <t>https://teams.microsoft.com/l/meetup-join/19%3ameeting_NzI3Yzk5MzAtYzg5NS00Y2ZhLTlmZjctODhmOWJkNjk2NzAx%40thread.v2/0?context=%7b%22Tid%22%3a%22ac8f4ef1-af60-46a9-ab7f-189ccdb79e4c%22%2c%22Oid%22%3a%22751276fe-2216-4127-873d-4f9be4c3c527%22%7d</t>
  </si>
  <si>
    <t>https://teams.microsoft.com/l/meetup-join/19%3ameeting_NmI4Y2UzM2EtNTZjMy00MTAwLThkNDktZDcwMTNhYmJiMDYw%40thread.v2/0?context=%7b%22Tid%22%3a%22ac8f4ef1-af60-46a9-ab7f-189ccdb79e4c%22%2c%22Oid%22%3a%22751276fe-2216-4127-873d-4f9be4c3c527%22%7d</t>
  </si>
  <si>
    <t>https://teams.microsoft.com/l/meetup-join/19%3ameeting_YWRiODZmZWUtYzRiMS00ODZmLWE4MTUtZTBiNDM0OWIwYjU3%40thread.v2/0?context=%7b%22Tid%22%3a%22ac8f4ef1-af60-46a9-ab7f-189ccdb79e4c%22%2c%22Oid%22%3a%22751276fe-2216-4127-873d-4f9be4c3c527%22%7d</t>
  </si>
  <si>
    <t>https://teams.microsoft.com/l/meetup-join/19%3ameeting_NDU4ZTdkMjMtMmZkZi00Y2NkLTg2ODEtYzhhZDkyY2JlYzk3%40thread.v2/0?context=%7b%22Tid%22%3a%22ac8f4ef1-af60-46a9-ab7f-189ccdb79e4c%22%2c%22Oid%22%3a%22751276fe-2216-4127-873d-4f9be4c3c527%22%7d</t>
  </si>
  <si>
    <t>https://teams.microsoft.com/l/meetup-join/19%3ameeting_OTVlYTk2ZjUtMjAzZC00YzlkLWI5ZjUtYjMzMDQ2Yzg4M2E4%40thread.v2/0?context=%7b%22Tid%22%3a%22ac8f4ef1-af60-46a9-ab7f-189ccdb79e4c%22%2c%22Oid%22%3a%22751276fe-2216-4127-873d-4f9be4c3c527%22%7d</t>
  </si>
  <si>
    <t>https://teams.microsoft.com/l/meetup-join/19%3ameeting_NWViMDRmM2MtZDc0NS00YTIyLTlhODYtYjQ3ZjE4NjMzZmIx%40thread.v2/0?context=%7b%22Tid%22%3a%22ac8f4ef1-af60-46a9-ab7f-189ccdb79e4c%22%2c%22Oid%22%3a%22751276fe-2216-4127-873d-4f9be4c3c527%22%7d</t>
  </si>
  <si>
    <t>https://teams.microsoft.com/l/meetup-join/19%3ameeting_ZjA2YmNkYWItNDljMC00ZGU2LWE2ZDQtYTg3ZjI3YTA5ZmIz%40thread.v2/0?context=%7b%22Tid%22%3a%22ac8f4ef1-af60-46a9-ab7f-189ccdb79e4c%22%2c%22Oid%22%3a%22751276fe-2216-4127-873d-4f9be4c3c527%22%7d</t>
  </si>
  <si>
    <t>https://teams.microsoft.com/l/meetup-join/19%3ameeting_MTAzZGQ1NjItMzQ0OS00MDhjLTk1NjItNTY3NTFmZjdiNjEy%40thread.v2/0?context=%7b%22Tid%22%3a%22ac8f4ef1-af60-46a9-ab7f-189ccdb79e4c%22%2c%22Oid%22%3a%22751276fe-2216-4127-873d-4f9be4c3c527%22%7d</t>
  </si>
  <si>
    <t>https://teams.microsoft.com/l/meetup-join/19%3ameeting_ZDkyZDkxZWItZTFlNC00MDJiLTgwMWUtNTE2YTJjNDljMjFk%40thread.v2/0?context=%7b%22Tid%22%3a%22ac8f4ef1-af60-46a9-ab7f-189ccdb79e4c%22%2c%22Oid%22%3a%22751276fe-2216-4127-873d-4f9be4c3c527%22%7d</t>
  </si>
  <si>
    <t>https://teams.microsoft.com/l/meetup-join/19%3ameeting_ZGQ4NTcyNjgtODNjZi00YzYxLWI4NGUtMzkzZGI5MTNmN2Qw%40thread.v2/0?context=%7b%22Tid%22%3a%22ac8f4ef1-af60-46a9-ab7f-189ccdb79e4c%22%2c%22Oid%22%3a%22751276fe-2216-4127-873d-4f9be4c3c527%22%7d</t>
  </si>
  <si>
    <t>https://teams.microsoft.com/l/meetup-join/19%3ameeting_NWQ4MmQ1MDctYTExYi00NTI1LWFlMGYtNGJiNzVmOWQ3OTFh%40thread.v2/0?context=%7b%22Tid%22%3a%22ac8f4ef1-af60-46a9-ab7f-189ccdb79e4c%22%2c%22Oid%22%3a%22751276fe-2216-4127-873d-4f9be4c3c527%22%7d</t>
  </si>
  <si>
    <t>https://teams.microsoft.com/l/meetup-join/19%3ameeting_OTZjZTUyZTEtNTI2ZC00MmJiLWIyMzctODliYTQzNGIyYjY4%40thread.v2/0?context=%7b%22Tid%22%3a%22ac8f4ef1-af60-46a9-ab7f-189ccdb79e4c%22%2c%22Oid%22%3a%22751276fe-2216-4127-873d-4f9be4c3c527%22%7d</t>
  </si>
  <si>
    <t>https://teams.microsoft.com/l/meetup-join/19%3ameeting_MmM2ZGQ5MjMtNDFkNS00YzVjLWJlNWEtZjQ3NWU4OWVhODZk%40thread.v2/0?context=%7b%22Tid%22%3a%22ac8f4ef1-af60-46a9-ab7f-189ccdb79e4c%22%2c%22Oid%22%3a%22751276fe-2216-4127-873d-4f9be4c3c527%22%7d</t>
  </si>
  <si>
    <t>https://teams.microsoft.com/l/meetup-join/19%3ameeting_ZGU3YTkwMjItMTQzNi00MWYxLWFhYWMtYmQzNDBmYThhMWY0%40thread.v2/0?context=%7b%22Tid%22%3a%22ac8f4ef1-af60-46a9-ab7f-189ccdb79e4c%22%2c%22Oid%22%3a%22751276fe-2216-4127-873d-4f9be4c3c527%22%7d</t>
  </si>
  <si>
    <t>https://teams.microsoft.com/l/meetup-join/19%3ameeting_YmI2MTM0NzgtZjdmOS00NTM2LWFmNTQtNzE2OGU3ZTViZDdl%40thread.v2/0?context=%7b%22Tid%22%3a%22ac8f4ef1-af60-46a9-ab7f-189ccdb79e4c%22%2c%22Oid%22%3a%22751276fe-2216-4127-873d-4f9be4c3c527%22%7d</t>
  </si>
  <si>
    <t>https://teams.microsoft.com/l/meetup-join/19%3ameeting_YjNhYTM4ODAtM2YyMy00N2I0LThhNTctZGM0NjFlYzk0MWQw%40thread.v2/0?context=%7b%22Tid%22%3a%22ac8f4ef1-af60-46a9-ab7f-189ccdb79e4c%22%2c%22Oid%22%3a%22751276fe-2216-4127-873d-4f9be4c3c527%22%7d</t>
  </si>
  <si>
    <t>https://teams.microsoft.com/l/meetup-join/19%3ameeting_MTczMzMxYjAtOGNhMy00MzBlLTk0ODYtNjgxNjg5YmI2NzBi%40thread.v2/0?context=%7b%22Tid%22%3a%22ac8f4ef1-af60-46a9-ab7f-189ccdb79e4c%22%2c%22Oid%22%3a%22751276fe-2216-4127-873d-4f9be4c3c527%22%7d</t>
  </si>
  <si>
    <t>https://teams.microsoft.com/l/meetup-join/19%3ameeting_OTMyZWUzOTctYTA3ZS00NWQ4LWIzY2MtNWQwNDA1MDAwOTBj%40thread.v2/0?context=%7b%22Tid%22%3a%22ac8f4ef1-af60-46a9-ab7f-189ccdb79e4c%22%2c%22Oid%22%3a%22751276fe-2216-4127-873d-4f9be4c3c527%22%7d</t>
  </si>
  <si>
    <t>https://teams.microsoft.com/l/meetup-join/19%3ameeting_ZDFkNTdiNzgtOTVkYi00Y2IxLTllNmItYTVlMzc2NGVhMGMx%40thread.v2/0?context=%7b%22Tid%22%3a%22ac8f4ef1-af60-46a9-ab7f-189ccdb79e4c%22%2c%22Oid%22%3a%22751276fe-2216-4127-873d-4f9be4c3c527%22%7d</t>
  </si>
  <si>
    <t>https://teams.microsoft.com/l/meetup-join/19%3ameeting_ZWM4YTgyYWMtMjNiMC00NzliLTg3NmItMzViMDkxNDE5NTI1%40thread.v2/0?context=%7b%22Tid%22%3a%22ac8f4ef1-af60-46a9-ab7f-189ccdb79e4c%22%2c%22Oid%22%3a%22751276fe-2216-4127-873d-4f9be4c3c527%22%7d</t>
  </si>
  <si>
    <t>https://teams.microsoft.com/l/meetup-join/19%3ameeting_YTYzNDRmZDYtY2U2Ni00YTZmLTk4YTItMjNmODMyNDc5ZTUz%40thread.v2/0?context=%7b%22Tid%22%3a%22ac8f4ef1-af60-46a9-ab7f-189ccdb79e4c%22%2c%22Oid%22%3a%22751276fe-2216-4127-873d-4f9be4c3c527%22%7d</t>
  </si>
  <si>
    <t>https://teams.microsoft.com/l/meetup-join/19%3ameeting_Y2I1NGU0N2UtMDk0Mi00YTk4LTgyYTAtNzQxYzlkZjFjOTVi%40thread.v2/0?context=%7b%22Tid%22%3a%22ac8f4ef1-af60-46a9-ab7f-189ccdb79e4c%22%2c%22Oid%22%3a%22751276fe-2216-4127-873d-4f9be4c3c527%22%7d</t>
  </si>
  <si>
    <t>https://teams.microsoft.com/l/meetup-join/19%3ameeting_ZGIxNzQwMmYtZjQ2Ni00OTI3LWE0MmEtZDRkNDhmZjljNzU1%40thread.v2/0?context=%7b%22Tid%22%3a%22ac8f4ef1-af60-46a9-ab7f-189ccdb79e4c%22%2c%22Oid%22%3a%22751276fe-2216-4127-873d-4f9be4c3c527%22%7d</t>
  </si>
  <si>
    <t>https://teams.microsoft.com/l/meetup-join/19%3ameeting_NDVjYjgyODItZjQwZi00ZjU4LWIzZWItZGU2NmRjYWY5ODdl%40thread.v2/0?context=%7b%22Tid%22%3a%22ac8f4ef1-af60-46a9-ab7f-189ccdb79e4c%22%2c%22Oid%22%3a%22751276fe-2216-4127-873d-4f9be4c3c527%22%7d</t>
  </si>
  <si>
    <t>https://teams.microsoft.com/l/meetup-join/19%3ameeting_MTQyM2I3ZGQtZDllZS00ZTIxLTlkMzQtMmVkODg0NGNlOGFl%40thread.v2/0?context=%7b%22Tid%22%3a%22ac8f4ef1-af60-46a9-ab7f-189ccdb79e4c%22%2c%22Oid%22%3a%22751276fe-2216-4127-873d-4f9be4c3c527%22%7d</t>
  </si>
  <si>
    <t>https://teams.microsoft.com/l/meetup-join/19%3ameeting_YzNjNWZkNWEtNTMyNS00MDIyLWI1YWEtZjBhNjQxOGU0NWYy%40thread.v2/0?context=%7b%22Tid%22%3a%22ac8f4ef1-af60-46a9-ab7f-189ccdb79e4c%22%2c%22Oid%22%3a%22751276fe-2216-4127-873d-4f9be4c3c527%22%7d</t>
  </si>
  <si>
    <t>https://teams.microsoft.com/l/meetup-join/19%3ameeting_MjAyZGFjMzAtN2Y4ZC00ZTIzLTgzNTMtZWVlM2YwYjRiZGZl%40thread.v2/0?context=%7b%22Tid%22%3a%22ac8f4ef1-af60-46a9-ab7f-189ccdb79e4c%22%2c%22Oid%22%3a%22751276fe-2216-4127-873d-4f9be4c3c527%22%7d</t>
  </si>
  <si>
    <t>https://teams.microsoft.com/l/meetup-join/19%3ameeting_ODdiYmFmMTAtYjY0Ny00OTRjLWE3NGUtOGVlMmRkNDY0ZjQz%40thread.v2/0?context=%7b%22Tid%22%3a%22ac8f4ef1-af60-46a9-ab7f-189ccdb79e4c%22%2c%22Oid%22%3a%22751276fe-2216-4127-873d-4f9be4c3c527%22%7d</t>
  </si>
  <si>
    <t>https://teams.microsoft.com/l/meetup-join/19%3ameeting_ZmQ1NjY4ZDEtNDNkMy00YmZmLWJlNjgtNmI0NTc5M2I2NGM1%40thread.v2/0?context=%7b%22Tid%22%3a%22ac8f4ef1-af60-46a9-ab7f-189ccdb79e4c%22%2c%22Oid%22%3a%22751276fe-2216-4127-873d-4f9be4c3c527%22%7d</t>
  </si>
  <si>
    <t>https://teams.microsoft.com/l/meetup-join/19%3ameeting_Yzk1YzJhNGItYTQ2Zi00ZDMyLWI5ZTQtMWY0Mzk5YTlmNGVl%40thread.v2/0?context=%7b%22Tid%22%3a%22ac8f4ef1-af60-46a9-ab7f-189ccdb79e4c%22%2c%22Oid%22%3a%22751276fe-2216-4127-873d-4f9be4c3c527%22%7d</t>
  </si>
  <si>
    <t>https://teams.microsoft.com/l/meetup-join/19%3ameeting_YjdiZjdlOTItNGFmMS00OWJkLTkzNTMtZTIyOTZiNTUxMTgw%40thread.v2/0?context=%7b%22Tid%22%3a%22ac8f4ef1-af60-46a9-ab7f-189ccdb79e4c%22%2c%22Oid%22%3a%22751276fe-2216-4127-873d-4f9be4c3c527%22%7d</t>
  </si>
  <si>
    <t>https://teams.microsoft.com/l/meetup-join/19%3ameeting_OWFmNDhkMzMtMjU5NC00YzViLWI3NzYtZTc3NDkwYThlY2Jh%40thread.v2/0?context=%7b%22Tid%22%3a%22ac8f4ef1-af60-46a9-ab7f-189ccdb79e4c%22%2c%22Oid%22%3a%22751276fe-2216-4127-873d-4f9be4c3c527%22%7d</t>
  </si>
  <si>
    <t>https://teams.microsoft.com/l/meetup-join/19%3ameeting_YzUwYzEwZTYtMDAyNi00NjEwLTgwNzAtNmE1ZjZjNWI4NGQ3%40thread.v2/0?context=%7b%22Tid%22%3a%22ac8f4ef1-af60-46a9-ab7f-189ccdb79e4c%22%2c%22Oid%22%3a%22751276fe-2216-4127-873d-4f9be4c3c527%22%7d</t>
  </si>
  <si>
    <t>https://teams.microsoft.com/l/meetup-join/19%3ameeting_Njc4ZjE2OGYtODlkNy00NWM0LTk2N2MtY2FjMmE5MzEzOTBk%40thread.v2/0?context=%7b%22Tid%22%3a%22ac8f4ef1-af60-46a9-ab7f-189ccdb79e4c%22%2c%22Oid%22%3a%22751276fe-2216-4127-873d-4f9be4c3c527%22%7d</t>
  </si>
  <si>
    <t>https://teams.microsoft.com/l/meetup-join/19%3ameeting_NWE5NjY5NDMtNWJkYy00MzNlLTk3ZmMtYWIyM2NlOTIzNjdh%40thread.v2/0?context=%7b%22Tid%22%3a%22ac8f4ef1-af60-46a9-ab7f-189ccdb79e4c%22%2c%22Oid%22%3a%22751276fe-2216-4127-873d-4f9be4c3c527%22%7d</t>
  </si>
  <si>
    <t>https://teams.microsoft.com/l/meetup-join/19%3ameeting_N2Y2YjU3NzYtZDdlMi00MGUxLTllNDMtYTc4MmMzMWM5OWFj%40thread.v2/0?context=%7b%22Tid%22%3a%22ac8f4ef1-af60-46a9-ab7f-189ccdb79e4c%22%2c%22Oid%22%3a%22751276fe-2216-4127-873d-4f9be4c3c527%22%7d</t>
  </si>
  <si>
    <t>https://teams.microsoft.com/l/meetup-join/19%3ameeting_NTRlMDE0YjgtMTYxOS00YzQyLTgzZWQtOTc2NzAzNmU5MmEy%40thread.v2/0?context=%7b%22Tid%22%3a%22ac8f4ef1-af60-46a9-ab7f-189ccdb79e4c%22%2c%22Oid%22%3a%22751276fe-2216-4127-873d-4f9be4c3c527%22%7d</t>
  </si>
  <si>
    <t>https://teams.microsoft.com/l/meetup-join/19%3ameeting_YjNmMjQxMzgtMTVjZi00YjE1LWE4NmEtNDZkMmUwOTIyZjg0%40thread.v2/0?context=%7b%22Tid%22%3a%22ac8f4ef1-af60-46a9-ab7f-189ccdb79e4c%22%2c%22Oid%22%3a%22751276fe-2216-4127-873d-4f9be4c3c527%22%7d</t>
  </si>
  <si>
    <t>https://teams.microsoft.com/l/meetup-join/19%3ameeting_MjNmMzQxODEtOGUzNC00Zjk2LWFlYjYtYjAwMWQyNDJiY2M0%40thread.v2/0?context=%7b%22Tid%22%3a%22ac8f4ef1-af60-46a9-ab7f-189ccdb79e4c%22%2c%22Oid%22%3a%22751276fe-2216-4127-873d-4f9be4c3c527%22%7d</t>
  </si>
  <si>
    <t>https://teams.microsoft.com/l/meetup-join/19%3ameeting_NWVmNDcyMzQtN2NlNy00OTQ0LWE4NjUtZDQxM2I4Y2Q0ZDYz%40thread.v2/0?context=%7b%22Tid%22%3a%22ac8f4ef1-af60-46a9-ab7f-189ccdb79e4c%22%2c%22Oid%22%3a%22751276fe-2216-4127-873d-4f9be4c3c527%22%7d</t>
  </si>
  <si>
    <t>https://teams.microsoft.com/l/meetup-join/19%3ameeting_OTI3OTc0N2YtNjczMC00OTUxLThjMDAtY2NiNjJkMjAxMThl%40thread.v2/0?context=%7b%22Tid%22%3a%22ac8f4ef1-af60-46a9-ab7f-189ccdb79e4c%22%2c%22Oid%22%3a%22751276fe-2216-4127-873d-4f9be4c3c527%22%7d</t>
  </si>
  <si>
    <t>https://teams.microsoft.com/l/meetup-join/19%3ameeting_ZGEzYzYyMjQtZGViZS00OTg5LWE3NDktMjdlNTQwYTI3MzIz%40thread.v2/0?context=%7b%22Tid%22%3a%22ac8f4ef1-af60-46a9-ab7f-189ccdb79e4c%22%2c%22Oid%22%3a%22751276fe-2216-4127-873d-4f9be4c3c527%22%7d</t>
  </si>
  <si>
    <t>https://teams.microsoft.com/l/meetup-join/19%3ameeting_OWQ1NDMwY2UtNzFmNy00OTQ3LTg1ZjYtZjBmM2E3OTUxNTJj%40thread.v2/0?context=%7b%22Tid%22%3a%22ac8f4ef1-af60-46a9-ab7f-189ccdb79e4c%22%2c%22Oid%22%3a%22751276fe-2216-4127-873d-4f9be4c3c527%22%7d</t>
  </si>
  <si>
    <t>https://teams.microsoft.com/l/meetup-join/19%3ameeting_MTc1MGZmOWYtMjE4Ny00ZjA4LTgwZjMtZTUwNTU4Nzc3NTQ3%40thread.v2/0?context=%7b%22Tid%22%3a%22ac8f4ef1-af60-46a9-ab7f-189ccdb79e4c%22%2c%22Oid%22%3a%22751276fe-2216-4127-873d-4f9be4c3c527%22%7d</t>
  </si>
  <si>
    <t>https://teams.microsoft.com/l/meetup-join/19%3ameeting_N2FlODYwOTItYWMyMi00YzQ3LTk5MDYtMDBiNGVkNWEzODY3%40thread.v2/0?context=%7b%22Tid%22%3a%22ac8f4ef1-af60-46a9-ab7f-189ccdb79e4c%22%2c%22Oid%22%3a%22751276fe-2216-4127-873d-4f9be4c3c527%22%7d</t>
  </si>
  <si>
    <t>https://teams.microsoft.com/l/meetup-join/19%3ameeting_NTBkMzlhZmItYTkxYy00ZDNiLTg0NjEtYWQ0MTQ0NmMyN2E3%40thread.v2/0?context=%7b%22Tid%22%3a%22ac8f4ef1-af60-46a9-ab7f-189ccdb79e4c%22%2c%22Oid%22%3a%22751276fe-2216-4127-873d-4f9be4c3c527%22%7d</t>
  </si>
  <si>
    <t>https://teams.microsoft.com/l/meetup-join/19%3ameeting_MDZjMmY3MWEtYWJlMS00Zjk4LTk0NjYtYzY2MWY2MjEzOGQ0%40thread.v2/0?context=%7b%22Tid%22%3a%22ac8f4ef1-af60-46a9-ab7f-189ccdb79e4c%22%2c%22Oid%22%3a%22751276fe-2216-4127-873d-4f9be4c3c527%22%7d</t>
  </si>
  <si>
    <t>https://teams.microsoft.com/l/meetup-join/19%3ameeting_YTZiYmNjOWItYjg4OC00YzI2LWExNGItOWJjOTIzYzU5MDc5%40thread.v2/0?context=%7b%22Tid%22%3a%22ac8f4ef1-af60-46a9-ab7f-189ccdb79e4c%22%2c%22Oid%22%3a%22751276fe-2216-4127-873d-4f9be4c3c527%22%7d</t>
  </si>
  <si>
    <t>https://teams.microsoft.com/l/meetup-join/19%3ameeting_NmM3YzU1NzQtMjlhYi00MTAxLWI4ZDItMmNkZDhmNDg1OTJk%40thread.v2/0?context=%7b%22Tid%22%3a%22ac8f4ef1-af60-46a9-ab7f-189ccdb79e4c%22%2c%22Oid%22%3a%22751276fe-2216-4127-873d-4f9be4c3c527%22%7d</t>
  </si>
  <si>
    <t>https://teams.microsoft.com/l/meetup-join/19%3ameeting_ZWUwOGU0NWItYmY2My00MjZiLTg5NTItNGIyYmUzNjMxOTk3%40thread.v2/0?context=%7b%22Tid%22%3a%22ac8f4ef1-af60-46a9-ab7f-189ccdb79e4c%22%2c%22Oid%22%3a%22751276fe-2216-4127-873d-4f9be4c3c527%22%7d</t>
  </si>
  <si>
    <t>https://teams.microsoft.com/l/meetup-join/19%3ameeting_NTlkMWVhZmYtZGUxNC00NWU2LWFmOWUtZjU1YWJhYjI4MmNh%40thread.v2/0?context=%7b%22Tid%22%3a%22ac8f4ef1-af60-46a9-ab7f-189ccdb79e4c%22%2c%22Oid%22%3a%22751276fe-2216-4127-873d-4f9be4c3c527%22%7d</t>
  </si>
  <si>
    <t>https://teams.microsoft.com/l/meetup-join/19%3ameeting_ODhhNTFkZTItMzc5Yi00YzhlLThjNmItYzdlMjk2NzRkOWU4%40thread.v2/0?context=%7b%22Tid%22%3a%22ac8f4ef1-af60-46a9-ab7f-189ccdb79e4c%22%2c%22Oid%22%3a%22751276fe-2216-4127-873d-4f9be4c3c527%22%7d</t>
  </si>
  <si>
    <t>https://teams.microsoft.com/l/meetup-join/19%3ameeting_MjIyMDliOGEtNDRmOC00Y2VlLTk3MzktN2YxZjQyMTk2Mjg4%40thread.v2/0?context=%7b%22Tid%22%3a%22ac8f4ef1-af60-46a9-ab7f-189ccdb79e4c%22%2c%22Oid%22%3a%22751276fe-2216-4127-873d-4f9be4c3c527%22%7d</t>
  </si>
  <si>
    <t>https://teams.microsoft.com/l/meetup-join/19%3ameeting_MTc0YTlkNDMtOTE1MC00MGFjLTk2Y2MtY2EwZGJjYTIzYTI2%40thread.v2/0?context=%7b%22Tid%22%3a%22ac8f4ef1-af60-46a9-ab7f-189ccdb79e4c%22%2c%22Oid%22%3a%22751276fe-2216-4127-873d-4f9be4c3c527%22%7d</t>
  </si>
  <si>
    <t>https://teams.microsoft.com/l/meetup-join/19%3ameeting_YmQyOTJhOGItODdkYS00MTg2LWFlM2UtZWI2NzZiZWJmY2Zl%40thread.v2/0?context=%7b%22Tid%22%3a%22ac8f4ef1-af60-46a9-ab7f-189ccdb79e4c%22%2c%22Oid%22%3a%22751276fe-2216-4127-873d-4f9be4c3c527%22%7d</t>
  </si>
  <si>
    <t>https://teams.microsoft.com/l/meetup-join/19%3ameeting_MDU0ZTYzYTQtMDJhOS00Mzk2LTkyYzEtZGQyYzQ0ZTNlMTBk%40thread.v2/0?context=%7b%22Tid%22%3a%22ac8f4ef1-af60-46a9-ab7f-189ccdb79e4c%22%2c%22Oid%22%3a%22751276fe-2216-4127-873d-4f9be4c3c527%22%7d</t>
  </si>
  <si>
    <t>https://teams.microsoft.com/l/meetup-join/19%3ameeting_OTdiMWMxYWUtY2M5Yi00NDI0LTliMmQtMjEzMTFlOTU1ZDli%40thread.v2/0?context=%7b%22Tid%22%3a%22ac8f4ef1-af60-46a9-ab7f-189ccdb79e4c%22%2c%22Oid%22%3a%22751276fe-2216-4127-873d-4f9be4c3c527%22%7d</t>
  </si>
  <si>
    <t>https://teams.microsoft.com/l/meetup-join/19%3ameeting_MTA2ODk1MWMtNzFjYy00MWZhLTk0NzgtMTc4YWU5ZTE0OTk1%40thread.v2/0?context=%7b%22Tid%22%3a%22ac8f4ef1-af60-46a9-ab7f-189ccdb79e4c%22%2c%22Oid%22%3a%22751276fe-2216-4127-873d-4f9be4c3c527%22%7d</t>
  </si>
  <si>
    <t>https://teams.microsoft.com/l/meetup-join/19%3ameeting_N2RiMTI1ODItNWUwNi00MmQ2LTk0MjQtNTE4MzEzNzFhZTc0%40thread.v2/0?context=%7b%22Tid%22%3a%22ac8f4ef1-af60-46a9-ab7f-189ccdb79e4c%22%2c%22Oid%22%3a%22751276fe-2216-4127-873d-4f9be4c3c527%22%7d</t>
  </si>
  <si>
    <t>https://teams.microsoft.com/l/meetup-join/19%3ameeting_OWNhYjU0YWUtNTVkNy00MjI2LWE4YmQtYzhmMTAzYjY1NGEx%40thread.v2/0?context=%7b%22Tid%22%3a%22ac8f4ef1-af60-46a9-ab7f-189ccdb79e4c%22%2c%22Oid%22%3a%22751276fe-2216-4127-873d-4f9be4c3c527%22%7d</t>
  </si>
  <si>
    <t>https://teams.microsoft.com/l/meetup-join/19%3ameeting_OTlkYTBkYzUtYTkyNi00Y2E0LWFlYjMtZDZhNjJkYzMwOTky%40thread.v2/0?context=%7b%22Tid%22%3a%22ac8f4ef1-af60-46a9-ab7f-189ccdb79e4c%22%2c%22Oid%22%3a%22751276fe-2216-4127-873d-4f9be4c3c527%22%7d</t>
  </si>
  <si>
    <t>https://teams.microsoft.com/l/meetup-join/19%3ameeting_YTczN2U0YzAtYTNlYy00ODFmLWEyMGUtMDQ1OWRhNDJmMTc5%40thread.v2/0?context=%7b%22Tid%22%3a%22ac8f4ef1-af60-46a9-ab7f-189ccdb79e4c%22%2c%22Oid%22%3a%22751276fe-2216-4127-873d-4f9be4c3c527%22%7d</t>
  </si>
  <si>
    <t>https://teams.microsoft.com/l/meetup-join/19%3ameeting_MDViODM2MmUtYTE1NC00NmE4LWJjNmYtNDMzODUyNWFiM2Uw%40thread.v2/0?context=%7b%22Tid%22%3a%22ac8f4ef1-af60-46a9-ab7f-189ccdb79e4c%22%2c%22Oid%22%3a%22751276fe-2216-4127-873d-4f9be4c3c527%22%7d</t>
  </si>
  <si>
    <t>https://teams.microsoft.com/l/meetup-join/19%3ameeting_ZjBlY2E2MzktZjRjMy00MTliLWE2NDYtMjdkNzc0YmNkMjMx%40thread.v2/0?context=%7b%22Tid%22%3a%22ac8f4ef1-af60-46a9-ab7f-189ccdb79e4c%22%2c%22Oid%22%3a%22751276fe-2216-4127-873d-4f9be4c3c527%22%7d</t>
  </si>
  <si>
    <t>https://teams.microsoft.com/l/meetup-join/19%3ameeting_OGEyNzg5OWEtNWRmNy00MWQ5LWE4NzktZmMzYjYxMWJkNjUx%40thread.v2/0?context=%7b%22Tid%22%3a%22ac8f4ef1-af60-46a9-ab7f-189ccdb79e4c%22%2c%22Oid%22%3a%22751276fe-2216-4127-873d-4f9be4c3c527%22%7d</t>
  </si>
  <si>
    <t>https://teams.microsoft.com/l/meetup-join/19%3ameeting_ZWFlMTQ5ODEtYWVkMS00ZTU4LWFiZTYtZWQ0MmM0M2NkNGYw%40thread.v2/0?context=%7b%22Tid%22%3a%22ac8f4ef1-af60-46a9-ab7f-189ccdb79e4c%22%2c%22Oid%22%3a%22751276fe-2216-4127-873d-4f9be4c3c527%22%7d</t>
  </si>
  <si>
    <t>https://teams.microsoft.com/l/meetup-join/19%3ameeting_ZmE3MDgwNGEtNDA0Ny00ZGZlLWJjYzAtMWY1MzdlNDdjYmM1%40thread.v2/0?context=%7b%22Tid%22%3a%22ac8f4ef1-af60-46a9-ab7f-189ccdb79e4c%22%2c%22Oid%22%3a%22751276fe-2216-4127-873d-4f9be4c3c527%22%7d</t>
  </si>
  <si>
    <t>https://teams.microsoft.com/l/meetup-join/19%3ameeting_ZjY2NDc5NmMtMjc3Yy00OTY3LTlhZTYtMzg0YzM0ODlkNTA2%40thread.v2/0?context=%7b%22Tid%22%3a%22ac8f4ef1-af60-46a9-ab7f-189ccdb79e4c%22%2c%22Oid%22%3a%22751276fe-2216-4127-873d-4f9be4c3c527%22%7d</t>
  </si>
  <si>
    <t>https://teams.microsoft.com/l/meetup-join/19%3ameeting_OTk5ZWY1MTEtZmE4Mi00ZmI1LThiNTEtYjkwODU1MmE5ZGYz%40thread.v2/0?context=%7b%22Tid%22%3a%22ac8f4ef1-af60-46a9-ab7f-189ccdb79e4c%22%2c%22Oid%22%3a%22751276fe-2216-4127-873d-4f9be4c3c527%22%7d</t>
  </si>
  <si>
    <t>https://teams.microsoft.com/l/meetup-join/19%3ameeting_MDAzYzM5ZjYtMGJjOC00ZTM0LWEyN2EtMjVlMzRkZGM5ODRj%40thread.v2/0?context=%7b%22Tid%22%3a%22ac8f4ef1-af60-46a9-ab7f-189ccdb79e4c%22%2c%22Oid%22%3a%22751276fe-2216-4127-873d-4f9be4c3c527%22%7d</t>
  </si>
  <si>
    <t>https://teams.microsoft.com/l/meetup-join/19%3ameeting_OWVjMmRmMzYtYjJkYi00YjkyLWFkY2EtMDlmMTk3YjM5ZmEy%40thread.v2/0?context=%7b%22Tid%22%3a%22ac8f4ef1-af60-46a9-ab7f-189ccdb79e4c%22%2c%22Oid%22%3a%22751276fe-2216-4127-873d-4f9be4c3c527%22%7d</t>
  </si>
  <si>
    <t>https://teams.microsoft.com/l/meetup-join/19%3ameeting_NTM2YzczNmEtNWY2ZC00NzBiLWE4MTUtNjBmN2U2ZDFmNTc5%40thread.v2/0?context=%7b%22Tid%22%3a%22ac8f4ef1-af60-46a9-ab7f-189ccdb79e4c%22%2c%22Oid%22%3a%22751276fe-2216-4127-873d-4f9be4c3c527%22%7d</t>
  </si>
  <si>
    <t>https://teams.microsoft.com/l/meetup-join/19%3ameeting_MzI0NTc0MDctZmE1Ni00MWIyLWExMTUtMzUzODEwZDVjNGJi%40thread.v2/0?context=%7b%22Tid%22%3a%22ac8f4ef1-af60-46a9-ab7f-189ccdb79e4c%22%2c%22Oid%22%3a%22751276fe-2216-4127-873d-4f9be4c3c527%22%7d</t>
  </si>
  <si>
    <t>https://teams.microsoft.com/l/meetup-join/19%3ameeting_NGM1NzQ4Y2UtODk1OS00MjFjLWI5NGQtN2FkNzdhNzg1NTI0%40thread.v2/0?context=%7b%22Tid%22%3a%22ac8f4ef1-af60-46a9-ab7f-189ccdb79e4c%22%2c%22Oid%22%3a%22751276fe-2216-4127-873d-4f9be4c3c527%22%7d</t>
  </si>
  <si>
    <t>https://teams.microsoft.com/l/meetup-join/19%3ameeting_MzI5MzM3OWQtZmI5OS00ZTk3LWE3ZDYtNDUyYmNlMDBmMjA5%40thread.v2/0?context=%7b%22Tid%22%3a%22ac8f4ef1-af60-46a9-ab7f-189ccdb79e4c%22%2c%22Oid%22%3a%22751276fe-2216-4127-873d-4f9be4c3c527%22%7d</t>
  </si>
  <si>
    <t>https://teams.microsoft.com/l/meetup-join/19%3ameeting_ODMyZWQ0OGQtYjdhYy00ZmVhLTkxYzItODlkOWQyOTA0MzY3%40thread.v2/0?context=%7b%22Tid%22%3a%22ac8f4ef1-af60-46a9-ab7f-189ccdb79e4c%22%2c%22Oid%22%3a%22751276fe-2216-4127-873d-4f9be4c3c527%22%7d</t>
  </si>
  <si>
    <t>https://teams.microsoft.com/l/meetup-join/19%3ameeting_ZjZlZTFhMzUtYzg0Zi00ZjI3LThhMTgtMTI4YWIyYjg3MjU2%40thread.v2/0?context=%7b%22Tid%22%3a%22ac8f4ef1-af60-46a9-ab7f-189ccdb79e4c%22%2c%22Oid%22%3a%22751276fe-2216-4127-873d-4f9be4c3c527%22%7d</t>
  </si>
  <si>
    <t>https://teams.microsoft.com/l/meetup-join/19%3ameeting_ODI2YjNlZDAtZWJjNC00ODJkLTg4MWYtMDUwNTA4MTBhZWJl%40thread.v2/0?context=%7b%22Tid%22%3a%22ac8f4ef1-af60-46a9-ab7f-189ccdb79e4c%22%2c%22Oid%22%3a%22751276fe-2216-4127-873d-4f9be4c3c527%22%7d</t>
  </si>
  <si>
    <t>https://teams.microsoft.com/l/meetup-join/19%3ameeting_NGRiMTQ1NzgtODA4Yi00MWQ0LWI5OGItMDk1YzFkZjkwZjRm%40thread.v2/0?context=%7b%22Tid%22%3a%22ac8f4ef1-af60-46a9-ab7f-189ccdb79e4c%22%2c%22Oid%22%3a%22751276fe-2216-4127-873d-4f9be4c3c527%22%7d</t>
  </si>
  <si>
    <t>https://teams.microsoft.com/l/meetup-join/19%3ameeting_Njc1NGFjNjMtMjk1Zi00NmMyLWIzNjQtMmFmMWM0MGEzMGYz%40thread.v2/0?context=%7b%22Tid%22%3a%22ac8f4ef1-af60-46a9-ab7f-189ccdb79e4c%22%2c%22Oid%22%3a%22751276fe-2216-4127-873d-4f9be4c3c527%22%7d</t>
  </si>
  <si>
    <t>https://teams.microsoft.com/l/meetup-join/19%3ameeting_ZWNkNDU3MDUtODc1YS00NTVmLTkyNmQtYTU1YWI3MWY5NDZl%40thread.v2/0?context=%7b%22Tid%22%3a%22ac8f4ef1-af60-46a9-ab7f-189ccdb79e4c%22%2c%22Oid%22%3a%22751276fe-2216-4127-873d-4f9be4c3c527%22%7d</t>
  </si>
  <si>
    <t>https://teams.microsoft.com/l/meetup-join/19%3ameeting_ZmNkMmMxNWQtN2ZlMS00YjBlLWE5YjQtZTQ5OGRhMzc2ZWYz%40thread.v2/0?context=%7b%22Tid%22%3a%22ac8f4ef1-af60-46a9-ab7f-189ccdb79e4c%22%2c%22Oid%22%3a%22751276fe-2216-4127-873d-4f9be4c3c527%22%7d</t>
  </si>
  <si>
    <t>https://teams.microsoft.com/l/meetup-join/19%3ameeting_M2U3ODJhNTUtZjk1OS00NWU4LWE1NzgtMTM1NjkzNTgyYjgx%40thread.v2/0?context=%7b%22Tid%22%3a%22ac8f4ef1-af60-46a9-ab7f-189ccdb79e4c%22%2c%22Oid%22%3a%22751276fe-2216-4127-873d-4f9be4c3c527%22%7d</t>
  </si>
  <si>
    <t>https://teams.microsoft.com/l/meetup-join/19%3ameeting_YjNiZmNhN2YtZDMwNy00ZGQ3LTlmYjAtZjU0YTRkOTViOTkx%40thread.v2/0?context=%7b%22Tid%22%3a%22ac8f4ef1-af60-46a9-ab7f-189ccdb79e4c%22%2c%22Oid%22%3a%22751276fe-2216-4127-873d-4f9be4c3c527%22%7d</t>
  </si>
  <si>
    <t>https://teams.microsoft.com/l/meetup-join/19%3ameeting_YmNmMWY0NjEtZGRmNi00YzkzLWJjYmYtNTJlNDcyMzVlODZm%40thread.v2/0?context=%7b%22Tid%22%3a%22ac8f4ef1-af60-46a9-ab7f-189ccdb79e4c%22%2c%22Oid%22%3a%22751276fe-2216-4127-873d-4f9be4c3c527%22%7d</t>
  </si>
  <si>
    <t>https://teams.microsoft.com/l/meetup-join/19%3ameeting_M2ZjN2U5ZTAtYjczYi00OWVmLWE0MmEtMjU2ZjY5NDFmOTk5%40thread.v2/0?context=%7b%22Tid%22%3a%22ac8f4ef1-af60-46a9-ab7f-189ccdb79e4c%22%2c%22Oid%22%3a%22751276fe-2216-4127-873d-4f9be4c3c527%22%7d</t>
  </si>
  <si>
    <t>https://teams.microsoft.com/l/meetup-join/19%3ameeting_MzZiZDU2MDktZmY0MS00NDMyLWE1NTEtYmI5ODgyM2JhZmY1%40thread.v2/0?context=%7b%22Tid%22%3a%22ac8f4ef1-af60-46a9-ab7f-189ccdb79e4c%22%2c%22Oid%22%3a%22751276fe-2216-4127-873d-4f9be4c3c527%22%7d</t>
  </si>
  <si>
    <t>https://teams.microsoft.com/l/meetup-join/19%3ameeting_ZmEyYTcyOGQtNzg5OS00YTA1LWExMjEtYzM5MTAwY2YxNjI0%40thread.v2/0?context=%7b%22Tid%22%3a%22ac8f4ef1-af60-46a9-ab7f-189ccdb79e4c%22%2c%22Oid%22%3a%22751276fe-2216-4127-873d-4f9be4c3c527%22%7d</t>
  </si>
  <si>
    <t>https://teams.microsoft.com/l/meetup-join/19%3ameeting_N2FmMDlmZWItYjk3Mi00YjJhLWE2MTAtMjE0OGZiZDI2YjI2%40thread.v2/0?context=%7b%22Tid%22%3a%22ac8f4ef1-af60-46a9-ab7f-189ccdb79e4c%22%2c%22Oid%22%3a%22751276fe-2216-4127-873d-4f9be4c3c527%22%7d</t>
  </si>
  <si>
    <t>https://teams.microsoft.com/l/meetup-join/19%3ameeting_ZWVkYTE1MTktNWFjMi00NWU2LTlmYjMtYThiZWVmZTFhOTll%40thread.v2/0?context=%7b%22Tid%22%3a%22ac8f4ef1-af60-46a9-ab7f-189ccdb79e4c%22%2c%22Oid%22%3a%22751276fe-2216-4127-873d-4f9be4c3c527%22%7d</t>
  </si>
  <si>
    <t>https://teams.microsoft.com/l/meetup-join/19%3ameeting_ZjQ0MTg3OWEtOTBjOS00ZWNkLTkwMmUtZjUzNGVmMjZlODJm%40thread.v2/0?context=%7b%22Tid%22%3a%22ac8f4ef1-af60-46a9-ab7f-189ccdb79e4c%22%2c%22Oid%22%3a%22751276fe-2216-4127-873d-4f9be4c3c527%22%7d</t>
  </si>
  <si>
    <t>https://teams.microsoft.com/l/meetup-join/19%3ameeting_YjVjNmIwODQtOTRiZS00NWIwLTkwMGItNGUyMjQ0ZTI4N2Y3%40thread.v2/0?context=%7b%22Tid%22%3a%22ac8f4ef1-af60-46a9-ab7f-189ccdb79e4c%22%2c%22Oid%22%3a%22751276fe-2216-4127-873d-4f9be4c3c527%22%7d</t>
  </si>
  <si>
    <t>https://teams.microsoft.com/l/meetup-join/19%3ameeting_NzdhZThlYTYtMTFiNC00NjVhLTg3NWUtNmE0ZDZlNTY2YmU4%40thread.v2/0?context=%7b%22Tid%22%3a%22ac8f4ef1-af60-46a9-ab7f-189ccdb79e4c%22%2c%22Oid%22%3a%22751276fe-2216-4127-873d-4f9be4c3c527%22%7d</t>
  </si>
  <si>
    <t>https://teams.microsoft.com/l/meetup-join/19%3ameeting_MWRhNTA4ZjUtZjEwNy00NzNkLTk0YjUtNzExZjk3YmE4NWEz%40thread.v2/0?context=%7b%22Tid%22%3a%22ac8f4ef1-af60-46a9-ab7f-189ccdb79e4c%22%2c%22Oid%22%3a%22751276fe-2216-4127-873d-4f9be4c3c527%22%7d</t>
  </si>
  <si>
    <t>https://teams.microsoft.com/l/meetup-join/19%3ameeting_YzFkYmVlNmMtYWE5MC00Y2Q3LTk5NGQtNDAxODQxYmQ3OWM3%40thread.v2/0?context=%7b%22Tid%22%3a%22ac8f4ef1-af60-46a9-ab7f-189ccdb79e4c%22%2c%22Oid%22%3a%22751276fe-2216-4127-873d-4f9be4c3c527%22%7d</t>
  </si>
  <si>
    <t>https://teams.microsoft.com/l/meetup-join/19%3ameeting_N2M5ZjAwYzYtNTE0Ny00ZTJkLWJkZGEtZWY5YThmOGM4MDVk%40thread.v2/0?context=%7b%22Tid%22%3a%22ac8f4ef1-af60-46a9-ab7f-189ccdb79e4c%22%2c%22Oid%22%3a%22751276fe-2216-4127-873d-4f9be4c3c527%22%7d</t>
  </si>
  <si>
    <t>https://teams.microsoft.com/l/meetup-join/19%3ameeting_NGQyNDUxOGYtY2ZjMS00ZjcyLTgwODQtNzU2YmNjYjZkYzIz%40thread.v2/0?context=%7b%22Tid%22%3a%22ac8f4ef1-af60-46a9-ab7f-189ccdb79e4c%22%2c%22Oid%22%3a%22751276fe-2216-4127-873d-4f9be4c3c527%22%7d</t>
  </si>
  <si>
    <t>https://teams.microsoft.com/l/meetup-join/19%3ameeting_NTg1ZDg1NmYtMGU2OC00Njk0LWJiOWItMmI3M2YxOTQ0MmRl%40thread.v2/0?context=%7b%22Tid%22%3a%22ac8f4ef1-af60-46a9-ab7f-189ccdb79e4c%22%2c%22Oid%22%3a%22751276fe-2216-4127-873d-4f9be4c3c527%22%7d</t>
  </si>
  <si>
    <t>https://teams.microsoft.com/l/meetup-join/19%3ameeting_MjcyMGE1NDctYzAxYi00NWY3LWEyN2MtM2Y4OGUzYzJlYzgx%40thread.v2/0?context=%7b%22Tid%22%3a%22ac8f4ef1-af60-46a9-ab7f-189ccdb79e4c%22%2c%22Oid%22%3a%22751276fe-2216-4127-873d-4f9be4c3c527%22%7d</t>
  </si>
  <si>
    <t>https://teams.microsoft.com/l/meetup-join/19%3ameeting_NGU2NGNlNGEtMjk5Yi00YzFlLTlmOTctYWEzYWQ0MTg5Nzc1%40thread.v2/0?context=%7b%22Tid%22%3a%22ac8f4ef1-af60-46a9-ab7f-189ccdb79e4c%22%2c%22Oid%22%3a%22751276fe-2216-4127-873d-4f9be4c3c527%22%7d</t>
  </si>
  <si>
    <t>https://teams.microsoft.com/l/meetup-join/19%3ameeting_MjQzNmVjYjAtNjhjMS00YTg5LTkzYTAtODJmODQyMmE1OTBk%40thread.v2/0?context=%7b%22Tid%22%3a%22ac8f4ef1-af60-46a9-ab7f-189ccdb79e4c%22%2c%22Oid%22%3a%22751276fe-2216-4127-873d-4f9be4c3c527%22%7d</t>
  </si>
  <si>
    <t>https://teams.microsoft.com/l/meetup-join/19%3ameeting_Zjc3YWU4YmQtNmZkMi00OTQ4LWIxOTYtOTViMmUxMGQ0MDI2%40thread.v2/0?context=%7b%22Tid%22%3a%22ac8f4ef1-af60-46a9-ab7f-189ccdb79e4c%22%2c%22Oid%22%3a%22751276fe-2216-4127-873d-4f9be4c3c527%22%7d</t>
  </si>
  <si>
    <t>https://teams.microsoft.com/l/meetup-join/19%3ameeting_NmEwODA0YmYtNTA0MC00ZDBkLWFiZjgtZDIyN2YxNDMwOTcx%40thread.v2/0?context=%7b%22Tid%22%3a%22ac8f4ef1-af60-46a9-ab7f-189ccdb79e4c%22%2c%22Oid%22%3a%22751276fe-2216-4127-873d-4f9be4c3c527%22%7d</t>
  </si>
  <si>
    <t>https://teams.microsoft.com/l/meetup-join/19%3ameeting_NWFhZDZiODAtMmU5MC00YTE2LTg4MGQtNDMzNjE3NjhkZjI1%40thread.v2/0?context=%7b%22Tid%22%3a%22ac8f4ef1-af60-46a9-ab7f-189ccdb79e4c%22%2c%22Oid%22%3a%22751276fe-2216-4127-873d-4f9be4c3c527%22%7d</t>
  </si>
  <si>
    <t>https://teams.microsoft.com/l/meetup-join/19%3ameeting_ZWFhNjhiM2EtMjQxNS00NGM4LWIyYjktMGY3MzNkMWZiMTAx%40thread.v2/0?context=%7b%22Tid%22%3a%22ac8f4ef1-af60-46a9-ab7f-189ccdb79e4c%22%2c%22Oid%22%3a%22751276fe-2216-4127-873d-4f9be4c3c527%22%7d</t>
  </si>
  <si>
    <t>https://teams.microsoft.com/l/meetup-join/19%3ameeting_N2VmOTVlMjctMDZkMi00Y2U4LWI5Y2QtMDM3OGIyMjUxOTky%40thread.v2/0?context=%7b%22Tid%22%3a%22ac8f4ef1-af60-46a9-ab7f-189ccdb79e4c%22%2c%22Oid%22%3a%22751276fe-2216-4127-873d-4f9be4c3c527%22%7d</t>
  </si>
  <si>
    <t>https://teams.microsoft.com/l/meetup-join/19%3ameeting_NjVlNTZlMDYtZjJmNy00NTQ0LTg4MTctY2JkZjZiYmRlMGZh%40thread.v2/0?context=%7b%22Tid%22%3a%22ac8f4ef1-af60-46a9-ab7f-189ccdb79e4c%22%2c%22Oid%22%3a%22751276fe-2216-4127-873d-4f9be4c3c527%22%7d</t>
  </si>
  <si>
    <t>https://teams.microsoft.com/l/meetup-join/19%3ameeting_NjEyNTk2NGItYjU1OS00MGQ2LWIwODEtOGI5ZWRlNzBiY2Rj%40thread.v2/0?context=%7b%22Tid%22%3a%22ac8f4ef1-af60-46a9-ab7f-189ccdb79e4c%22%2c%22Oid%22%3a%22751276fe-2216-4127-873d-4f9be4c3c527%22%7d</t>
  </si>
  <si>
    <t>https://teams.microsoft.com/l/meetup-join/19%3ameeting_MzU0ODcyYjQtZWRmYS00ZjczLTkxNWEtOWFhMzA1MTkzMzBh%40thread.v2/0?context=%7b%22Tid%22%3a%22ac8f4ef1-af60-46a9-ab7f-189ccdb79e4c%22%2c%22Oid%22%3a%22751276fe-2216-4127-873d-4f9be4c3c527%22%7d</t>
  </si>
  <si>
    <t>https://teams.microsoft.com/l/meetup-join/19%3ameeting_M2RiNzc2MzYtYTc2OC00NmMwLThkMjItYjE2NGNjM2U1YjZj%40thread.v2/0?context=%7b%22Tid%22%3a%22ac8f4ef1-af60-46a9-ab7f-189ccdb79e4c%22%2c%22Oid%22%3a%22751276fe-2216-4127-873d-4f9be4c3c527%22%7d</t>
  </si>
  <si>
    <t>https://teams.microsoft.com/l/meetup-join/19%3ameeting_MzgzZDRjNWEtOTUxYy00ZmU3LTk1NWYtYTNkODE3NTgxYWEy%40thread.v2/0?context=%7b%22Tid%22%3a%22ac8f4ef1-af60-46a9-ab7f-189ccdb79e4c%22%2c%22Oid%22%3a%22751276fe-2216-4127-873d-4f9be4c3c527%22%7d</t>
  </si>
  <si>
    <t>https://teams.microsoft.com/l/meetup-join/19%3ameeting_YTk2OTJhZDMtN2M3Ny00YzA1LWE2NjEtZjI1ZmI3OTVhZjkx%40thread.v2/0?context=%7b%22Tid%22%3a%22ac8f4ef1-af60-46a9-ab7f-189ccdb79e4c%22%2c%22Oid%22%3a%22751276fe-2216-4127-873d-4f9be4c3c527%22%7d</t>
  </si>
  <si>
    <t>https://teams.microsoft.com/l/meetup-join/19%3ameeting_NWM1ZDk1NDMtOTNjOS00NGVmLWFlY2UtYjA0YTRkNWUwOTll%40thread.v2/0?context=%7b%22Tid%22%3a%22ac8f4ef1-af60-46a9-ab7f-189ccdb79e4c%22%2c%22Oid%22%3a%22751276fe-2216-4127-873d-4f9be4c3c527%22%7d</t>
  </si>
  <si>
    <t>https://teams.microsoft.com/l/meetup-join/19%3ameeting_MGVjYjQ2ZjgtMmUxMC00MDczLWEzM2QtYTdiZTAzNWIxYTEx%40thread.v2/0?context=%7b%22Tid%22%3a%22ac8f4ef1-af60-46a9-ab7f-189ccdb79e4c%22%2c%22Oid%22%3a%22751276fe-2216-4127-873d-4f9be4c3c527%22%7d</t>
  </si>
  <si>
    <t>https://teams.microsoft.com/l/meetup-join/19%3ameeting_M2UzODk1MmQtZmM1OS00YWRiLWE1OTMtMmIyM2I1NjlkMmRj%40thread.v2/0?context=%7b%22Tid%22%3a%22ac8f4ef1-af60-46a9-ab7f-189ccdb79e4c%22%2c%22Oid%22%3a%22751276fe-2216-4127-873d-4f9be4c3c527%22%7d</t>
  </si>
  <si>
    <t>https://teams.microsoft.com/l/meetup-join/19%3ameeting_ZmQ4MjAwMDYtMTJhNS00ZjA3LWE3ZTUtZGU0OGQ4NmQwNmJl%40thread.v2/0?context=%7b%22Tid%22%3a%22ac8f4ef1-af60-46a9-ab7f-189ccdb79e4c%22%2c%22Oid%22%3a%22751276fe-2216-4127-873d-4f9be4c3c527%22%7d</t>
  </si>
  <si>
    <t>https://teams.microsoft.com/l/meetup-join/19%3ameeting_NGMxYzQ5MjctYzU4OS00NDlmLThjYzktNTVmZTI0MjcxZjVi%40thread.v2/0?context=%7b%22Tid%22%3a%22ac8f4ef1-af60-46a9-ab7f-189ccdb79e4c%22%2c%22Oid%22%3a%22751276fe-2216-4127-873d-4f9be4c3c527%22%7d</t>
  </si>
  <si>
    <t>https://teams.microsoft.com/l/meetup-join/19%3ameeting_NDFhOWNlNDEtZjNhYi00ZGY4LWIzZTQtMWNhMWE4NjAzMmQz%40thread.v2/0?context=%7b%22Tid%22%3a%22ac8f4ef1-af60-46a9-ab7f-189ccdb79e4c%22%2c%22Oid%22%3a%22751276fe-2216-4127-873d-4f9be4c3c527%22%7d</t>
  </si>
  <si>
    <t>https://teams.microsoft.com/l/meetup-join/19%3ameeting_NDJlYTNlNDYtYzhjMC00ZWFmLThkYWYtNGEzOGExNTAzZjli%40thread.v2/0?context=%7b%22Tid%22%3a%22ac8f4ef1-af60-46a9-ab7f-189ccdb79e4c%22%2c%22Oid%22%3a%22751276fe-2216-4127-873d-4f9be4c3c527%22%7d</t>
  </si>
  <si>
    <t>https://teams.microsoft.com/l/meetup-join/19%3ameeting_ZDI1Mjg4ODQtMWNjMS00NWI2LTljZWItY2IxMDIwMzhmN2I0%40thread.v2/0?context=%7b%22Tid%22%3a%22ac8f4ef1-af60-46a9-ab7f-189ccdb79e4c%22%2c%22Oid%22%3a%22751276fe-2216-4127-873d-4f9be4c3c527%22%7d</t>
  </si>
  <si>
    <t>https://teams.microsoft.com/l/meetup-join/19%3ameeting_MTJjYjNiMGYtZWJiMC00ZmM3LThlMDMtNTRiNmE1ODExNTYw%40thread.v2/0?context=%7b%22Tid%22%3a%22ac8f4ef1-af60-46a9-ab7f-189ccdb79e4c%22%2c%22Oid%22%3a%22751276fe-2216-4127-873d-4f9be4c3c527%22%7d</t>
  </si>
  <si>
    <t>https://teams.microsoft.com/l/meetup-join/19%3ameeting_ZGRiMjA5YzMtYzQ2NS00YTg0LWFkM2UtMjVmOTJkNDUxNGVj%40thread.v2/0?context=%7b%22Tid%22%3a%22ac8f4ef1-af60-46a9-ab7f-189ccdb79e4c%22%2c%22Oid%22%3a%22751276fe-2216-4127-873d-4f9be4c3c527%22%7d</t>
  </si>
  <si>
    <t>https://teams.microsoft.com/l/meetup-join/19%3ameeting_NzZlNmM3NDYtMDg3ZS00OTMwLWE4M2ItNzhhMzM2ZjQ2MWY1%40thread.v2/0?context=%7b%22Tid%22%3a%22ac8f4ef1-af60-46a9-ab7f-189ccdb79e4c%22%2c%22Oid%22%3a%22751276fe-2216-4127-873d-4f9be4c3c527%22%7d</t>
  </si>
  <si>
    <t>https://teams.microsoft.com/l/meetup-join/19%3ameeting_Y2I5OTdhYTItNTYzZC00ODUwLWIzZDctMDdiNWExOWY2MGVk%40thread.v2/0?context=%7b%22Tid%22%3a%22ac8f4ef1-af60-46a9-ab7f-189ccdb79e4c%22%2c%22Oid%22%3a%22751276fe-2216-4127-873d-4f9be4c3c527%22%7d</t>
  </si>
  <si>
    <t>https://teams.microsoft.com/l/meetup-join/19%3ameeting_ZjJmZjZiZjUtNzBiNS00ZDQ5LWFkNzUtNjYwYzczOGNiZGZk%40thread.v2/0?context=%7b%22Tid%22%3a%22ac8f4ef1-af60-46a9-ab7f-189ccdb79e4c%22%2c%22Oid%22%3a%22751276fe-2216-4127-873d-4f9be4c3c527%22%7d</t>
  </si>
  <si>
    <t>https://teams.microsoft.com/l/meetup-join/19%3ameeting_MTgwYTE3YWItNGUyOS00YWU0LWI3ZjUtY2I3M2EzMGQyMTQ4%40thread.v2/0?context=%7b%22Tid%22%3a%22ac8f4ef1-af60-46a9-ab7f-189ccdb79e4c%22%2c%22Oid%22%3a%22751276fe-2216-4127-873d-4f9be4c3c527%22%7d</t>
  </si>
  <si>
    <t>https://teams.microsoft.com/l/meetup-join/19%3ameeting_ZWJhMzJkYzUtMWJhYy00NDAyLTlkNmQtYTRiZGFmOTQ0NmU2%40thread.v2/0?context=%7b%22Tid%22%3a%22ac8f4ef1-af60-46a9-ab7f-189ccdb79e4c%22%2c%22Oid%22%3a%22751276fe-2216-4127-873d-4f9be4c3c527%22%7d</t>
  </si>
  <si>
    <t>https://teams.microsoft.com/l/meetup-join/19%3ameeting_MzRkY2ViZTUtZWQ1MC00ZWJiLWE2N2MtYzRhZmVkZjIxYTcx%40thread.v2/0?context=%7b%22Tid%22%3a%22ac8f4ef1-af60-46a9-ab7f-189ccdb79e4c%22%2c%22Oid%22%3a%22751276fe-2216-4127-873d-4f9be4c3c527%22%7d</t>
  </si>
  <si>
    <t>https://teams.microsoft.com/l/meetup-join/19%3ameeting_YjY2NjdlNGYtODBiYi00YTE4LWFiZWItYTZmYTIyOGZkY2Zm%40thread.v2/0?context=%7b%22Tid%22%3a%22ac8f4ef1-af60-46a9-ab7f-189ccdb79e4c%22%2c%22Oid%22%3a%22751276fe-2216-4127-873d-4f9be4c3c527%22%7d</t>
  </si>
  <si>
    <t>https://teams.microsoft.com/l/meetup-join/19%3ameeting_YTM4YWIyYjktYTRkMi00Njk5LTljZTYtYTAzODdkZTU0NTY3%40thread.v2/0?context=%7b%22Tid%22%3a%22ac8f4ef1-af60-46a9-ab7f-189ccdb79e4c%22%2c%22Oid%22%3a%22751276fe-2216-4127-873d-4f9be4c3c527%22%7d</t>
  </si>
  <si>
    <t>https://teams.microsoft.com/l/meetup-join/19%3ameeting_MjgzMjcwODktNWNkYi00OWU2LWE5OTktMzk2YjA0MzNjYzU0%40thread.v2/0?context=%7b%22Tid%22%3a%22ac8f4ef1-af60-46a9-ab7f-189ccdb79e4c%22%2c%22Oid%22%3a%22751276fe-2216-4127-873d-4f9be4c3c527%22%7d</t>
  </si>
  <si>
    <t>https://teams.microsoft.com/l/meetup-join/19%3ameeting_M2IzNWNmODEtODEyMi00OWRkLTg4OWEtYzY5MDJmZjVlNDE0%40thread.v2/0?context=%7b%22Tid%22%3a%22ac8f4ef1-af60-46a9-ab7f-189ccdb79e4c%22%2c%22Oid%22%3a%22751276fe-2216-4127-873d-4f9be4c3c527%22%7d</t>
  </si>
  <si>
    <t>https://teams.microsoft.com/l/meetup-join/19%3ameeting_ZjI4NzJlODMtNWI1My00ODVlLWIxNGQtOGU0YTliZTc2ZmMy%40thread.v2/0?context=%7b%22Tid%22%3a%22ac8f4ef1-af60-46a9-ab7f-189ccdb79e4c%22%2c%22Oid%22%3a%22751276fe-2216-4127-873d-4f9be4c3c527%22%7d</t>
  </si>
  <si>
    <t>https://teams.microsoft.com/l/meetup-join/19%3ameeting_YzVlOGM5NjctYTcxNy00YWFiLWJkYmQtZDc2YTZmOWU5MDA4%40thread.v2/0?context=%7b%22Tid%22%3a%22ac8f4ef1-af60-46a9-ab7f-189ccdb79e4c%22%2c%22Oid%22%3a%22751276fe-2216-4127-873d-4f9be4c3c527%22%7d</t>
  </si>
  <si>
    <t>https://teams.microsoft.com/l/meetup-join/19%3ameeting_OTc1NGMyYTctMWRjYy00NjBhLWEyZTYtMmM2NDQyODYyODIy%40thread.v2/0?context=%7b%22Tid%22%3a%22ac8f4ef1-af60-46a9-ab7f-189ccdb79e4c%22%2c%22Oid%22%3a%22751276fe-2216-4127-873d-4f9be4c3c527%22%7d</t>
  </si>
  <si>
    <t>https://teams.microsoft.com/l/meetup-join/19%3ameeting_MjhhYWZkZDEtNjdjOS00YTA2LTgxNWMtYWNjNmE2ZjM0NDIy%40thread.v2/0?context=%7b%22Tid%22%3a%22ac8f4ef1-af60-46a9-ab7f-189ccdb79e4c%22%2c%22Oid%22%3a%22751276fe-2216-4127-873d-4f9be4c3c527%22%7d</t>
  </si>
  <si>
    <t>https://teams.microsoft.com/l/meetup-join/19%3ameeting_NTYzZjI3ZjctNTkzNy00ZmEyLWI5YjUtZjUyZWRmMmQ4NzUy%40thread.v2/0?context=%7b%22Tid%22%3a%22ac8f4ef1-af60-46a9-ab7f-189ccdb79e4c%22%2c%22Oid%22%3a%22751276fe-2216-4127-873d-4f9be4c3c527%22%7d</t>
  </si>
  <si>
    <t>https://teams.microsoft.com/l/meetup-join/19%3ameeting_NjgxMDNlNDMtYjgzNS00YzBjLWJlZDQtYTBlODVmNjI0ZDhj%40thread.v2/0?context=%7b%22Tid%22%3a%22ac8f4ef1-af60-46a9-ab7f-189ccdb79e4c%22%2c%22Oid%22%3a%22751276fe-2216-4127-873d-4f9be4c3c527%22%7d</t>
  </si>
  <si>
    <t>https://teams.microsoft.com/l/meetup-join/19%3ameeting_Yzk4YTNiODktZGJjZS00MjQ4LTg4ZDMtNzM5YmJiZDVkZjg1%40thread.v2/0?context=%7b%22Tid%22%3a%22ac8f4ef1-af60-46a9-ab7f-189ccdb79e4c%22%2c%22Oid%22%3a%22751276fe-2216-4127-873d-4f9be4c3c527%22%7d</t>
  </si>
  <si>
    <t>https://teams.microsoft.com/l/meetup-join/19%3ameeting_OTg3NDlkNTAtZTUzNS00NzY4LWEzNWYtYmY2NzFiZGVjZjk1%40thread.v2/0?context=%7b%22Tid%22%3a%22ac8f4ef1-af60-46a9-ab7f-189ccdb79e4c%22%2c%22Oid%22%3a%22751276fe-2216-4127-873d-4f9be4c3c527%22%7d</t>
  </si>
  <si>
    <t>https://teams.microsoft.com/l/meetup-join/19%3ameeting_MWRhODcxMTEtMTAyMi00MzZkLTgyM2EtYmVkYzRjYzU1OTc2%40thread.v2/0?context=%7b%22Tid%22%3a%22ac8f4ef1-af60-46a9-ab7f-189ccdb79e4c%22%2c%22Oid%22%3a%22751276fe-2216-4127-873d-4f9be4c3c527%22%7d</t>
  </si>
  <si>
    <t>https://teams.microsoft.com/l/meetup-join/19%3ameeting_NDBkYWRjM2QtNjZkNi00MTkxLTljMGUtZWQ4YTVkODAyZDNl%40thread.v2/0?context=%7b%22Tid%22%3a%22ac8f4ef1-af60-46a9-ab7f-189ccdb79e4c%22%2c%22Oid%22%3a%22751276fe-2216-4127-873d-4f9be4c3c527%22%7d</t>
  </si>
  <si>
    <t>https://teams.microsoft.com/l/meetup-join/19%3ameeting_NDI5YjczNjUtN2I0Ni00M2IyLWExZmMtM2Y4NzAwNTUxNjZl%40thread.v2/0?context=%7b%22Tid%22%3a%22ac8f4ef1-af60-46a9-ab7f-189ccdb79e4c%22%2c%22Oid%22%3a%22751276fe-2216-4127-873d-4f9be4c3c527%22%7d</t>
  </si>
  <si>
    <t>https://teams.microsoft.com/l/meetup-join/19%3ameeting_Zjg3NDU0NzctNGY1Zi00YjIxLWI3OTUtNzIzNDI1YmQwNWE3%40thread.v2/0?context=%7b%22Tid%22%3a%22ac8f4ef1-af60-46a9-ab7f-189ccdb79e4c%22%2c%22Oid%22%3a%22751276fe-2216-4127-873d-4f9be4c3c527%22%7d</t>
  </si>
  <si>
    <t>https://teams.microsoft.com/l/meetup-join/19%3ameeting_NzZlOTFiM2MtMmNhZS00ZWFiLWIwMWQtZjIyNmVjYjRjN2Iz%40thread.v2/0?context=%7b%22Tid%22%3a%22ac8f4ef1-af60-46a9-ab7f-189ccdb79e4c%22%2c%22Oid%22%3a%22751276fe-2216-4127-873d-4f9be4c3c527%22%7d</t>
  </si>
  <si>
    <t>https://teams.microsoft.com/l/meetup-join/19%3ameeting_ZTg3ZjFkMTMtNjQ2YS00NWE0LWJmNDktZGU1OGFkMGU2NmFm%40thread.v2/0?context=%7b%22Tid%22%3a%22ac8f4ef1-af60-46a9-ab7f-189ccdb79e4c%22%2c%22Oid%22%3a%22751276fe-2216-4127-873d-4f9be4c3c527%22%7d</t>
  </si>
  <si>
    <t>https://teams.microsoft.com/l/meetup-join/19%3ameeting_ZDRjYjRhMDQtODI4OS00OTYyLWEzNWQtZjRjZDFhMTY0MDBi%40thread.v2/0?context=%7b%22Tid%22%3a%22ac8f4ef1-af60-46a9-ab7f-189ccdb79e4c%22%2c%22Oid%22%3a%22751276fe-2216-4127-873d-4f9be4c3c527%22%7d</t>
  </si>
  <si>
    <t>https://teams.microsoft.com/l/meetup-join/19%3ameeting_MGQ2YWVjNDUtOWY5NC00MGY3LWI5NmEtMDZjNDYwYzllNzQ1%40thread.v2/0?context=%7b%22Tid%22%3a%22ac8f4ef1-af60-46a9-ab7f-189ccdb79e4c%22%2c%22Oid%22%3a%22751276fe-2216-4127-873d-4f9be4c3c527%22%7d</t>
  </si>
  <si>
    <t>https://teams.microsoft.com/l/meetup-join/19%3ameeting_ZTYxMmQ0M2MtYTlmZC00MGVhLThhNDctM2Q3NzNjNGRiYTlj%40thread.v2/0?context=%7b%22Tid%22%3a%22ac8f4ef1-af60-46a9-ab7f-189ccdb79e4c%22%2c%22Oid%22%3a%22751276fe-2216-4127-873d-4f9be4c3c527%22%7d</t>
  </si>
  <si>
    <t>https://teams.microsoft.com/l/meetup-join/19%3ameeting_ZmM4MzgzYzQtOGJiZS00MjljLTlmNjYtZDUxYWIwYjU2NzI3%40thread.v2/0?context=%7b%22Tid%22%3a%22ac8f4ef1-af60-46a9-ab7f-189ccdb79e4c%22%2c%22Oid%22%3a%22751276fe-2216-4127-873d-4f9be4c3c527%22%7d</t>
  </si>
  <si>
    <t>https://teams.microsoft.com/l/meetup-join/19%3ameeting_YWU5MzhkOGQtZGZmNy00ZjkyLWIxMGUtMGYzZDc4N2UwNWQz%40thread.v2/0?context=%7b%22Tid%22%3a%22ac8f4ef1-af60-46a9-ab7f-189ccdb79e4c%22%2c%22Oid%22%3a%22751276fe-2216-4127-873d-4f9be4c3c527%22%7d</t>
  </si>
  <si>
    <t>https://teams.microsoft.com/l/meetup-join/19%3ameeting_NGVkN2ZjYTUtODMzNy00YWM3LWI4ZDMtOGIyODUxMzcwZDk2%40thread.v2/0?context=%7b%22Tid%22%3a%22ac8f4ef1-af60-46a9-ab7f-189ccdb79e4c%22%2c%22Oid%22%3a%22751276fe-2216-4127-873d-4f9be4c3c527%22%7d</t>
  </si>
  <si>
    <t>https://teams.microsoft.com/l/meetup-join/19%3ameeting_ZjEyMThiYjMtNDgxNS00ZWMxLTgwZDMtMmYzNzNmMmRkMzFj%40thread.v2/0?context=%7b%22Tid%22%3a%22ac8f4ef1-af60-46a9-ab7f-189ccdb79e4c%22%2c%22Oid%22%3a%22751276fe-2216-4127-873d-4f9be4c3c527%22%7d</t>
  </si>
  <si>
    <t>https://teams.microsoft.com/l/meetup-join/19%3ameeting_ZmVmZDNmMGItZDY2Yy00OGIxLWEwODMtYzVmMmJjZDVlMWJh%40thread.v2/0?context=%7b%22Tid%22%3a%22ac8f4ef1-af60-46a9-ab7f-189ccdb79e4c%22%2c%22Oid%22%3a%22751276fe-2216-4127-873d-4f9be4c3c527%22%7d</t>
  </si>
  <si>
    <t>https://teams.microsoft.com/l/meetup-join/19%3ameeting_YzU2OGI0ZGEtOTA0Zi00MTAyLTk2NjYtOWExN2ViNDQzYjZl%40thread.v2/0?context=%7b%22Tid%22%3a%22ac8f4ef1-af60-46a9-ab7f-189ccdb79e4c%22%2c%22Oid%22%3a%22751276fe-2216-4127-873d-4f9be4c3c527%22%7d</t>
  </si>
  <si>
    <t>https://teams.microsoft.com/l/meetup-join/19%3ameeting_NWU1NzRlNDYtODZjYi00ZjRhLWJmMDUtNGFlZjg1NjU4NDY2%40thread.v2/0?context=%7b%22Tid%22%3a%22ac8f4ef1-af60-46a9-ab7f-189ccdb79e4c%22%2c%22Oid%22%3a%22751276fe-2216-4127-873d-4f9be4c3c527%22%7d</t>
  </si>
  <si>
    <t>https://teams.microsoft.com/l/meetup-join/19%3ameeting_ZGY1YmNjZjUtZGEzOC00NTk2LTg3NTEtYWM2YTEwNDE2NmVi%40thread.v2/0?context=%7b%22Tid%22%3a%22ac8f4ef1-af60-46a9-ab7f-189ccdb79e4c%22%2c%22Oid%22%3a%22751276fe-2216-4127-873d-4f9be4c3c527%22%7d</t>
  </si>
  <si>
    <t>https://teams.microsoft.com/l/meetup-join/19%3ameeting_YzAyYTFmNzgtYWUwNi00MDJiLTkzM2QtNTZkNDRiNWE1ZTM1%40thread.v2/0?context=%7b%22Tid%22%3a%22ac8f4ef1-af60-46a9-ab7f-189ccdb79e4c%22%2c%22Oid%22%3a%22751276fe-2216-4127-873d-4f9be4c3c527%22%7d</t>
  </si>
  <si>
    <t>https://teams.microsoft.com/l/meetup-join/19%3ameeting_Y2UwMjU5ZmMtNjQyMy00YWJlLTk0MTUtZmE4MDJkN2FjYzFj%40thread.v2/0?context=%7b%22Tid%22%3a%22ac8f4ef1-af60-46a9-ab7f-189ccdb79e4c%22%2c%22Oid%22%3a%22751276fe-2216-4127-873d-4f9be4c3c527%22%7d</t>
  </si>
  <si>
    <t>https://teams.microsoft.com/l/meetup-join/19%3ameeting_ZDQ4YjE1NWUtM2I4NS00M2MzLWIxNzYtYzU3ZDcyZDRmNDc0%40thread.v2/0?context=%7b%22Tid%22%3a%22ac8f4ef1-af60-46a9-ab7f-189ccdb79e4c%22%2c%22Oid%22%3a%22751276fe-2216-4127-873d-4f9be4c3c527%22%7d</t>
  </si>
  <si>
    <t>https://teams.microsoft.com/l/meetup-join/19%3ameeting_NzQwNmYxNTMtMmQ2YS00ZDc0LThjODYtZWMyZDhkMzcyNjMz%40thread.v2/0?context=%7b%22Tid%22%3a%22ac8f4ef1-af60-46a9-ab7f-189ccdb79e4c%22%2c%22Oid%22%3a%22751276fe-2216-4127-873d-4f9be4c3c527%22%7d</t>
  </si>
  <si>
    <t>https://teams.microsoft.com/l/meetup-join/19%3ameeting_NzY3YjE3ZGQtODRhNC00NTY4LTg1YTctMzhhYzQ2NzVkMzEy%40thread.v2/0?context=%7b%22Tid%22%3a%22ac8f4ef1-af60-46a9-ab7f-189ccdb79e4c%22%2c%22Oid%22%3a%22751276fe-2216-4127-873d-4f9be4c3c527%22%7d</t>
  </si>
  <si>
    <t>https://teams.microsoft.com/l/meetup-join/19%3ameeting_Y2M0NDU3ZTAtOGE0YS00OTVhLTkyYTYtZjBkODI1NTg1YmZh%40thread.v2/0?context=%7b%22Tid%22%3a%22ac8f4ef1-af60-46a9-ab7f-189ccdb79e4c%22%2c%22Oid%22%3a%22751276fe-2216-4127-873d-4f9be4c3c527%22%7d</t>
  </si>
  <si>
    <t>https://teams.microsoft.com/l/meetup-join/19%3ameeting_YjkxY2FiOTUtMzNhNy00NzVkLWIyNzAtZDMxNWNiZDkzMTRj%40thread.v2/0?context=%7b%22Tid%22%3a%22ac8f4ef1-af60-46a9-ab7f-189ccdb79e4c%22%2c%22Oid%22%3a%22751276fe-2216-4127-873d-4f9be4c3c527%22%7d</t>
  </si>
  <si>
    <t>https://teams.microsoft.com/l/meetup-join/19%3ameeting_M2QxNmNiOWUtYzg5YS00MjlhLTljNjktOTM2ZTU5YTRjMmYx%40thread.v2/0?context=%7b%22Tid%22%3a%22ac8f4ef1-af60-46a9-ab7f-189ccdb79e4c%22%2c%22Oid%22%3a%22751276fe-2216-4127-873d-4f9be4c3c527%22%7d</t>
  </si>
  <si>
    <t>https://teams.microsoft.com/l/meetup-join/19%3ameeting_YWE3OWVlMDctYzNiOS00ODIxLWJjNTAtODJjZDM0NzcwZDUz%40thread.v2/0?context=%7b%22Tid%22%3a%22ac8f4ef1-af60-46a9-ab7f-189ccdb79e4c%22%2c%22Oid%22%3a%22751276fe-2216-4127-873d-4f9be4c3c527%22%7d</t>
  </si>
  <si>
    <t>https://teams.microsoft.com/l/meetup-join/19%3ameeting_NGJmZTExMWUtNDc0NC00ZGZlLWFlMDQtYTc1NTgxZmEyNjg4%40thread.v2/0?context=%7b%22Tid%22%3a%22ac8f4ef1-af60-46a9-ab7f-189ccdb79e4c%22%2c%22Oid%22%3a%22751276fe-2216-4127-873d-4f9be4c3c527%22%7d</t>
  </si>
  <si>
    <t>https://teams.microsoft.com/l/meetup-join/19%3ameeting_ZmVjYmI3MTEtOTNlNi00MjQ0LTk2M2ItMjYwMDAyMTg0MjMz%40thread.v2/0?context=%7b%22Tid%22%3a%22ac8f4ef1-af60-46a9-ab7f-189ccdb79e4c%22%2c%22Oid%22%3a%22751276fe-2216-4127-873d-4f9be4c3c527%22%7d</t>
  </si>
  <si>
    <t>https://teams.microsoft.com/l/meetup-join/19%3ameeting_Yzc0YTgzMTQtOTk1OC00OTM0LTk4Y2MtZWNjNWVjMjM3ZWZi%40thread.v2/0?context=%7b%22Tid%22%3a%22ac8f4ef1-af60-46a9-ab7f-189ccdb79e4c%22%2c%22Oid%22%3a%22751276fe-2216-4127-873d-4f9be4c3c527%22%7d</t>
  </si>
  <si>
    <t>https://teams.microsoft.com/l/meetup-join/19%3ameeting_MjExYzY3N2MtNWMwMC00OWE3LWI2MWEtMTYyYzZlMGM3NzJj%40thread.v2/0?context=%7b%22Tid%22%3a%22ac8f4ef1-af60-46a9-ab7f-189ccdb79e4c%22%2c%22Oid%22%3a%22751276fe-2216-4127-873d-4f9be4c3c527%22%7d</t>
  </si>
  <si>
    <t>https://teams.microsoft.com/l/meetup-join/19%3ameeting_OTBkNjFiYTctN2IzZi00YWE3LThhMDctN2I3Y2YzZTRhZTM5%40thread.v2/0?context=%7b%22Tid%22%3a%22ac8f4ef1-af60-46a9-ab7f-189ccdb79e4c%22%2c%22Oid%22%3a%22751276fe-2216-4127-873d-4f9be4c3c527%22%7d</t>
  </si>
  <si>
    <t>https://teams.microsoft.com/l/meetup-join/19%3ameeting_ODgwYTg3NDYtNGRkZC00ODQ0LTg1ODctMDNjNzgwODg2N2Rk%40thread.v2/0?context=%7b%22Tid%22%3a%22ac8f4ef1-af60-46a9-ab7f-189ccdb79e4c%22%2c%22Oid%22%3a%22751276fe-2216-4127-873d-4f9be4c3c527%22%7d</t>
  </si>
  <si>
    <t>https://teams.microsoft.com/l/meetup-join/19%3ameeting_Y2IwNTBlM2YtMTUxZC00OWU4LWE5MWQtNDg2NDI0MmJhNWRm%40thread.v2/0?context=%7b%22Tid%22%3a%22ac8f4ef1-af60-46a9-ab7f-189ccdb79e4c%22%2c%22Oid%22%3a%22751276fe-2216-4127-873d-4f9be4c3c527%22%7d</t>
  </si>
  <si>
    <t>https://teams.microsoft.com/l/meetup-join/19%3ameeting_NDA0NTBkOTYtNzE2OC00NDVlLTg2NTItOTY2OGVkZDk0OTVj%40thread.v2/0?context=%7b%22Tid%22%3a%22ac8f4ef1-af60-46a9-ab7f-189ccdb79e4c%22%2c%22Oid%22%3a%22751276fe-2216-4127-873d-4f9be4c3c527%22%7d</t>
  </si>
  <si>
    <t>https://teams.microsoft.com/l/meetup-join/19%3ameeting_ZDZkOWNiNTAtZTg4Ny00ZGM2LWFkZWItZjNkYThjMzg1YThj%40thread.v2/0?context=%7b%22Tid%22%3a%22ac8f4ef1-af60-46a9-ab7f-189ccdb79e4c%22%2c%22Oid%22%3a%22751276fe-2216-4127-873d-4f9be4c3c527%22%7d</t>
  </si>
  <si>
    <t>https://teams.microsoft.com/l/meetup-join/19%3ameeting_NGM4Njk5YmUtYzY0Ni00NGUwLTk3MjktNGQ0YzZiYjc4MTA4%40thread.v2/0?context=%7b%22Tid%22%3a%22ac8f4ef1-af60-46a9-ab7f-189ccdb79e4c%22%2c%22Oid%22%3a%22751276fe-2216-4127-873d-4f9be4c3c527%22%7d</t>
  </si>
  <si>
    <t>https://teams.microsoft.com/l/meetup-join/19%3ameeting_Nzc5NmE3ODktMjM2Zi00MDE3LWI1MzEtOWQzMTM0MTAyMWJh%40thread.v2/0?context=%7b%22Tid%22%3a%22ac8f4ef1-af60-46a9-ab7f-189ccdb79e4c%22%2c%22Oid%22%3a%22751276fe-2216-4127-873d-4f9be4c3c527%22%7d</t>
  </si>
  <si>
    <t>https://teams.microsoft.com/l/meetup-join/19%3ameeting_ZWJmNTQ5NjAtYzI5OS00ZjFjLWEwMDktZTZmMDYzZDQyYjY0%40thread.v2/0?context=%7b%22Tid%22%3a%22ac8f4ef1-af60-46a9-ab7f-189ccdb79e4c%22%2c%22Oid%22%3a%22751276fe-2216-4127-873d-4f9be4c3c527%22%7d</t>
  </si>
  <si>
    <t>https://teams.microsoft.com/l/meetup-join/19%3ameeting_ZWYyNmNkODYtOTcwNS00N2IxLTk1ZjgtMzgxMDFlMDIyMzZj%40thread.v2/0?context=%7b%22Tid%22%3a%22ac8f4ef1-af60-46a9-ab7f-189ccdb79e4c%22%2c%22Oid%22%3a%22751276fe-2216-4127-873d-4f9be4c3c527%22%7d</t>
  </si>
  <si>
    <t>https://teams.microsoft.com/l/meetup-join/19%3ameeting_ZDY3MTA2NjItMDRjMC00MTQxLTk4ZjYtMTRmYThjYmViZWY0%40thread.v2/0?context=%7b%22Tid%22%3a%22ac8f4ef1-af60-46a9-ab7f-189ccdb79e4c%22%2c%22Oid%22%3a%22751276fe-2216-4127-873d-4f9be4c3c527%22%7d</t>
  </si>
  <si>
    <t>https://teams.microsoft.com/l/meetup-join/19%3ameeting_NGU1MjBlYTctZTU4Yi00NDgzLWJlY2ItZTBhODAzNjM2MzU4%40thread.v2/0?context=%7b%22Tid%22%3a%22ac8f4ef1-af60-46a9-ab7f-189ccdb79e4c%22%2c%22Oid%22%3a%22751276fe-2216-4127-873d-4f9be4c3c527%22%7d</t>
  </si>
  <si>
    <t>https://teams.microsoft.com/l/meetup-join/19%3ameeting_MTVlMTQyZTAtZjg3Ny00M2ZjLTliYjktMjU5YjNlNGMzNmY5%40thread.v2/0?context=%7b%22Tid%22%3a%22ac8f4ef1-af60-46a9-ab7f-189ccdb79e4c%22%2c%22Oid%22%3a%22751276fe-2216-4127-873d-4f9be4c3c527%22%7d</t>
  </si>
  <si>
    <t>https://teams.microsoft.com/l/meetup-join/19%3ameeting_OWVmZjQ1ZmUtYThhMC00NDFkLTlkODUtYzI5MGUwZDAwNmFi%40thread.v2/0?context=%7b%22Tid%22%3a%22ac8f4ef1-af60-46a9-ab7f-189ccdb79e4c%22%2c%22Oid%22%3a%22751276fe-2216-4127-873d-4f9be4c3c527%22%7d</t>
  </si>
  <si>
    <t>https://teams.microsoft.com/l/meetup-join/19%3ameeting_NWMwZjhkMDgtYjAyOC00ZWYzLWI5OTktZTI1YzZmODQ1YjEx%40thread.v2/0?context=%7b%22Tid%22%3a%22ac8f4ef1-af60-46a9-ab7f-189ccdb79e4c%22%2c%22Oid%22%3a%22751276fe-2216-4127-873d-4f9be4c3c527%22%7d</t>
  </si>
  <si>
    <t>https://teams.microsoft.com/l/meetup-join/19%3ameeting_MTM5MGE0Y2YtNjM3MC00NTEwLTk3ZmEtZTU0MTM2N2FiMDM4%40thread.v2/0?context=%7b%22Tid%22%3a%22ac8f4ef1-af60-46a9-ab7f-189ccdb79e4c%22%2c%22Oid%22%3a%22751276fe-2216-4127-873d-4f9be4c3c527%22%7d</t>
  </si>
  <si>
    <t>https://teams.microsoft.com/l/meetup-join/19%3ameeting_ZjZmZGM5MmQtZjk5MS00NDAxLWJhNjUtYWE0Y2YzMjI4Zjc2%40thread.v2/0?context=%7b%22Tid%22%3a%22ac8f4ef1-af60-46a9-ab7f-189ccdb79e4c%22%2c%22Oid%22%3a%22751276fe-2216-4127-873d-4f9be4c3c527%22%7d</t>
  </si>
  <si>
    <t>https://teams.microsoft.com/l/meetup-join/19%3ameeting_YmY0NzEwYTctOWJkOC00NzAxLWE5YmItN2I0NGQxYTBhZDU0%40thread.v2/0?context=%7b%22Tid%22%3a%22ac8f4ef1-af60-46a9-ab7f-189ccdb79e4c%22%2c%22Oid%22%3a%22751276fe-2216-4127-873d-4f9be4c3c527%22%7d</t>
  </si>
  <si>
    <t>https://teams.microsoft.com/l/meetup-join/19%3ameeting_Y2M5MTk4ZWQtZjU0NC00ZmJjLTk0ZTUtYzBiYTQyNmI5ZTE4%40thread.v2/0?context=%7b%22Tid%22%3a%22ac8f4ef1-af60-46a9-ab7f-189ccdb79e4c%22%2c%22Oid%22%3a%22751276fe-2216-4127-873d-4f9be4c3c527%22%7d</t>
  </si>
  <si>
    <t>https://teams.microsoft.com/l/meetup-join/19%3ameeting_NGYzNWEzNDYtOTQ4NC00NTkzLWFlOGQtMTc3ZTQ2MzI5MWYz%40thread.v2/0?context=%7b%22Tid%22%3a%22ac8f4ef1-af60-46a9-ab7f-189ccdb79e4c%22%2c%22Oid%22%3a%22751276fe-2216-4127-873d-4f9be4c3c527%22%7d</t>
  </si>
  <si>
    <t>https://teams.microsoft.com/l/meetup-join/19%3ameeting_ZTQ1NzkwZTUtNTQzYi00MTc5LTk3NWYtNmEzODQzYWVlODg4%40thread.v2/0?context=%7b%22Tid%22%3a%22ac8f4ef1-af60-46a9-ab7f-189ccdb79e4c%22%2c%22Oid%22%3a%22751276fe-2216-4127-873d-4f9be4c3c527%22%7d</t>
  </si>
  <si>
    <t>https://teams.microsoft.com/l/meetup-join/19%3ameeting_ZTY0ZWNlNDItNDg0NC00YmVhLTk2ODQtZjg3Zjc3Mzc2Yzg4%40thread.v2/0?context=%7b%22Tid%22%3a%22ac8f4ef1-af60-46a9-ab7f-189ccdb79e4c%22%2c%22Oid%22%3a%22751276fe-2216-4127-873d-4f9be4c3c527%22%7d</t>
  </si>
  <si>
    <t>https://teams.microsoft.com/l/meetup-join/19%3ameeting_MmM0ODUxMWEtOWVlNi00ZTc5LWIxNDUtNTNkMDVkYWNlNTZm%40thread.v2/0?context=%7b%22Tid%22%3a%22ac8f4ef1-af60-46a9-ab7f-189ccdb79e4c%22%2c%22Oid%22%3a%22751276fe-2216-4127-873d-4f9be4c3c527%22%7d</t>
  </si>
  <si>
    <t>https://teams.microsoft.com/l/meetup-join/19%3ameeting_MzJhMjJhOWQtODA0NC00NzMyLWE5MjEtODYxNjJmN2Y2ZDA0%40thread.v2/0?context=%7b%22Tid%22%3a%22ac8f4ef1-af60-46a9-ab7f-189ccdb79e4c%22%2c%22Oid%22%3a%22751276fe-2216-4127-873d-4f9be4c3c527%22%7d</t>
  </si>
  <si>
    <t>https://teams.microsoft.com/l/meetup-join/19%3ameeting_Njc4MDAwNDctZjdkNi00Y2U0LThlYWYtMmEyM2NhMWQ0Y2Vj%40thread.v2/0?context=%7b%22Tid%22%3a%22ac8f4ef1-af60-46a9-ab7f-189ccdb79e4c%22%2c%22Oid%22%3a%22751276fe-2216-4127-873d-4f9be4c3c527%22%7d</t>
  </si>
  <si>
    <t>https://teams.microsoft.com/l/meetup-join/19%3ameeting_MDA5ZjU5NTctOGYzOC00NWEwLWE1MTYtZGNjYzBlNTJlYzE4%40thread.v2/0?context=%7b%22Tid%22%3a%22ac8f4ef1-af60-46a9-ab7f-189ccdb79e4c%22%2c%22Oid%22%3a%22751276fe-2216-4127-873d-4f9be4c3c527%22%7d</t>
  </si>
  <si>
    <t>https://teams.microsoft.com/l/meetup-join/19%3ameeting_OThhYTBlN2UtZjk5MC00NDk0LWFmNDktMjUwYWEyOGZiMWUy%40thread.v2/0?context=%7b%22Tid%22%3a%22ac8f4ef1-af60-46a9-ab7f-189ccdb79e4c%22%2c%22Oid%22%3a%22751276fe-2216-4127-873d-4f9be4c3c527%22%7d</t>
  </si>
  <si>
    <t>https://teams.microsoft.com/l/meetup-join/19%3ameeting_NTBhZWM3MDEtNmM1NS00YzY1LWJiMjQtYjdiZmQwZmJiMDNm%40thread.v2/0?context=%7b%22Tid%22%3a%22ac8f4ef1-af60-46a9-ab7f-189ccdb79e4c%22%2c%22Oid%22%3a%22751276fe-2216-4127-873d-4f9be4c3c527%22%7d</t>
  </si>
  <si>
    <t>https://teams.microsoft.com/l/meetup-join/19%3ameeting_NjE0MTc2NDgtMGRmNi00NjZmLTlhNGEtNWVmMDJhZGI2NjFh%40thread.v2/0?context=%7b%22Tid%22%3a%22ac8f4ef1-af60-46a9-ab7f-189ccdb79e4c%22%2c%22Oid%22%3a%22751276fe-2216-4127-873d-4f9be4c3c527%22%7d</t>
  </si>
  <si>
    <t>https://teams.microsoft.com/l/meetup-join/19%3ameeting_N2I0YjQ4NDAtYTcyZi00NWU0LTgwOTMtNzRlOTIxNjVkMzVk%40thread.v2/0?context=%7b%22Tid%22%3a%22ac8f4ef1-af60-46a9-ab7f-189ccdb79e4c%22%2c%22Oid%22%3a%22751276fe-2216-4127-873d-4f9be4c3c527%22%7d</t>
  </si>
  <si>
    <t>https://teams.microsoft.com/l/meetup-join/19%3ameeting_YTBkZGZhZGUtY2Q3Mi00YjQ1LTgwYjktMmY5Yjg2ZDllYjgz%40thread.v2/0?context=%7b%22Tid%22%3a%22ac8f4ef1-af60-46a9-ab7f-189ccdb79e4c%22%2c%22Oid%22%3a%22751276fe-2216-4127-873d-4f9be4c3c527%22%7d</t>
  </si>
  <si>
    <t>https://teams.microsoft.com/l/meetup-join/19%3ameeting_NmU2ZjNkOTMtMGRjMS00YTM4LThjZTctMGM2MjQxMTc2ZTk2%40thread.v2/0?context=%7b%22Tid%22%3a%22ac8f4ef1-af60-46a9-ab7f-189ccdb79e4c%22%2c%22Oid%22%3a%22751276fe-2216-4127-873d-4f9be4c3c527%22%7d</t>
  </si>
  <si>
    <t>https://teams.microsoft.com/l/meetup-join/19%3ameeting_ODY0NGQxOGItNjBjMC00OTc2LTg5YTAtZGY0MTJjNDVhYTU1%40thread.v2/0?context=%7b%22Tid%22%3a%22ac8f4ef1-af60-46a9-ab7f-189ccdb79e4c%22%2c%22Oid%22%3a%22751276fe-2216-4127-873d-4f9be4c3c527%22%7d</t>
  </si>
  <si>
    <t>https://teams.microsoft.com/l/meetup-join/19%3ameeting_YWVjOWMxMTUtOGY0Ny00NGMzLTkwYmYtNWZjOTdmMjIxMWUz%40thread.v2/0?context=%7b%22Tid%22%3a%22ac8f4ef1-af60-46a9-ab7f-189ccdb79e4c%22%2c%22Oid%22%3a%22751276fe-2216-4127-873d-4f9be4c3c527%22%7d</t>
  </si>
  <si>
    <t>https://teams.microsoft.com/l/meetup-join/19%3ameeting_ODI1YzI5NjgtOTczYy00ODQyLWFiMjYtYjk1YjFiYzQ4ZWFl%40thread.v2/0?context=%7b%22Tid%22%3a%22ac8f4ef1-af60-46a9-ab7f-189ccdb79e4c%22%2c%22Oid%22%3a%22751276fe-2216-4127-873d-4f9be4c3c527%22%7d</t>
  </si>
  <si>
    <t>https://teams.microsoft.com/l/meetup-join/19%3ameeting_OGUxNzJmMzgtMmFjMi00ZmI4LTgzYTktY2ViZDczODZhMmEw%40thread.v2/0?context=%7b%22Tid%22%3a%22ac8f4ef1-af60-46a9-ab7f-189ccdb79e4c%22%2c%22Oid%22%3a%22751276fe-2216-4127-873d-4f9be4c3c527%22%7d</t>
  </si>
  <si>
    <t>https://teams.microsoft.com/l/meetup-join/19%3ameeting_ODViMzExYWQtMzcyNi00NGE1LThmOWQtNjA5MzI2ODNlZDMw%40thread.v2/0?context=%7b%22Tid%22%3a%22ac8f4ef1-af60-46a9-ab7f-189ccdb79e4c%22%2c%22Oid%22%3a%22751276fe-2216-4127-873d-4f9be4c3c527%22%7d</t>
  </si>
  <si>
    <t>https://teams.microsoft.com/l/meetup-join/19%3ameeting_OGJkNmY2NWMtZWQyYi00M2QxLWFjNWYtNTAwODUyNjRhYTc2%40thread.v2/0?context=%7b%22Tid%22%3a%22ac8f4ef1-af60-46a9-ab7f-189ccdb79e4c%22%2c%22Oid%22%3a%22751276fe-2216-4127-873d-4f9be4c3c527%22%7d</t>
  </si>
  <si>
    <t>https://teams.microsoft.com/l/meetup-join/19%3ameeting_ODI5MGQxNmYtNGExZS00MGMzLTk1MzgtMWI0NGUzNzk1MDhj%40thread.v2/0?context=%7b%22Tid%22%3a%22ac8f4ef1-af60-46a9-ab7f-189ccdb79e4c%22%2c%22Oid%22%3a%22751276fe-2216-4127-873d-4f9be4c3c527%22%7d</t>
  </si>
  <si>
    <t>https://teams.microsoft.com/l/meetup-join/19%3ameeting_NzAxZmE0OTgtMjhjZC00N2FlLTkyYTgtYzE2YjgzOWEyYzA3%40thread.v2/0?context=%7b%22Tid%22%3a%22ac8f4ef1-af60-46a9-ab7f-189ccdb79e4c%22%2c%22Oid%22%3a%22751276fe-2216-4127-873d-4f9be4c3c527%22%7d</t>
  </si>
  <si>
    <t>https://teams.microsoft.com/l/meetup-join/19%3ameeting_NGEyNWZlZjktODAzMi00OTAzLTk3ZDUtYWEzYmUyNDYxYzFl%40thread.v2/0?context=%7b%22Tid%22%3a%22ac8f4ef1-af60-46a9-ab7f-189ccdb79e4c%22%2c%22Oid%22%3a%22751276fe-2216-4127-873d-4f9be4c3c527%22%7d</t>
  </si>
  <si>
    <t>https://teams.microsoft.com/l/meetup-join/19%3ameeting_MjkyM2IzNzMtYTMzMy00N2RjLTliMDAtMDU5ODA0M2JmNDJk%40thread.v2/0?context=%7b%22Tid%22%3a%22ac8f4ef1-af60-46a9-ab7f-189ccdb79e4c%22%2c%22Oid%22%3a%22751276fe-2216-4127-873d-4f9be4c3c527%22%7d</t>
  </si>
  <si>
    <t>https://teams.microsoft.com/l/meetup-join/19%3ameeting_M2Y1ZGZmMDctOWFiOC00ZWY2LWEzOTYtYTk0Y2FmZTgyMWRi%40thread.v2/0?context=%7b%22Tid%22%3a%22ac8f4ef1-af60-46a9-ab7f-189ccdb79e4c%22%2c%22Oid%22%3a%22751276fe-2216-4127-873d-4f9be4c3c527%22%7d</t>
  </si>
  <si>
    <t>https://teams.microsoft.com/l/meetup-join/19%3ameeting_OTZiMTFlMjctZDQwMy00NDU1LTkzNjAtNmZmOThiNWJjYTMx%40thread.v2/0?context=%7b%22Tid%22%3a%22ac8f4ef1-af60-46a9-ab7f-189ccdb79e4c%22%2c%22Oid%22%3a%22751276fe-2216-4127-873d-4f9be4c3c527%22%7d</t>
  </si>
  <si>
    <t>https://teams.microsoft.com/l/meetup-join/19%3ameeting_Mjg2NDgwMTktYWI4Yy00YjM4LTkyNTItN2Q5MzYxZWNjZmE2%40thread.v2/0?context=%7b%22Tid%22%3a%22ac8f4ef1-af60-46a9-ab7f-189ccdb79e4c%22%2c%22Oid%22%3a%22751276fe-2216-4127-873d-4f9be4c3c527%22%7d</t>
  </si>
  <si>
    <t>https://teams.microsoft.com/l/meetup-join/19%3ameeting_NDI2M2MxMGEtNjQ5OS00NTg4LWI3ZDUtMGVkYjZmZjhkNGNk%40thread.v2/0?context=%7b%22Tid%22%3a%22ac8f4ef1-af60-46a9-ab7f-189ccdb79e4c%22%2c%22Oid%22%3a%22751276fe-2216-4127-873d-4f9be4c3c527%22%7d</t>
  </si>
  <si>
    <t>https://teams.microsoft.com/l/meetup-join/19%3ameeting_NTQ1OTljZWEtODc3MS00YzQxLWI1OGYtOWEzODI2MjA3NDlh%40thread.v2/0?context=%7b%22Tid%22%3a%22ac8f4ef1-af60-46a9-ab7f-189ccdb79e4c%22%2c%22Oid%22%3a%22751276fe-2216-4127-873d-4f9be4c3c527%22%7d</t>
  </si>
  <si>
    <t>https://teams.microsoft.com/l/meetup-join/19%3ameeting_NWQ1ZDUzMTMtNWY3OC00NTEzLTg0ZGYtNzExZTgyYTQ2YTFh%40thread.v2/0?context=%7b%22Tid%22%3a%22ac8f4ef1-af60-46a9-ab7f-189ccdb79e4c%22%2c%22Oid%22%3a%22751276fe-2216-4127-873d-4f9be4c3c527%22%7d</t>
  </si>
  <si>
    <t>https://teams.microsoft.com/l/meetup-join/19%3ameeting_MzkzOGM4YmYtMjZkMi00NWVhLTk5YWItNmFiNGFkMDFiODQ5%40thread.v2/0?context=%7b%22Tid%22%3a%22ac8f4ef1-af60-46a9-ab7f-189ccdb79e4c%22%2c%22Oid%22%3a%22751276fe-2216-4127-873d-4f9be4c3c527%22%7d</t>
  </si>
  <si>
    <t>https://teams.microsoft.com/l/meetup-join/19%3ameeting_MTFkMjhkY2YtMmZlNy00YzRhLWI1OTEtZWE0NjliNTk5YjVj%40thread.v2/0?context=%7b%22Tid%22%3a%22ac8f4ef1-af60-46a9-ab7f-189ccdb79e4c%22%2c%22Oid%22%3a%22751276fe-2216-4127-873d-4f9be4c3c527%22%7d</t>
  </si>
  <si>
    <t>https://teams.microsoft.com/l/meetup-join/19%3ameeting_YTc2MTE2ZmYtYjMzNi00YWFhLTk5Y2MtNTcwMjBiOTZhNWYy%40thread.v2/0?context=%7b%22Tid%22%3a%22ac8f4ef1-af60-46a9-ab7f-189ccdb79e4c%22%2c%22Oid%22%3a%22751276fe-2216-4127-873d-4f9be4c3c527%22%7d</t>
  </si>
  <si>
    <t>https://teams.microsoft.com/l/meetup-join/19%3ameeting_YzBiMjhmOTItMzYwNS00N2JkLThiZDAtMmYzZWNiNzRlMWE4%40thread.v2/0?context=%7b%22Tid%22%3a%22ac8f4ef1-af60-46a9-ab7f-189ccdb79e4c%22%2c%22Oid%22%3a%22751276fe-2216-4127-873d-4f9be4c3c527%22%7d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</si>
</sst>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Alignment="1"/>
    <xf numFmtId="49" fontId="2" fillId="2" borderId="0" xfId="0" applyNumberFormat="1" applyFont="1" applyFill="1"/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1" fillId="0" borderId="0" xfId="1" applyNumberFormat="1" applyBorder="1"/>
    <xf numFmtId="49" fontId="0" fillId="0" borderId="0" xfId="0" applyNumberFormat="1"/>
    <xf numFmtId="49" fontId="1" fillId="0" borderId="0" xfId="2" applyNumberFormat="1" applyAlignment="1">
      <alignment horizontal="left"/>
    </xf>
    <xf numFmtId="49" fontId="0" fillId="0" borderId="0" xfId="0" applyNumberFormat="1" applyAlignment="1">
      <alignment horizontal="center"/>
    </xf>
    <xf numFmtId="0" fontId="1" fillId="0" borderId="0" xfId="1"/>
    <xf numFmtId="0" fontId="3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1" fillId="0" borderId="0" xfId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1" applyFill="1"/>
    <xf numFmtId="0" fontId="3" fillId="3" borderId="0" xfId="0" applyFont="1" applyFill="1"/>
    <xf numFmtId="14" fontId="3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1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1" fillId="0" borderId="0" xfId="1" applyAlignment="1">
      <alignment vertical="center"/>
    </xf>
  </cellXfs>
  <cellStyles count="3">
    <cellStyle name="Hiperlink" xfId="1" builtinId="8"/>
    <cellStyle name="Hyperlink" xfId="2" xr:uid="{5B74BB65-E2FF-4A73-A08F-361F0A71980D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inelestagiovale2@ciadetalentos.com" TargetMode="External"/><Relationship Id="rId671" Type="http://schemas.openxmlformats.org/officeDocument/2006/relationships/hyperlink" Target="mailto:tamara.silva@ciadetalentos.com" TargetMode="External"/><Relationship Id="rId769" Type="http://schemas.openxmlformats.org/officeDocument/2006/relationships/hyperlink" Target="mailto:tamara.silva@ciadetalentos.com" TargetMode="External"/><Relationship Id="rId21" Type="http://schemas.openxmlformats.org/officeDocument/2006/relationships/hyperlink" Target="mailto:painelestagiovale2@ciadetalentos.com" TargetMode="External"/><Relationship Id="rId324" Type="http://schemas.openxmlformats.org/officeDocument/2006/relationships/hyperlink" Target="mailto:gabriella.ciaccio@ciadetalentos.com" TargetMode="External"/><Relationship Id="rId531" Type="http://schemas.openxmlformats.org/officeDocument/2006/relationships/hyperlink" Target="mailto:tamara.silva@ciadetalentos.com" TargetMode="External"/><Relationship Id="rId629" Type="http://schemas.openxmlformats.org/officeDocument/2006/relationships/hyperlink" Target="mailto:tamara.silva@ciadetalentos.com" TargetMode="External"/><Relationship Id="rId170" Type="http://schemas.openxmlformats.org/officeDocument/2006/relationships/hyperlink" Target="mailto:painelestagiovale2@ciadetalentos.com" TargetMode="External"/><Relationship Id="rId268" Type="http://schemas.openxmlformats.org/officeDocument/2006/relationships/hyperlink" Target="mailto:gabriella.ciaccio@ciadetalentos.com" TargetMode="External"/><Relationship Id="rId475" Type="http://schemas.openxmlformats.org/officeDocument/2006/relationships/hyperlink" Target="mailto:gabriella.ciaccio@ciadetalentos.com" TargetMode="External"/><Relationship Id="rId682" Type="http://schemas.openxmlformats.org/officeDocument/2006/relationships/hyperlink" Target="mailto:tamara.silva@ciadetalentos.com" TargetMode="External"/><Relationship Id="rId32" Type="http://schemas.openxmlformats.org/officeDocument/2006/relationships/hyperlink" Target="mailto:painelestagiovale2@ciadetalentos.com" TargetMode="External"/><Relationship Id="rId128" Type="http://schemas.openxmlformats.org/officeDocument/2006/relationships/hyperlink" Target="mailto:painelestagiovale2@ciadetalentos.com" TargetMode="External"/><Relationship Id="rId335" Type="http://schemas.openxmlformats.org/officeDocument/2006/relationships/hyperlink" Target="mailto:gabriella.ciaccio@ciadetalentos.com" TargetMode="External"/><Relationship Id="rId542" Type="http://schemas.openxmlformats.org/officeDocument/2006/relationships/hyperlink" Target="mailto:tamara.silva@ciadetalentos.com" TargetMode="External"/><Relationship Id="rId181" Type="http://schemas.openxmlformats.org/officeDocument/2006/relationships/hyperlink" Target="mailto:painelestagiovale2@ciadetalentos.com" TargetMode="External"/><Relationship Id="rId402" Type="http://schemas.openxmlformats.org/officeDocument/2006/relationships/hyperlink" Target="mailto:gabriella.ciaccio@ciadetalentos.com" TargetMode="External"/><Relationship Id="rId279" Type="http://schemas.openxmlformats.org/officeDocument/2006/relationships/hyperlink" Target="mailto:gabriella.ciaccio@ciadetalentos.com" TargetMode="External"/><Relationship Id="rId486" Type="http://schemas.openxmlformats.org/officeDocument/2006/relationships/hyperlink" Target="mailto:gabriella.ciaccio@ciadetalentos.com" TargetMode="External"/><Relationship Id="rId693" Type="http://schemas.openxmlformats.org/officeDocument/2006/relationships/hyperlink" Target="mailto:tamara.silva@ciadetalentos.com" TargetMode="External"/><Relationship Id="rId707" Type="http://schemas.openxmlformats.org/officeDocument/2006/relationships/hyperlink" Target="mailto:tamara.silva@ciadetalentos.com" TargetMode="External"/><Relationship Id="rId43" Type="http://schemas.openxmlformats.org/officeDocument/2006/relationships/hyperlink" Target="mailto:painelestagiovale2@ciadetalentos.com" TargetMode="External"/><Relationship Id="rId139" Type="http://schemas.openxmlformats.org/officeDocument/2006/relationships/hyperlink" Target="mailto:painelestagiovale2@ciadetalentos.com" TargetMode="External"/><Relationship Id="rId346" Type="http://schemas.openxmlformats.org/officeDocument/2006/relationships/hyperlink" Target="mailto:gabriella.ciaccio@ciadetalentos.com" TargetMode="External"/><Relationship Id="rId553" Type="http://schemas.openxmlformats.org/officeDocument/2006/relationships/hyperlink" Target="mailto:tamara.silva@ciadetalentos.com" TargetMode="External"/><Relationship Id="rId760" Type="http://schemas.openxmlformats.org/officeDocument/2006/relationships/hyperlink" Target="mailto:tamara.silva@ciadetalentos.com" TargetMode="External"/><Relationship Id="rId192" Type="http://schemas.openxmlformats.org/officeDocument/2006/relationships/hyperlink" Target="mailto:painelestagiovale2@ciadetalentos.com" TargetMode="External"/><Relationship Id="rId206" Type="http://schemas.openxmlformats.org/officeDocument/2006/relationships/hyperlink" Target="mailto:painelestagiovale2@ciadetalentos.com" TargetMode="External"/><Relationship Id="rId413" Type="http://schemas.openxmlformats.org/officeDocument/2006/relationships/hyperlink" Target="mailto:gabriella.ciaccio@ciadetalentos.com" TargetMode="External"/><Relationship Id="rId497" Type="http://schemas.openxmlformats.org/officeDocument/2006/relationships/hyperlink" Target="mailto:gabriella.ciaccio@ciadetalentos.com" TargetMode="External"/><Relationship Id="rId620" Type="http://schemas.openxmlformats.org/officeDocument/2006/relationships/hyperlink" Target="mailto:tamara.silva@ciadetalentos.com" TargetMode="External"/><Relationship Id="rId718" Type="http://schemas.openxmlformats.org/officeDocument/2006/relationships/hyperlink" Target="mailto:tamara.silva@ciadetalentos.com" TargetMode="External"/><Relationship Id="rId357" Type="http://schemas.openxmlformats.org/officeDocument/2006/relationships/hyperlink" Target="mailto:gabriella.ciaccio@ciadetalentos.com" TargetMode="External"/><Relationship Id="rId54" Type="http://schemas.openxmlformats.org/officeDocument/2006/relationships/hyperlink" Target="mailto:painelestagiovale2@ciadetalentos.com" TargetMode="External"/><Relationship Id="rId217" Type="http://schemas.openxmlformats.org/officeDocument/2006/relationships/hyperlink" Target="mailto:painelestagiovale2@ciadetalentos.com" TargetMode="External"/><Relationship Id="rId564" Type="http://schemas.openxmlformats.org/officeDocument/2006/relationships/hyperlink" Target="mailto:tamara.silva@ciadetalentos.com" TargetMode="External"/><Relationship Id="rId771" Type="http://schemas.openxmlformats.org/officeDocument/2006/relationships/hyperlink" Target="mailto:tamara.silva@ciadetalentos.com" TargetMode="External"/><Relationship Id="rId424" Type="http://schemas.openxmlformats.org/officeDocument/2006/relationships/hyperlink" Target="mailto:gabriella.ciaccio@ciadetalentos.com" TargetMode="External"/><Relationship Id="rId631" Type="http://schemas.openxmlformats.org/officeDocument/2006/relationships/hyperlink" Target="mailto:tamara.silva@ciadetalentos.com" TargetMode="External"/><Relationship Id="rId729" Type="http://schemas.openxmlformats.org/officeDocument/2006/relationships/hyperlink" Target="mailto:tamara.silva@ciadetalentos.com" TargetMode="External"/><Relationship Id="rId270" Type="http://schemas.openxmlformats.org/officeDocument/2006/relationships/hyperlink" Target="mailto:gabriella.ciaccio@ciadetalentos.com" TargetMode="External"/><Relationship Id="rId65" Type="http://schemas.openxmlformats.org/officeDocument/2006/relationships/hyperlink" Target="mailto:painelestagiovale2@ciadetalentos.com" TargetMode="External"/><Relationship Id="rId130" Type="http://schemas.openxmlformats.org/officeDocument/2006/relationships/hyperlink" Target="mailto:painelestagiovale2@ciadetalentos.com" TargetMode="External"/><Relationship Id="rId368" Type="http://schemas.openxmlformats.org/officeDocument/2006/relationships/hyperlink" Target="mailto:gabriella.ciaccio@ciadetalentos.com" TargetMode="External"/><Relationship Id="rId575" Type="http://schemas.openxmlformats.org/officeDocument/2006/relationships/hyperlink" Target="mailto:tamara.silva@ciadetalentos.com" TargetMode="External"/><Relationship Id="rId228" Type="http://schemas.openxmlformats.org/officeDocument/2006/relationships/hyperlink" Target="mailto:painelestagiovale2@ciadetalentos.com" TargetMode="External"/><Relationship Id="rId435" Type="http://schemas.openxmlformats.org/officeDocument/2006/relationships/hyperlink" Target="mailto:gabriella.ciaccio@ciadetalentos.com" TargetMode="External"/><Relationship Id="rId642" Type="http://schemas.openxmlformats.org/officeDocument/2006/relationships/hyperlink" Target="mailto:tamara.silva@ciadetalentos.com" TargetMode="External"/><Relationship Id="rId281" Type="http://schemas.openxmlformats.org/officeDocument/2006/relationships/hyperlink" Target="mailto:gabriella.ciaccio@ciadetalentos.com" TargetMode="External"/><Relationship Id="rId502" Type="http://schemas.openxmlformats.org/officeDocument/2006/relationships/hyperlink" Target="mailto:gabriella.ciaccio@ciadetalentos.com" TargetMode="External"/><Relationship Id="rId76" Type="http://schemas.openxmlformats.org/officeDocument/2006/relationships/hyperlink" Target="mailto:painelestagiovale2@ciadetalentos.com" TargetMode="External"/><Relationship Id="rId141" Type="http://schemas.openxmlformats.org/officeDocument/2006/relationships/hyperlink" Target="mailto:painelestagiovale2@ciadetalentos.com" TargetMode="External"/><Relationship Id="rId379" Type="http://schemas.openxmlformats.org/officeDocument/2006/relationships/hyperlink" Target="mailto:gabriella.ciaccio@ciadetalentos.com" TargetMode="External"/><Relationship Id="rId586" Type="http://schemas.openxmlformats.org/officeDocument/2006/relationships/hyperlink" Target="mailto:tamara.silva@ciadetalentos.com" TargetMode="External"/><Relationship Id="rId7" Type="http://schemas.openxmlformats.org/officeDocument/2006/relationships/hyperlink" Target="mailto:painelestagiovale2@ciadetalentos.com" TargetMode="External"/><Relationship Id="rId239" Type="http://schemas.openxmlformats.org/officeDocument/2006/relationships/hyperlink" Target="mailto:painelestagiovale2@ciadetalentos.com" TargetMode="External"/><Relationship Id="rId446" Type="http://schemas.openxmlformats.org/officeDocument/2006/relationships/hyperlink" Target="mailto:gabriella.ciaccio@ciadetalentos.com" TargetMode="External"/><Relationship Id="rId653" Type="http://schemas.openxmlformats.org/officeDocument/2006/relationships/hyperlink" Target="mailto:tamara.silva@ciadetalentos.com" TargetMode="External"/><Relationship Id="rId292" Type="http://schemas.openxmlformats.org/officeDocument/2006/relationships/hyperlink" Target="mailto:gabriella.ciaccio@ciadetalentos.com" TargetMode="External"/><Relationship Id="rId306" Type="http://schemas.openxmlformats.org/officeDocument/2006/relationships/hyperlink" Target="mailto:gabriella.ciaccio@ciadetalentos.com" TargetMode="External"/><Relationship Id="rId87" Type="http://schemas.openxmlformats.org/officeDocument/2006/relationships/hyperlink" Target="mailto:painelestagiovale2@ciadetalentos.com" TargetMode="External"/><Relationship Id="rId513" Type="http://schemas.openxmlformats.org/officeDocument/2006/relationships/hyperlink" Target="mailto:gabriella.ciaccio@ciadetalentos.com" TargetMode="External"/><Relationship Id="rId597" Type="http://schemas.openxmlformats.org/officeDocument/2006/relationships/hyperlink" Target="mailto:tamara.silva@ciadetalentos.com" TargetMode="External"/><Relationship Id="rId720" Type="http://schemas.openxmlformats.org/officeDocument/2006/relationships/hyperlink" Target="mailto:tamara.silva@ciadetalentos.com" TargetMode="External"/><Relationship Id="rId152" Type="http://schemas.openxmlformats.org/officeDocument/2006/relationships/hyperlink" Target="mailto:painelestagiovale2@ciadetalentos.com" TargetMode="External"/><Relationship Id="rId457" Type="http://schemas.openxmlformats.org/officeDocument/2006/relationships/hyperlink" Target="mailto:gabriella.ciaccio@ciadetalentos.com" TargetMode="External"/><Relationship Id="rId664" Type="http://schemas.openxmlformats.org/officeDocument/2006/relationships/hyperlink" Target="mailto:tamara.silva@ciadetalentos.com" TargetMode="External"/><Relationship Id="rId14" Type="http://schemas.openxmlformats.org/officeDocument/2006/relationships/hyperlink" Target="mailto:painelestagiovale2@ciadetalentos.com" TargetMode="External"/><Relationship Id="rId317" Type="http://schemas.openxmlformats.org/officeDocument/2006/relationships/hyperlink" Target="mailto:gabriella.ciaccio@ciadetalentos.com" TargetMode="External"/><Relationship Id="rId524" Type="http://schemas.openxmlformats.org/officeDocument/2006/relationships/hyperlink" Target="mailto:tamara.silva@ciadetalentos.com" TargetMode="External"/><Relationship Id="rId731" Type="http://schemas.openxmlformats.org/officeDocument/2006/relationships/hyperlink" Target="mailto:tamara.silva@ciadetalentos.com" TargetMode="External"/><Relationship Id="rId98" Type="http://schemas.openxmlformats.org/officeDocument/2006/relationships/hyperlink" Target="mailto:painelestagiovale2@ciadetalentos.com" TargetMode="External"/><Relationship Id="rId163" Type="http://schemas.openxmlformats.org/officeDocument/2006/relationships/hyperlink" Target="mailto:painelestagiovale2@ciadetalentos.com" TargetMode="External"/><Relationship Id="rId370" Type="http://schemas.openxmlformats.org/officeDocument/2006/relationships/hyperlink" Target="mailto:gabriella.ciaccio@ciadetalentos.com" TargetMode="External"/><Relationship Id="rId230" Type="http://schemas.openxmlformats.org/officeDocument/2006/relationships/hyperlink" Target="mailto:painelestagiovale2@ciadetalentos.com" TargetMode="External"/><Relationship Id="rId468" Type="http://schemas.openxmlformats.org/officeDocument/2006/relationships/hyperlink" Target="mailto:gabriella.ciaccio@ciadetalentos.com" TargetMode="External"/><Relationship Id="rId675" Type="http://schemas.openxmlformats.org/officeDocument/2006/relationships/hyperlink" Target="mailto:tamara.silva@ciadetalentos.com" TargetMode="External"/><Relationship Id="rId25" Type="http://schemas.openxmlformats.org/officeDocument/2006/relationships/hyperlink" Target="mailto:painelestagiovale2@ciadetalentos.com" TargetMode="External"/><Relationship Id="rId328" Type="http://schemas.openxmlformats.org/officeDocument/2006/relationships/hyperlink" Target="mailto:gabriella.ciaccio@ciadetalentos.com" TargetMode="External"/><Relationship Id="rId535" Type="http://schemas.openxmlformats.org/officeDocument/2006/relationships/hyperlink" Target="mailto:tamara.silva@ciadetalentos.com" TargetMode="External"/><Relationship Id="rId742" Type="http://schemas.openxmlformats.org/officeDocument/2006/relationships/hyperlink" Target="mailto:tamara.silva@ciadetalentos.com" TargetMode="External"/><Relationship Id="rId174" Type="http://schemas.openxmlformats.org/officeDocument/2006/relationships/hyperlink" Target="mailto:painelestagiovale2@ciadetalentos.com" TargetMode="External"/><Relationship Id="rId381" Type="http://schemas.openxmlformats.org/officeDocument/2006/relationships/hyperlink" Target="mailto:gabriella.ciaccio@ciadetalentos.com" TargetMode="External"/><Relationship Id="rId602" Type="http://schemas.openxmlformats.org/officeDocument/2006/relationships/hyperlink" Target="mailto:tamara.silva@ciadetalentos.com" TargetMode="External"/><Relationship Id="rId241" Type="http://schemas.openxmlformats.org/officeDocument/2006/relationships/hyperlink" Target="mailto:painelestagiovale2@ciadetalentos.com" TargetMode="External"/><Relationship Id="rId479" Type="http://schemas.openxmlformats.org/officeDocument/2006/relationships/hyperlink" Target="mailto:gabriella.ciaccio@ciadetalentos.com" TargetMode="External"/><Relationship Id="rId686" Type="http://schemas.openxmlformats.org/officeDocument/2006/relationships/hyperlink" Target="mailto:tamara.silva@ciadetalentos.com" TargetMode="External"/><Relationship Id="rId36" Type="http://schemas.openxmlformats.org/officeDocument/2006/relationships/hyperlink" Target="mailto:painelestagiovale2@ciadetalentos.com" TargetMode="External"/><Relationship Id="rId339" Type="http://schemas.openxmlformats.org/officeDocument/2006/relationships/hyperlink" Target="mailto:gabriella.ciaccio@ciadetalentos.com" TargetMode="External"/><Relationship Id="rId546" Type="http://schemas.openxmlformats.org/officeDocument/2006/relationships/hyperlink" Target="mailto:tamara.silva@ciadetalentos.com" TargetMode="External"/><Relationship Id="rId753" Type="http://schemas.openxmlformats.org/officeDocument/2006/relationships/hyperlink" Target="mailto:tamara.silva@ciadetalentos.com" TargetMode="External"/><Relationship Id="rId101" Type="http://schemas.openxmlformats.org/officeDocument/2006/relationships/hyperlink" Target="mailto:painelestagiovale2@ciadetalentos.com" TargetMode="External"/><Relationship Id="rId185" Type="http://schemas.openxmlformats.org/officeDocument/2006/relationships/hyperlink" Target="mailto:painelestagiovale2@ciadetalentos.com" TargetMode="External"/><Relationship Id="rId406" Type="http://schemas.openxmlformats.org/officeDocument/2006/relationships/hyperlink" Target="mailto:gabriella.ciaccio@ciadetalentos.com" TargetMode="External"/><Relationship Id="rId392" Type="http://schemas.openxmlformats.org/officeDocument/2006/relationships/hyperlink" Target="mailto:gabriella.ciaccio@ciadetalentos.com" TargetMode="External"/><Relationship Id="rId613" Type="http://schemas.openxmlformats.org/officeDocument/2006/relationships/hyperlink" Target="mailto:tamara.silva@ciadetalentos.com" TargetMode="External"/><Relationship Id="rId697" Type="http://schemas.openxmlformats.org/officeDocument/2006/relationships/hyperlink" Target="mailto:tamara.silva@ciadetalentos.com" TargetMode="External"/><Relationship Id="rId252" Type="http://schemas.openxmlformats.org/officeDocument/2006/relationships/hyperlink" Target="mailto:painelestagiovale2@ciadetalentos.com" TargetMode="External"/><Relationship Id="rId47" Type="http://schemas.openxmlformats.org/officeDocument/2006/relationships/hyperlink" Target="mailto:painelestagiovale2@ciadetalentos.com" TargetMode="External"/><Relationship Id="rId112" Type="http://schemas.openxmlformats.org/officeDocument/2006/relationships/hyperlink" Target="mailto:painelestagiovale2@ciadetalentos.com" TargetMode="External"/><Relationship Id="rId557" Type="http://schemas.openxmlformats.org/officeDocument/2006/relationships/hyperlink" Target="mailto:tamara.silva@ciadetalentos.com" TargetMode="External"/><Relationship Id="rId764" Type="http://schemas.openxmlformats.org/officeDocument/2006/relationships/hyperlink" Target="mailto:tamara.silva@ciadetalentos.com" TargetMode="External"/><Relationship Id="rId196" Type="http://schemas.openxmlformats.org/officeDocument/2006/relationships/hyperlink" Target="mailto:painelestagiovale2@ciadetalentos.com" TargetMode="External"/><Relationship Id="rId417" Type="http://schemas.openxmlformats.org/officeDocument/2006/relationships/hyperlink" Target="mailto:gabriella.ciaccio@ciadetalentos.com" TargetMode="External"/><Relationship Id="rId624" Type="http://schemas.openxmlformats.org/officeDocument/2006/relationships/hyperlink" Target="mailto:tamara.silva@ciadetalentos.com" TargetMode="External"/><Relationship Id="rId263" Type="http://schemas.openxmlformats.org/officeDocument/2006/relationships/hyperlink" Target="mailto:gabriella.ciaccio@ciadetalentos.com" TargetMode="External"/><Relationship Id="rId470" Type="http://schemas.openxmlformats.org/officeDocument/2006/relationships/hyperlink" Target="mailto:gabriella.ciaccio@ciadetalentos.com" TargetMode="External"/><Relationship Id="rId58" Type="http://schemas.openxmlformats.org/officeDocument/2006/relationships/hyperlink" Target="mailto:painelestagiovale2@ciadetalentos.com" TargetMode="External"/><Relationship Id="rId123" Type="http://schemas.openxmlformats.org/officeDocument/2006/relationships/hyperlink" Target="mailto:painelestagiovale2@ciadetalentos.com" TargetMode="External"/><Relationship Id="rId330" Type="http://schemas.openxmlformats.org/officeDocument/2006/relationships/hyperlink" Target="mailto:gabriella.ciaccio@ciadetalentos.com" TargetMode="External"/><Relationship Id="rId568" Type="http://schemas.openxmlformats.org/officeDocument/2006/relationships/hyperlink" Target="mailto:tamara.silva@ciadetalentos.com" TargetMode="External"/><Relationship Id="rId428" Type="http://schemas.openxmlformats.org/officeDocument/2006/relationships/hyperlink" Target="mailto:gabriella.ciaccio@ciadetalentos.com" TargetMode="External"/><Relationship Id="rId635" Type="http://schemas.openxmlformats.org/officeDocument/2006/relationships/hyperlink" Target="mailto:tamara.silva@ciadetalentos.com" TargetMode="External"/><Relationship Id="rId274" Type="http://schemas.openxmlformats.org/officeDocument/2006/relationships/hyperlink" Target="mailto:gabriella.ciaccio@ciadetalentos.com" TargetMode="External"/><Relationship Id="rId481" Type="http://schemas.openxmlformats.org/officeDocument/2006/relationships/hyperlink" Target="mailto:gabriella.ciaccio@ciadetalentos.com" TargetMode="External"/><Relationship Id="rId702" Type="http://schemas.openxmlformats.org/officeDocument/2006/relationships/hyperlink" Target="mailto:tamara.silva@ciadetalentos.com" TargetMode="External"/><Relationship Id="rId69" Type="http://schemas.openxmlformats.org/officeDocument/2006/relationships/hyperlink" Target="mailto:painelestagiovale2@ciadetalentos.com" TargetMode="External"/><Relationship Id="rId134" Type="http://schemas.openxmlformats.org/officeDocument/2006/relationships/hyperlink" Target="mailto:painelestagiovale2@ciadetalentos.com" TargetMode="External"/><Relationship Id="rId579" Type="http://schemas.openxmlformats.org/officeDocument/2006/relationships/hyperlink" Target="mailto:tamara.silva@ciadetalentos.com" TargetMode="External"/><Relationship Id="rId341" Type="http://schemas.openxmlformats.org/officeDocument/2006/relationships/hyperlink" Target="mailto:gabriella.ciaccio@ciadetalentos.com" TargetMode="External"/><Relationship Id="rId439" Type="http://schemas.openxmlformats.org/officeDocument/2006/relationships/hyperlink" Target="mailto:gabriella.ciaccio@ciadetalentos.com" TargetMode="External"/><Relationship Id="rId646" Type="http://schemas.openxmlformats.org/officeDocument/2006/relationships/hyperlink" Target="mailto:tamara.silva@ciadetalentos.com" TargetMode="External"/><Relationship Id="rId201" Type="http://schemas.openxmlformats.org/officeDocument/2006/relationships/hyperlink" Target="mailto:painelestagiovale2@ciadetalentos.com" TargetMode="External"/><Relationship Id="rId285" Type="http://schemas.openxmlformats.org/officeDocument/2006/relationships/hyperlink" Target="mailto:gabriella.ciaccio@ciadetalentos.com" TargetMode="External"/><Relationship Id="rId506" Type="http://schemas.openxmlformats.org/officeDocument/2006/relationships/hyperlink" Target="mailto:gabriella.ciaccio@ciadetalentos.com" TargetMode="External"/><Relationship Id="rId492" Type="http://schemas.openxmlformats.org/officeDocument/2006/relationships/hyperlink" Target="mailto:gabriella.ciaccio@ciadetalentos.com" TargetMode="External"/><Relationship Id="rId713" Type="http://schemas.openxmlformats.org/officeDocument/2006/relationships/hyperlink" Target="mailto:tamara.silva@ciadetalentos.com" TargetMode="External"/><Relationship Id="rId145" Type="http://schemas.openxmlformats.org/officeDocument/2006/relationships/hyperlink" Target="mailto:painelestagiovale2@ciadetalentos.com" TargetMode="External"/><Relationship Id="rId352" Type="http://schemas.openxmlformats.org/officeDocument/2006/relationships/hyperlink" Target="mailto:gabriella.ciaccio@ciadetalentos.com" TargetMode="External"/><Relationship Id="rId212" Type="http://schemas.openxmlformats.org/officeDocument/2006/relationships/hyperlink" Target="mailto:painelestagiovale2@ciadetalentos.com" TargetMode="External"/><Relationship Id="rId657" Type="http://schemas.openxmlformats.org/officeDocument/2006/relationships/hyperlink" Target="mailto:tamara.silva@ciadetalentos.com" TargetMode="External"/><Relationship Id="rId296" Type="http://schemas.openxmlformats.org/officeDocument/2006/relationships/hyperlink" Target="mailto:gabriella.ciaccio@ciadetalentos.com" TargetMode="External"/><Relationship Id="rId517" Type="http://schemas.openxmlformats.org/officeDocument/2006/relationships/hyperlink" Target="mailto:tamara.silva@ciadetalentos.com" TargetMode="External"/><Relationship Id="rId724" Type="http://schemas.openxmlformats.org/officeDocument/2006/relationships/hyperlink" Target="mailto:tamara.silva@ciadetalentos.com" TargetMode="External"/><Relationship Id="rId60" Type="http://schemas.openxmlformats.org/officeDocument/2006/relationships/hyperlink" Target="mailto:painelestagiovale2@ciadetalentos.com" TargetMode="External"/><Relationship Id="rId156" Type="http://schemas.openxmlformats.org/officeDocument/2006/relationships/hyperlink" Target="mailto:painelestagiovale2@ciadetalentos.com" TargetMode="External"/><Relationship Id="rId363" Type="http://schemas.openxmlformats.org/officeDocument/2006/relationships/hyperlink" Target="mailto:gabriella.ciaccio@ciadetalentos.com" TargetMode="External"/><Relationship Id="rId570" Type="http://schemas.openxmlformats.org/officeDocument/2006/relationships/hyperlink" Target="mailto:tamara.silva@ciadetalentos.com" TargetMode="External"/><Relationship Id="rId223" Type="http://schemas.openxmlformats.org/officeDocument/2006/relationships/hyperlink" Target="mailto:painelestagiovale2@ciadetalentos.com" TargetMode="External"/><Relationship Id="rId430" Type="http://schemas.openxmlformats.org/officeDocument/2006/relationships/hyperlink" Target="mailto:gabriella.ciaccio@ciadetalentos.com" TargetMode="External"/><Relationship Id="rId668" Type="http://schemas.openxmlformats.org/officeDocument/2006/relationships/hyperlink" Target="mailto:tamara.silva@ciadetalentos.com" TargetMode="External"/><Relationship Id="rId18" Type="http://schemas.openxmlformats.org/officeDocument/2006/relationships/hyperlink" Target="mailto:painelestagiovale2@ciadetalentos.com" TargetMode="External"/><Relationship Id="rId528" Type="http://schemas.openxmlformats.org/officeDocument/2006/relationships/hyperlink" Target="mailto:tamara.silva@ciadetalentos.com" TargetMode="External"/><Relationship Id="rId735" Type="http://schemas.openxmlformats.org/officeDocument/2006/relationships/hyperlink" Target="mailto:tamara.silva@ciadetalentos.com" TargetMode="External"/><Relationship Id="rId167" Type="http://schemas.openxmlformats.org/officeDocument/2006/relationships/hyperlink" Target="mailto:painelestagiovale2@ciadetalentos.com" TargetMode="External"/><Relationship Id="rId374" Type="http://schemas.openxmlformats.org/officeDocument/2006/relationships/hyperlink" Target="mailto:gabriella.ciaccio@ciadetalentos.com" TargetMode="External"/><Relationship Id="rId581" Type="http://schemas.openxmlformats.org/officeDocument/2006/relationships/hyperlink" Target="mailto:tamara.silva@ciadetalentos.com" TargetMode="External"/><Relationship Id="rId71" Type="http://schemas.openxmlformats.org/officeDocument/2006/relationships/hyperlink" Target="mailto:painelestagiovale2@ciadetalentos.com" TargetMode="External"/><Relationship Id="rId234" Type="http://schemas.openxmlformats.org/officeDocument/2006/relationships/hyperlink" Target="mailto:painelestagiovale2@ciadetalentos.com" TargetMode="External"/><Relationship Id="rId679" Type="http://schemas.openxmlformats.org/officeDocument/2006/relationships/hyperlink" Target="mailto:tamara.silva@ciadetalentos.com" TargetMode="External"/><Relationship Id="rId2" Type="http://schemas.openxmlformats.org/officeDocument/2006/relationships/hyperlink" Target="mailto:gabriella.ciaccio@ciadetalentos.com" TargetMode="External"/><Relationship Id="rId29" Type="http://schemas.openxmlformats.org/officeDocument/2006/relationships/hyperlink" Target="mailto:painelestagiovale2@ciadetalentos.com" TargetMode="External"/><Relationship Id="rId441" Type="http://schemas.openxmlformats.org/officeDocument/2006/relationships/hyperlink" Target="mailto:gabriella.ciaccio@ciadetalentos.com" TargetMode="External"/><Relationship Id="rId539" Type="http://schemas.openxmlformats.org/officeDocument/2006/relationships/hyperlink" Target="mailto:tamara.silva@ciadetalentos.com" TargetMode="External"/><Relationship Id="rId746" Type="http://schemas.openxmlformats.org/officeDocument/2006/relationships/hyperlink" Target="mailto:tamara.silva@ciadetalentos.com" TargetMode="External"/><Relationship Id="rId178" Type="http://schemas.openxmlformats.org/officeDocument/2006/relationships/hyperlink" Target="mailto:painelestagiovale2@ciadetalentos.com" TargetMode="External"/><Relationship Id="rId301" Type="http://schemas.openxmlformats.org/officeDocument/2006/relationships/hyperlink" Target="mailto:gabriella.ciaccio@ciadetalentos.com" TargetMode="External"/><Relationship Id="rId82" Type="http://schemas.openxmlformats.org/officeDocument/2006/relationships/hyperlink" Target="mailto:painelestagiovale2@ciadetalentos.com" TargetMode="External"/><Relationship Id="rId385" Type="http://schemas.openxmlformats.org/officeDocument/2006/relationships/hyperlink" Target="mailto:gabriella.ciaccio@ciadetalentos.com" TargetMode="External"/><Relationship Id="rId592" Type="http://schemas.openxmlformats.org/officeDocument/2006/relationships/hyperlink" Target="mailto:tamara.silva@ciadetalentos.com" TargetMode="External"/><Relationship Id="rId606" Type="http://schemas.openxmlformats.org/officeDocument/2006/relationships/hyperlink" Target="mailto:tamara.silva@ciadetalentos.com" TargetMode="External"/><Relationship Id="rId245" Type="http://schemas.openxmlformats.org/officeDocument/2006/relationships/hyperlink" Target="mailto:painelestagiovale2@ciadetalentos.com" TargetMode="External"/><Relationship Id="rId452" Type="http://schemas.openxmlformats.org/officeDocument/2006/relationships/hyperlink" Target="mailto:gabriella.ciaccio@ciadetalentos.com" TargetMode="External"/><Relationship Id="rId105" Type="http://schemas.openxmlformats.org/officeDocument/2006/relationships/hyperlink" Target="mailto:painelestagiovale2@ciadetalentos.com" TargetMode="External"/><Relationship Id="rId312" Type="http://schemas.openxmlformats.org/officeDocument/2006/relationships/hyperlink" Target="mailto:gabriella.ciaccio@ciadetalentos.com" TargetMode="External"/><Relationship Id="rId757" Type="http://schemas.openxmlformats.org/officeDocument/2006/relationships/hyperlink" Target="mailto:tamara.silva@ciadetalentos.com" TargetMode="External"/><Relationship Id="rId93" Type="http://schemas.openxmlformats.org/officeDocument/2006/relationships/hyperlink" Target="mailto:painelestagiovale2@ciadetalentos.com" TargetMode="External"/><Relationship Id="rId189" Type="http://schemas.openxmlformats.org/officeDocument/2006/relationships/hyperlink" Target="mailto:painelestagiovale2@ciadetalentos.com" TargetMode="External"/><Relationship Id="rId396" Type="http://schemas.openxmlformats.org/officeDocument/2006/relationships/hyperlink" Target="mailto:gabriella.ciaccio@ciadetalentos.com" TargetMode="External"/><Relationship Id="rId617" Type="http://schemas.openxmlformats.org/officeDocument/2006/relationships/hyperlink" Target="mailto:tamara.silva@ciadetalentos.com" TargetMode="External"/><Relationship Id="rId256" Type="http://schemas.openxmlformats.org/officeDocument/2006/relationships/hyperlink" Target="mailto:painelestagiovale2@ciadetalentos.com" TargetMode="External"/><Relationship Id="rId463" Type="http://schemas.openxmlformats.org/officeDocument/2006/relationships/hyperlink" Target="mailto:gabriella.ciaccio@ciadetalentos.com" TargetMode="External"/><Relationship Id="rId670" Type="http://schemas.openxmlformats.org/officeDocument/2006/relationships/hyperlink" Target="mailto:tamara.silva@ciadetalentos.com" TargetMode="External"/><Relationship Id="rId116" Type="http://schemas.openxmlformats.org/officeDocument/2006/relationships/hyperlink" Target="mailto:painelestagiovale2@ciadetalentos.com" TargetMode="External"/><Relationship Id="rId323" Type="http://schemas.openxmlformats.org/officeDocument/2006/relationships/hyperlink" Target="mailto:gabriella.ciaccio@ciadetalentos.com" TargetMode="External"/><Relationship Id="rId530" Type="http://schemas.openxmlformats.org/officeDocument/2006/relationships/hyperlink" Target="mailto:tamara.silva@ciadetalentos.com" TargetMode="External"/><Relationship Id="rId768" Type="http://schemas.openxmlformats.org/officeDocument/2006/relationships/hyperlink" Target="mailto:tamara.silva@ciadetalentos.com" TargetMode="External"/><Relationship Id="rId20" Type="http://schemas.openxmlformats.org/officeDocument/2006/relationships/hyperlink" Target="mailto:painelestagiovale2@ciadetalentos.com" TargetMode="External"/><Relationship Id="rId628" Type="http://schemas.openxmlformats.org/officeDocument/2006/relationships/hyperlink" Target="mailto:tamara.silva@ciadetalentos.com" TargetMode="External"/><Relationship Id="rId267" Type="http://schemas.openxmlformats.org/officeDocument/2006/relationships/hyperlink" Target="mailto:gabriella.ciaccio@ciadetalentos.com" TargetMode="External"/><Relationship Id="rId474" Type="http://schemas.openxmlformats.org/officeDocument/2006/relationships/hyperlink" Target="mailto:gabriella.ciaccio@ciadetalentos.com" TargetMode="External"/><Relationship Id="rId127" Type="http://schemas.openxmlformats.org/officeDocument/2006/relationships/hyperlink" Target="mailto:painelestagiovale2@ciadetalentos.com" TargetMode="External"/><Relationship Id="rId681" Type="http://schemas.openxmlformats.org/officeDocument/2006/relationships/hyperlink" Target="mailto:tamara.silva@ciadetalentos.com" TargetMode="External"/><Relationship Id="rId31" Type="http://schemas.openxmlformats.org/officeDocument/2006/relationships/hyperlink" Target="mailto:painelestagiovale2@ciadetalentos.com" TargetMode="External"/><Relationship Id="rId334" Type="http://schemas.openxmlformats.org/officeDocument/2006/relationships/hyperlink" Target="mailto:gabriella.ciaccio@ciadetalentos.com" TargetMode="External"/><Relationship Id="rId541" Type="http://schemas.openxmlformats.org/officeDocument/2006/relationships/hyperlink" Target="mailto:tamara.silva@ciadetalentos.com" TargetMode="External"/><Relationship Id="rId639" Type="http://schemas.openxmlformats.org/officeDocument/2006/relationships/hyperlink" Target="mailto:tamara.silva@ciadetalentos.com" TargetMode="External"/><Relationship Id="rId180" Type="http://schemas.openxmlformats.org/officeDocument/2006/relationships/hyperlink" Target="mailto:painelestagiovale2@ciadetalentos.com" TargetMode="External"/><Relationship Id="rId278" Type="http://schemas.openxmlformats.org/officeDocument/2006/relationships/hyperlink" Target="mailto:gabriella.ciaccio@ciadetalentos.com" TargetMode="External"/><Relationship Id="rId401" Type="http://schemas.openxmlformats.org/officeDocument/2006/relationships/hyperlink" Target="mailto:gabriella.ciaccio@ciadetalentos.com" TargetMode="External"/><Relationship Id="rId485" Type="http://schemas.openxmlformats.org/officeDocument/2006/relationships/hyperlink" Target="mailto:gabriella.ciaccio@ciadetalentos.com" TargetMode="External"/><Relationship Id="rId692" Type="http://schemas.openxmlformats.org/officeDocument/2006/relationships/hyperlink" Target="mailto:tamara.silva@ciadetalentos.com" TargetMode="External"/><Relationship Id="rId706" Type="http://schemas.openxmlformats.org/officeDocument/2006/relationships/hyperlink" Target="mailto:tamara.silva@ciadetalentos.com" TargetMode="External"/><Relationship Id="rId42" Type="http://schemas.openxmlformats.org/officeDocument/2006/relationships/hyperlink" Target="mailto:painelestagiovale2@ciadetalentos.com" TargetMode="External"/><Relationship Id="rId84" Type="http://schemas.openxmlformats.org/officeDocument/2006/relationships/hyperlink" Target="mailto:painelestagiovale2@ciadetalentos.com" TargetMode="External"/><Relationship Id="rId138" Type="http://schemas.openxmlformats.org/officeDocument/2006/relationships/hyperlink" Target="mailto:painelestagiovale2@ciadetalentos.com" TargetMode="External"/><Relationship Id="rId345" Type="http://schemas.openxmlformats.org/officeDocument/2006/relationships/hyperlink" Target="mailto:gabriella.ciaccio@ciadetalentos.com" TargetMode="External"/><Relationship Id="rId387" Type="http://schemas.openxmlformats.org/officeDocument/2006/relationships/hyperlink" Target="mailto:gabriella.ciaccio@ciadetalentos.com" TargetMode="External"/><Relationship Id="rId510" Type="http://schemas.openxmlformats.org/officeDocument/2006/relationships/hyperlink" Target="mailto:gabriella.ciaccio@ciadetalentos.com" TargetMode="External"/><Relationship Id="rId552" Type="http://schemas.openxmlformats.org/officeDocument/2006/relationships/hyperlink" Target="mailto:tamara.silva@ciadetalentos.com" TargetMode="External"/><Relationship Id="rId594" Type="http://schemas.openxmlformats.org/officeDocument/2006/relationships/hyperlink" Target="mailto:tamara.silva@ciadetalentos.com" TargetMode="External"/><Relationship Id="rId608" Type="http://schemas.openxmlformats.org/officeDocument/2006/relationships/hyperlink" Target="mailto:tamara.silva@ciadetalentos.com" TargetMode="External"/><Relationship Id="rId191" Type="http://schemas.openxmlformats.org/officeDocument/2006/relationships/hyperlink" Target="mailto:painelestagiovale2@ciadetalentos.com" TargetMode="External"/><Relationship Id="rId205" Type="http://schemas.openxmlformats.org/officeDocument/2006/relationships/hyperlink" Target="mailto:painelestagiovale2@ciadetalentos.com" TargetMode="External"/><Relationship Id="rId247" Type="http://schemas.openxmlformats.org/officeDocument/2006/relationships/hyperlink" Target="mailto:painelestagiovale2@ciadetalentos.com" TargetMode="External"/><Relationship Id="rId412" Type="http://schemas.openxmlformats.org/officeDocument/2006/relationships/hyperlink" Target="mailto:gabriella.ciaccio@ciadetalentos.com" TargetMode="External"/><Relationship Id="rId107" Type="http://schemas.openxmlformats.org/officeDocument/2006/relationships/hyperlink" Target="mailto:painelestagiovale2@ciadetalentos.com" TargetMode="External"/><Relationship Id="rId289" Type="http://schemas.openxmlformats.org/officeDocument/2006/relationships/hyperlink" Target="mailto:gabriella.ciaccio@ciadetalentos.com" TargetMode="External"/><Relationship Id="rId454" Type="http://schemas.openxmlformats.org/officeDocument/2006/relationships/hyperlink" Target="mailto:gabriella.ciaccio@ciadetalentos.com" TargetMode="External"/><Relationship Id="rId496" Type="http://schemas.openxmlformats.org/officeDocument/2006/relationships/hyperlink" Target="mailto:gabriella.ciaccio@ciadetalentos.com" TargetMode="External"/><Relationship Id="rId661" Type="http://schemas.openxmlformats.org/officeDocument/2006/relationships/hyperlink" Target="mailto:tamara.silva@ciadetalentos.com" TargetMode="External"/><Relationship Id="rId717" Type="http://schemas.openxmlformats.org/officeDocument/2006/relationships/hyperlink" Target="mailto:tamara.silva@ciadetalentos.com" TargetMode="External"/><Relationship Id="rId759" Type="http://schemas.openxmlformats.org/officeDocument/2006/relationships/hyperlink" Target="mailto:tamara.silva@ciadetalentos.com" TargetMode="External"/><Relationship Id="rId11" Type="http://schemas.openxmlformats.org/officeDocument/2006/relationships/hyperlink" Target="mailto:painelestagiovale2@ciadetalentos.com" TargetMode="External"/><Relationship Id="rId53" Type="http://schemas.openxmlformats.org/officeDocument/2006/relationships/hyperlink" Target="mailto:painelestagiovale2@ciadetalentos.com" TargetMode="External"/><Relationship Id="rId149" Type="http://schemas.openxmlformats.org/officeDocument/2006/relationships/hyperlink" Target="mailto:painelestagiovale2@ciadetalentos.com" TargetMode="External"/><Relationship Id="rId314" Type="http://schemas.openxmlformats.org/officeDocument/2006/relationships/hyperlink" Target="mailto:gabriella.ciaccio@ciadetalentos.com" TargetMode="External"/><Relationship Id="rId356" Type="http://schemas.openxmlformats.org/officeDocument/2006/relationships/hyperlink" Target="mailto:gabriella.ciaccio@ciadetalentos.com" TargetMode="External"/><Relationship Id="rId398" Type="http://schemas.openxmlformats.org/officeDocument/2006/relationships/hyperlink" Target="mailto:gabriella.ciaccio@ciadetalentos.com" TargetMode="External"/><Relationship Id="rId521" Type="http://schemas.openxmlformats.org/officeDocument/2006/relationships/hyperlink" Target="mailto:tamara.silva@ciadetalentos.com" TargetMode="External"/><Relationship Id="rId563" Type="http://schemas.openxmlformats.org/officeDocument/2006/relationships/hyperlink" Target="mailto:tamara.silva@ciadetalentos.com" TargetMode="External"/><Relationship Id="rId619" Type="http://schemas.openxmlformats.org/officeDocument/2006/relationships/hyperlink" Target="mailto:tamara.silva@ciadetalentos.com" TargetMode="External"/><Relationship Id="rId770" Type="http://schemas.openxmlformats.org/officeDocument/2006/relationships/hyperlink" Target="mailto:tamara.silva@ciadetalentos.com" TargetMode="External"/><Relationship Id="rId95" Type="http://schemas.openxmlformats.org/officeDocument/2006/relationships/hyperlink" Target="mailto:painelestagiovale2@ciadetalentos.com" TargetMode="External"/><Relationship Id="rId160" Type="http://schemas.openxmlformats.org/officeDocument/2006/relationships/hyperlink" Target="mailto:painelestagiovale2@ciadetalentos.com" TargetMode="External"/><Relationship Id="rId216" Type="http://schemas.openxmlformats.org/officeDocument/2006/relationships/hyperlink" Target="mailto:painelestagiovale2@ciadetalentos.com" TargetMode="External"/><Relationship Id="rId423" Type="http://schemas.openxmlformats.org/officeDocument/2006/relationships/hyperlink" Target="mailto:gabriella.ciaccio@ciadetalentos.com" TargetMode="External"/><Relationship Id="rId258" Type="http://schemas.openxmlformats.org/officeDocument/2006/relationships/hyperlink" Target="mailto:painelestagiovale2@ciadetalentos.com" TargetMode="External"/><Relationship Id="rId465" Type="http://schemas.openxmlformats.org/officeDocument/2006/relationships/hyperlink" Target="mailto:gabriella.ciaccio@ciadetalentos.com" TargetMode="External"/><Relationship Id="rId630" Type="http://schemas.openxmlformats.org/officeDocument/2006/relationships/hyperlink" Target="mailto:tamara.silva@ciadetalentos.com" TargetMode="External"/><Relationship Id="rId672" Type="http://schemas.openxmlformats.org/officeDocument/2006/relationships/hyperlink" Target="mailto:tamara.silva@ciadetalentos.com" TargetMode="External"/><Relationship Id="rId728" Type="http://schemas.openxmlformats.org/officeDocument/2006/relationships/hyperlink" Target="mailto:tamara.silva@ciadetalentos.com" TargetMode="External"/><Relationship Id="rId22" Type="http://schemas.openxmlformats.org/officeDocument/2006/relationships/hyperlink" Target="mailto:painelestagiovale2@ciadetalentos.com" TargetMode="External"/><Relationship Id="rId64" Type="http://schemas.openxmlformats.org/officeDocument/2006/relationships/hyperlink" Target="mailto:painelestagiovale2@ciadetalentos.com" TargetMode="External"/><Relationship Id="rId118" Type="http://schemas.openxmlformats.org/officeDocument/2006/relationships/hyperlink" Target="mailto:painelestagiovale2@ciadetalentos.com" TargetMode="External"/><Relationship Id="rId325" Type="http://schemas.openxmlformats.org/officeDocument/2006/relationships/hyperlink" Target="mailto:gabriella.ciaccio@ciadetalentos.com" TargetMode="External"/><Relationship Id="rId367" Type="http://schemas.openxmlformats.org/officeDocument/2006/relationships/hyperlink" Target="mailto:gabriella.ciaccio@ciadetalentos.com" TargetMode="External"/><Relationship Id="rId532" Type="http://schemas.openxmlformats.org/officeDocument/2006/relationships/hyperlink" Target="mailto:tamara.silva@ciadetalentos.com" TargetMode="External"/><Relationship Id="rId574" Type="http://schemas.openxmlformats.org/officeDocument/2006/relationships/hyperlink" Target="mailto:tamara.silva@ciadetalentos.com" TargetMode="External"/><Relationship Id="rId171" Type="http://schemas.openxmlformats.org/officeDocument/2006/relationships/hyperlink" Target="mailto:painelestagiovale2@ciadetalentos.com" TargetMode="External"/><Relationship Id="rId227" Type="http://schemas.openxmlformats.org/officeDocument/2006/relationships/hyperlink" Target="mailto:painelestagiovale2@ciadetalentos.com" TargetMode="External"/><Relationship Id="rId269" Type="http://schemas.openxmlformats.org/officeDocument/2006/relationships/hyperlink" Target="mailto:gabriella.ciaccio@ciadetalentos.com" TargetMode="External"/><Relationship Id="rId434" Type="http://schemas.openxmlformats.org/officeDocument/2006/relationships/hyperlink" Target="mailto:gabriella.ciaccio@ciadetalentos.com" TargetMode="External"/><Relationship Id="rId476" Type="http://schemas.openxmlformats.org/officeDocument/2006/relationships/hyperlink" Target="mailto:gabriella.ciaccio@ciadetalentos.com" TargetMode="External"/><Relationship Id="rId641" Type="http://schemas.openxmlformats.org/officeDocument/2006/relationships/hyperlink" Target="mailto:tamara.silva@ciadetalentos.com" TargetMode="External"/><Relationship Id="rId683" Type="http://schemas.openxmlformats.org/officeDocument/2006/relationships/hyperlink" Target="mailto:tamara.silva@ciadetalentos.com" TargetMode="External"/><Relationship Id="rId739" Type="http://schemas.openxmlformats.org/officeDocument/2006/relationships/hyperlink" Target="mailto:tamara.silva@ciadetalentos.com" TargetMode="External"/><Relationship Id="rId33" Type="http://schemas.openxmlformats.org/officeDocument/2006/relationships/hyperlink" Target="mailto:painelestagiovale2@ciadetalentos.com" TargetMode="External"/><Relationship Id="rId129" Type="http://schemas.openxmlformats.org/officeDocument/2006/relationships/hyperlink" Target="mailto:painelestagiovale2@ciadetalentos.com" TargetMode="External"/><Relationship Id="rId280" Type="http://schemas.openxmlformats.org/officeDocument/2006/relationships/hyperlink" Target="mailto:gabriella.ciaccio@ciadetalentos.com" TargetMode="External"/><Relationship Id="rId336" Type="http://schemas.openxmlformats.org/officeDocument/2006/relationships/hyperlink" Target="mailto:gabriella.ciaccio@ciadetalentos.com" TargetMode="External"/><Relationship Id="rId501" Type="http://schemas.openxmlformats.org/officeDocument/2006/relationships/hyperlink" Target="mailto:gabriella.ciaccio@ciadetalentos.com" TargetMode="External"/><Relationship Id="rId543" Type="http://schemas.openxmlformats.org/officeDocument/2006/relationships/hyperlink" Target="mailto:tamara.silva@ciadetalentos.com" TargetMode="External"/><Relationship Id="rId75" Type="http://schemas.openxmlformats.org/officeDocument/2006/relationships/hyperlink" Target="mailto:painelestagiovale2@ciadetalentos.com" TargetMode="External"/><Relationship Id="rId140" Type="http://schemas.openxmlformats.org/officeDocument/2006/relationships/hyperlink" Target="mailto:painelestagiovale2@ciadetalentos.com" TargetMode="External"/><Relationship Id="rId182" Type="http://schemas.openxmlformats.org/officeDocument/2006/relationships/hyperlink" Target="mailto:painelestagiovale2@ciadetalentos.com" TargetMode="External"/><Relationship Id="rId378" Type="http://schemas.openxmlformats.org/officeDocument/2006/relationships/hyperlink" Target="mailto:gabriella.ciaccio@ciadetalentos.com" TargetMode="External"/><Relationship Id="rId403" Type="http://schemas.openxmlformats.org/officeDocument/2006/relationships/hyperlink" Target="mailto:gabriella.ciaccio@ciadetalentos.com" TargetMode="External"/><Relationship Id="rId585" Type="http://schemas.openxmlformats.org/officeDocument/2006/relationships/hyperlink" Target="mailto:tamara.silva@ciadetalentos.com" TargetMode="External"/><Relationship Id="rId750" Type="http://schemas.openxmlformats.org/officeDocument/2006/relationships/hyperlink" Target="mailto:tamara.silva@ciadetalentos.com" TargetMode="External"/><Relationship Id="rId6" Type="http://schemas.openxmlformats.org/officeDocument/2006/relationships/hyperlink" Target="mailto:painelestagiovale2@ciadetalentos.com" TargetMode="External"/><Relationship Id="rId238" Type="http://schemas.openxmlformats.org/officeDocument/2006/relationships/hyperlink" Target="mailto:painelestagiovale2@ciadetalentos.com" TargetMode="External"/><Relationship Id="rId445" Type="http://schemas.openxmlformats.org/officeDocument/2006/relationships/hyperlink" Target="mailto:gabriella.ciaccio@ciadetalentos.com" TargetMode="External"/><Relationship Id="rId487" Type="http://schemas.openxmlformats.org/officeDocument/2006/relationships/hyperlink" Target="mailto:gabriella.ciaccio@ciadetalentos.com" TargetMode="External"/><Relationship Id="rId610" Type="http://schemas.openxmlformats.org/officeDocument/2006/relationships/hyperlink" Target="mailto:tamara.silva@ciadetalentos.com" TargetMode="External"/><Relationship Id="rId652" Type="http://schemas.openxmlformats.org/officeDocument/2006/relationships/hyperlink" Target="mailto:tamara.silva@ciadetalentos.com" TargetMode="External"/><Relationship Id="rId694" Type="http://schemas.openxmlformats.org/officeDocument/2006/relationships/hyperlink" Target="mailto:tamara.silva@ciadetalentos.com" TargetMode="External"/><Relationship Id="rId708" Type="http://schemas.openxmlformats.org/officeDocument/2006/relationships/hyperlink" Target="mailto:tamara.silva@ciadetalentos.com" TargetMode="External"/><Relationship Id="rId291" Type="http://schemas.openxmlformats.org/officeDocument/2006/relationships/hyperlink" Target="mailto:gabriella.ciaccio@ciadetalentos.com" TargetMode="External"/><Relationship Id="rId305" Type="http://schemas.openxmlformats.org/officeDocument/2006/relationships/hyperlink" Target="mailto:gabriella.ciaccio@ciadetalentos.com" TargetMode="External"/><Relationship Id="rId347" Type="http://schemas.openxmlformats.org/officeDocument/2006/relationships/hyperlink" Target="mailto:gabriella.ciaccio@ciadetalentos.com" TargetMode="External"/><Relationship Id="rId512" Type="http://schemas.openxmlformats.org/officeDocument/2006/relationships/hyperlink" Target="mailto:gabriella.ciaccio@ciadetalentos.com" TargetMode="External"/><Relationship Id="rId44" Type="http://schemas.openxmlformats.org/officeDocument/2006/relationships/hyperlink" Target="mailto:painelestagiovale2@ciadetalentos.com" TargetMode="External"/><Relationship Id="rId86" Type="http://schemas.openxmlformats.org/officeDocument/2006/relationships/hyperlink" Target="mailto:painelestagiovale2@ciadetalentos.com" TargetMode="External"/><Relationship Id="rId151" Type="http://schemas.openxmlformats.org/officeDocument/2006/relationships/hyperlink" Target="mailto:painelestagiovale2@ciadetalentos.com" TargetMode="External"/><Relationship Id="rId389" Type="http://schemas.openxmlformats.org/officeDocument/2006/relationships/hyperlink" Target="mailto:gabriella.ciaccio@ciadetalentos.com" TargetMode="External"/><Relationship Id="rId554" Type="http://schemas.openxmlformats.org/officeDocument/2006/relationships/hyperlink" Target="mailto:tamara.silva@ciadetalentos.com" TargetMode="External"/><Relationship Id="rId596" Type="http://schemas.openxmlformats.org/officeDocument/2006/relationships/hyperlink" Target="mailto:tamara.silva@ciadetalentos.com" TargetMode="External"/><Relationship Id="rId761" Type="http://schemas.openxmlformats.org/officeDocument/2006/relationships/hyperlink" Target="mailto:tamara.silva@ciadetalentos.com" TargetMode="External"/><Relationship Id="rId193" Type="http://schemas.openxmlformats.org/officeDocument/2006/relationships/hyperlink" Target="mailto:painelestagiovale2@ciadetalentos.com" TargetMode="External"/><Relationship Id="rId207" Type="http://schemas.openxmlformats.org/officeDocument/2006/relationships/hyperlink" Target="mailto:painelestagiovale2@ciadetalentos.com" TargetMode="External"/><Relationship Id="rId249" Type="http://schemas.openxmlformats.org/officeDocument/2006/relationships/hyperlink" Target="mailto:painelestagiovale2@ciadetalentos.com" TargetMode="External"/><Relationship Id="rId414" Type="http://schemas.openxmlformats.org/officeDocument/2006/relationships/hyperlink" Target="mailto:gabriella.ciaccio@ciadetalentos.com" TargetMode="External"/><Relationship Id="rId456" Type="http://schemas.openxmlformats.org/officeDocument/2006/relationships/hyperlink" Target="mailto:gabriella.ciaccio@ciadetalentos.com" TargetMode="External"/><Relationship Id="rId498" Type="http://schemas.openxmlformats.org/officeDocument/2006/relationships/hyperlink" Target="mailto:gabriella.ciaccio@ciadetalentos.com" TargetMode="External"/><Relationship Id="rId621" Type="http://schemas.openxmlformats.org/officeDocument/2006/relationships/hyperlink" Target="mailto:tamara.silva@ciadetalentos.com" TargetMode="External"/><Relationship Id="rId663" Type="http://schemas.openxmlformats.org/officeDocument/2006/relationships/hyperlink" Target="mailto:tamara.silva@ciadetalentos.com" TargetMode="External"/><Relationship Id="rId13" Type="http://schemas.openxmlformats.org/officeDocument/2006/relationships/hyperlink" Target="mailto:painelestagiovale2@ciadetalentos.com" TargetMode="External"/><Relationship Id="rId109" Type="http://schemas.openxmlformats.org/officeDocument/2006/relationships/hyperlink" Target="mailto:painelestagiovale2@ciadetalentos.com" TargetMode="External"/><Relationship Id="rId260" Type="http://schemas.openxmlformats.org/officeDocument/2006/relationships/hyperlink" Target="mailto:gabriella.ciaccio@ciadetalentos.com" TargetMode="External"/><Relationship Id="rId316" Type="http://schemas.openxmlformats.org/officeDocument/2006/relationships/hyperlink" Target="mailto:gabriella.ciaccio@ciadetalentos.com" TargetMode="External"/><Relationship Id="rId523" Type="http://schemas.openxmlformats.org/officeDocument/2006/relationships/hyperlink" Target="mailto:tamara.silva@ciadetalentos.com" TargetMode="External"/><Relationship Id="rId719" Type="http://schemas.openxmlformats.org/officeDocument/2006/relationships/hyperlink" Target="mailto:tamara.silva@ciadetalentos.com" TargetMode="External"/><Relationship Id="rId55" Type="http://schemas.openxmlformats.org/officeDocument/2006/relationships/hyperlink" Target="mailto:painelestagiovale2@ciadetalentos.com" TargetMode="External"/><Relationship Id="rId97" Type="http://schemas.openxmlformats.org/officeDocument/2006/relationships/hyperlink" Target="mailto:painelestagiovale2@ciadetalentos.com" TargetMode="External"/><Relationship Id="rId120" Type="http://schemas.openxmlformats.org/officeDocument/2006/relationships/hyperlink" Target="mailto:painelestagiovale2@ciadetalentos.com" TargetMode="External"/><Relationship Id="rId358" Type="http://schemas.openxmlformats.org/officeDocument/2006/relationships/hyperlink" Target="mailto:gabriella.ciaccio@ciadetalentos.com" TargetMode="External"/><Relationship Id="rId565" Type="http://schemas.openxmlformats.org/officeDocument/2006/relationships/hyperlink" Target="mailto:tamara.silva@ciadetalentos.com" TargetMode="External"/><Relationship Id="rId730" Type="http://schemas.openxmlformats.org/officeDocument/2006/relationships/hyperlink" Target="mailto:tamara.silva@ciadetalentos.com" TargetMode="External"/><Relationship Id="rId772" Type="http://schemas.openxmlformats.org/officeDocument/2006/relationships/printerSettings" Target="../printerSettings/printerSettings1.bin"/><Relationship Id="rId162" Type="http://schemas.openxmlformats.org/officeDocument/2006/relationships/hyperlink" Target="mailto:painelestagiovale2@ciadetalentos.com" TargetMode="External"/><Relationship Id="rId218" Type="http://schemas.openxmlformats.org/officeDocument/2006/relationships/hyperlink" Target="mailto:painelestagiovale2@ciadetalentos.com" TargetMode="External"/><Relationship Id="rId425" Type="http://schemas.openxmlformats.org/officeDocument/2006/relationships/hyperlink" Target="mailto:gabriella.ciaccio@ciadetalentos.com" TargetMode="External"/><Relationship Id="rId467" Type="http://schemas.openxmlformats.org/officeDocument/2006/relationships/hyperlink" Target="mailto:gabriella.ciaccio@ciadetalentos.com" TargetMode="External"/><Relationship Id="rId632" Type="http://schemas.openxmlformats.org/officeDocument/2006/relationships/hyperlink" Target="mailto:tamara.silva@ciadetalentos.com" TargetMode="External"/><Relationship Id="rId271" Type="http://schemas.openxmlformats.org/officeDocument/2006/relationships/hyperlink" Target="mailto:gabriella.ciaccio@ciadetalentos.com" TargetMode="External"/><Relationship Id="rId674" Type="http://schemas.openxmlformats.org/officeDocument/2006/relationships/hyperlink" Target="mailto:tamara.silva@ciadetalentos.com" TargetMode="External"/><Relationship Id="rId24" Type="http://schemas.openxmlformats.org/officeDocument/2006/relationships/hyperlink" Target="mailto:painelestagiovale2@ciadetalentos.com" TargetMode="External"/><Relationship Id="rId66" Type="http://schemas.openxmlformats.org/officeDocument/2006/relationships/hyperlink" Target="mailto:painelestagiovale2@ciadetalentos.com" TargetMode="External"/><Relationship Id="rId131" Type="http://schemas.openxmlformats.org/officeDocument/2006/relationships/hyperlink" Target="mailto:painelestagiovale2@ciadetalentos.com" TargetMode="External"/><Relationship Id="rId327" Type="http://schemas.openxmlformats.org/officeDocument/2006/relationships/hyperlink" Target="mailto:gabriella.ciaccio@ciadetalentos.com" TargetMode="External"/><Relationship Id="rId369" Type="http://schemas.openxmlformats.org/officeDocument/2006/relationships/hyperlink" Target="mailto:gabriella.ciaccio@ciadetalentos.com" TargetMode="External"/><Relationship Id="rId534" Type="http://schemas.openxmlformats.org/officeDocument/2006/relationships/hyperlink" Target="mailto:tamara.silva@ciadetalentos.com" TargetMode="External"/><Relationship Id="rId576" Type="http://schemas.openxmlformats.org/officeDocument/2006/relationships/hyperlink" Target="mailto:tamara.silva@ciadetalentos.com" TargetMode="External"/><Relationship Id="rId741" Type="http://schemas.openxmlformats.org/officeDocument/2006/relationships/hyperlink" Target="mailto:tamara.silva@ciadetalentos.com" TargetMode="External"/><Relationship Id="rId173" Type="http://schemas.openxmlformats.org/officeDocument/2006/relationships/hyperlink" Target="mailto:painelestagiovale2@ciadetalentos.com" TargetMode="External"/><Relationship Id="rId229" Type="http://schemas.openxmlformats.org/officeDocument/2006/relationships/hyperlink" Target="mailto:painelestagiovale2@ciadetalentos.com" TargetMode="External"/><Relationship Id="rId380" Type="http://schemas.openxmlformats.org/officeDocument/2006/relationships/hyperlink" Target="mailto:gabriella.ciaccio@ciadetalentos.com" TargetMode="External"/><Relationship Id="rId436" Type="http://schemas.openxmlformats.org/officeDocument/2006/relationships/hyperlink" Target="mailto:gabriella.ciaccio@ciadetalentos.com" TargetMode="External"/><Relationship Id="rId601" Type="http://schemas.openxmlformats.org/officeDocument/2006/relationships/hyperlink" Target="mailto:tamara.silva@ciadetalentos.com" TargetMode="External"/><Relationship Id="rId643" Type="http://schemas.openxmlformats.org/officeDocument/2006/relationships/hyperlink" Target="mailto:tamara.silva@ciadetalentos.com" TargetMode="External"/><Relationship Id="rId240" Type="http://schemas.openxmlformats.org/officeDocument/2006/relationships/hyperlink" Target="mailto:painelestagiovale2@ciadetalentos.com" TargetMode="External"/><Relationship Id="rId478" Type="http://schemas.openxmlformats.org/officeDocument/2006/relationships/hyperlink" Target="mailto:gabriella.ciaccio@ciadetalentos.com" TargetMode="External"/><Relationship Id="rId685" Type="http://schemas.openxmlformats.org/officeDocument/2006/relationships/hyperlink" Target="mailto:tamara.silva@ciadetalentos.com" TargetMode="External"/><Relationship Id="rId35" Type="http://schemas.openxmlformats.org/officeDocument/2006/relationships/hyperlink" Target="mailto:painelestagiovale2@ciadetalentos.com" TargetMode="External"/><Relationship Id="rId77" Type="http://schemas.openxmlformats.org/officeDocument/2006/relationships/hyperlink" Target="mailto:painelestagiovale2@ciadetalentos.com" TargetMode="External"/><Relationship Id="rId100" Type="http://schemas.openxmlformats.org/officeDocument/2006/relationships/hyperlink" Target="mailto:painelestagiovale2@ciadetalentos.com" TargetMode="External"/><Relationship Id="rId282" Type="http://schemas.openxmlformats.org/officeDocument/2006/relationships/hyperlink" Target="mailto:gabriella.ciaccio@ciadetalentos.com" TargetMode="External"/><Relationship Id="rId338" Type="http://schemas.openxmlformats.org/officeDocument/2006/relationships/hyperlink" Target="mailto:gabriella.ciaccio@ciadetalentos.com" TargetMode="External"/><Relationship Id="rId503" Type="http://schemas.openxmlformats.org/officeDocument/2006/relationships/hyperlink" Target="mailto:gabriella.ciaccio@ciadetalentos.com" TargetMode="External"/><Relationship Id="rId545" Type="http://schemas.openxmlformats.org/officeDocument/2006/relationships/hyperlink" Target="mailto:tamara.silva@ciadetalentos.com" TargetMode="External"/><Relationship Id="rId587" Type="http://schemas.openxmlformats.org/officeDocument/2006/relationships/hyperlink" Target="mailto:tamara.silva@ciadetalentos.com" TargetMode="External"/><Relationship Id="rId710" Type="http://schemas.openxmlformats.org/officeDocument/2006/relationships/hyperlink" Target="mailto:tamara.silva@ciadetalentos.com" TargetMode="External"/><Relationship Id="rId752" Type="http://schemas.openxmlformats.org/officeDocument/2006/relationships/hyperlink" Target="mailto:tamara.silva@ciadetalentos.com" TargetMode="External"/><Relationship Id="rId8" Type="http://schemas.openxmlformats.org/officeDocument/2006/relationships/hyperlink" Target="mailto:painelestagiovale2@ciadetalentos.com" TargetMode="External"/><Relationship Id="rId142" Type="http://schemas.openxmlformats.org/officeDocument/2006/relationships/hyperlink" Target="mailto:painelestagiovale2@ciadetalentos.com" TargetMode="External"/><Relationship Id="rId184" Type="http://schemas.openxmlformats.org/officeDocument/2006/relationships/hyperlink" Target="mailto:painelestagiovale2@ciadetalentos.com" TargetMode="External"/><Relationship Id="rId391" Type="http://schemas.openxmlformats.org/officeDocument/2006/relationships/hyperlink" Target="mailto:gabriella.ciaccio@ciadetalentos.com" TargetMode="External"/><Relationship Id="rId405" Type="http://schemas.openxmlformats.org/officeDocument/2006/relationships/hyperlink" Target="mailto:gabriella.ciaccio@ciadetalentos.com" TargetMode="External"/><Relationship Id="rId447" Type="http://schemas.openxmlformats.org/officeDocument/2006/relationships/hyperlink" Target="mailto:gabriella.ciaccio@ciadetalentos.com" TargetMode="External"/><Relationship Id="rId612" Type="http://schemas.openxmlformats.org/officeDocument/2006/relationships/hyperlink" Target="mailto:tamara.silva@ciadetalentos.com" TargetMode="External"/><Relationship Id="rId251" Type="http://schemas.openxmlformats.org/officeDocument/2006/relationships/hyperlink" Target="mailto:painelestagiovale2@ciadetalentos.com" TargetMode="External"/><Relationship Id="rId489" Type="http://schemas.openxmlformats.org/officeDocument/2006/relationships/hyperlink" Target="mailto:gabriella.ciaccio@ciadetalentos.com" TargetMode="External"/><Relationship Id="rId654" Type="http://schemas.openxmlformats.org/officeDocument/2006/relationships/hyperlink" Target="mailto:tamara.silva@ciadetalentos.com" TargetMode="External"/><Relationship Id="rId696" Type="http://schemas.openxmlformats.org/officeDocument/2006/relationships/hyperlink" Target="mailto:tamara.silva@ciadetalentos.com" TargetMode="External"/><Relationship Id="rId46" Type="http://schemas.openxmlformats.org/officeDocument/2006/relationships/hyperlink" Target="mailto:painelestagiovale2@ciadetalentos.com" TargetMode="External"/><Relationship Id="rId293" Type="http://schemas.openxmlformats.org/officeDocument/2006/relationships/hyperlink" Target="mailto:gabriella.ciaccio@ciadetalentos.com" TargetMode="External"/><Relationship Id="rId307" Type="http://schemas.openxmlformats.org/officeDocument/2006/relationships/hyperlink" Target="mailto:gabriella.ciaccio@ciadetalentos.com" TargetMode="External"/><Relationship Id="rId349" Type="http://schemas.openxmlformats.org/officeDocument/2006/relationships/hyperlink" Target="mailto:gabriella.ciaccio@ciadetalentos.com" TargetMode="External"/><Relationship Id="rId514" Type="http://schemas.openxmlformats.org/officeDocument/2006/relationships/hyperlink" Target="mailto:gabriella.ciaccio@ciadetalentos.com" TargetMode="External"/><Relationship Id="rId556" Type="http://schemas.openxmlformats.org/officeDocument/2006/relationships/hyperlink" Target="mailto:tamara.silva@ciadetalentos.com" TargetMode="External"/><Relationship Id="rId721" Type="http://schemas.openxmlformats.org/officeDocument/2006/relationships/hyperlink" Target="mailto:tamara.silva@ciadetalentos.com" TargetMode="External"/><Relationship Id="rId763" Type="http://schemas.openxmlformats.org/officeDocument/2006/relationships/hyperlink" Target="mailto:tamara.silva@ciadetalentos.com" TargetMode="External"/><Relationship Id="rId88" Type="http://schemas.openxmlformats.org/officeDocument/2006/relationships/hyperlink" Target="mailto:painelestagiovale2@ciadetalentos.com" TargetMode="External"/><Relationship Id="rId111" Type="http://schemas.openxmlformats.org/officeDocument/2006/relationships/hyperlink" Target="mailto:painelestagiovale2@ciadetalentos.com" TargetMode="External"/><Relationship Id="rId153" Type="http://schemas.openxmlformats.org/officeDocument/2006/relationships/hyperlink" Target="mailto:painelestagiovale2@ciadetalentos.com" TargetMode="External"/><Relationship Id="rId195" Type="http://schemas.openxmlformats.org/officeDocument/2006/relationships/hyperlink" Target="mailto:painelestagiovale2@ciadetalentos.com" TargetMode="External"/><Relationship Id="rId209" Type="http://schemas.openxmlformats.org/officeDocument/2006/relationships/hyperlink" Target="mailto:painelestagiovale2@ciadetalentos.com" TargetMode="External"/><Relationship Id="rId360" Type="http://schemas.openxmlformats.org/officeDocument/2006/relationships/hyperlink" Target="mailto:gabriella.ciaccio@ciadetalentos.com" TargetMode="External"/><Relationship Id="rId416" Type="http://schemas.openxmlformats.org/officeDocument/2006/relationships/hyperlink" Target="mailto:gabriella.ciaccio@ciadetalentos.com" TargetMode="External"/><Relationship Id="rId598" Type="http://schemas.openxmlformats.org/officeDocument/2006/relationships/hyperlink" Target="mailto:tamara.silva@ciadetalentos.com" TargetMode="External"/><Relationship Id="rId220" Type="http://schemas.openxmlformats.org/officeDocument/2006/relationships/hyperlink" Target="mailto:painelestagiovale2@ciadetalentos.com" TargetMode="External"/><Relationship Id="rId458" Type="http://schemas.openxmlformats.org/officeDocument/2006/relationships/hyperlink" Target="mailto:gabriella.ciaccio@ciadetalentos.com" TargetMode="External"/><Relationship Id="rId623" Type="http://schemas.openxmlformats.org/officeDocument/2006/relationships/hyperlink" Target="mailto:tamara.silva@ciadetalentos.com" TargetMode="External"/><Relationship Id="rId665" Type="http://schemas.openxmlformats.org/officeDocument/2006/relationships/hyperlink" Target="mailto:tamara.silva@ciadetalentos.com" TargetMode="External"/><Relationship Id="rId15" Type="http://schemas.openxmlformats.org/officeDocument/2006/relationships/hyperlink" Target="mailto:painelestagiovale2@ciadetalentos.com" TargetMode="External"/><Relationship Id="rId57" Type="http://schemas.openxmlformats.org/officeDocument/2006/relationships/hyperlink" Target="mailto:painelestagiovale2@ciadetalentos.com" TargetMode="External"/><Relationship Id="rId262" Type="http://schemas.openxmlformats.org/officeDocument/2006/relationships/hyperlink" Target="mailto:gabriella.ciaccio@ciadetalentos.com" TargetMode="External"/><Relationship Id="rId318" Type="http://schemas.openxmlformats.org/officeDocument/2006/relationships/hyperlink" Target="mailto:gabriella.ciaccio@ciadetalentos.com" TargetMode="External"/><Relationship Id="rId525" Type="http://schemas.openxmlformats.org/officeDocument/2006/relationships/hyperlink" Target="mailto:tamara.silva@ciadetalentos.com" TargetMode="External"/><Relationship Id="rId567" Type="http://schemas.openxmlformats.org/officeDocument/2006/relationships/hyperlink" Target="mailto:tamara.silva@ciadetalentos.com" TargetMode="External"/><Relationship Id="rId732" Type="http://schemas.openxmlformats.org/officeDocument/2006/relationships/hyperlink" Target="mailto:tamara.silva@ciadetalentos.com" TargetMode="External"/><Relationship Id="rId99" Type="http://schemas.openxmlformats.org/officeDocument/2006/relationships/hyperlink" Target="mailto:painelestagiovale2@ciadetalentos.com" TargetMode="External"/><Relationship Id="rId122" Type="http://schemas.openxmlformats.org/officeDocument/2006/relationships/hyperlink" Target="mailto:painelestagiovale2@ciadetalentos.com" TargetMode="External"/><Relationship Id="rId164" Type="http://schemas.openxmlformats.org/officeDocument/2006/relationships/hyperlink" Target="mailto:painelestagiovale2@ciadetalentos.com" TargetMode="External"/><Relationship Id="rId371" Type="http://schemas.openxmlformats.org/officeDocument/2006/relationships/hyperlink" Target="mailto:gabriella.ciaccio@ciadetalentos.com" TargetMode="External"/><Relationship Id="rId427" Type="http://schemas.openxmlformats.org/officeDocument/2006/relationships/hyperlink" Target="mailto:gabriella.ciaccio@ciadetalentos.com" TargetMode="External"/><Relationship Id="rId469" Type="http://schemas.openxmlformats.org/officeDocument/2006/relationships/hyperlink" Target="mailto:gabriella.ciaccio@ciadetalentos.com" TargetMode="External"/><Relationship Id="rId634" Type="http://schemas.openxmlformats.org/officeDocument/2006/relationships/hyperlink" Target="mailto:tamara.silva@ciadetalentos.com" TargetMode="External"/><Relationship Id="rId676" Type="http://schemas.openxmlformats.org/officeDocument/2006/relationships/hyperlink" Target="mailto:tamara.silva@ciadetalentos.com" TargetMode="External"/><Relationship Id="rId26" Type="http://schemas.openxmlformats.org/officeDocument/2006/relationships/hyperlink" Target="mailto:painelestagiovale2@ciadetalentos.com" TargetMode="External"/><Relationship Id="rId231" Type="http://schemas.openxmlformats.org/officeDocument/2006/relationships/hyperlink" Target="mailto:painelestagiovale2@ciadetalentos.com" TargetMode="External"/><Relationship Id="rId273" Type="http://schemas.openxmlformats.org/officeDocument/2006/relationships/hyperlink" Target="mailto:gabriella.ciaccio@ciadetalentos.com" TargetMode="External"/><Relationship Id="rId329" Type="http://schemas.openxmlformats.org/officeDocument/2006/relationships/hyperlink" Target="mailto:gabriella.ciaccio@ciadetalentos.com" TargetMode="External"/><Relationship Id="rId480" Type="http://schemas.openxmlformats.org/officeDocument/2006/relationships/hyperlink" Target="mailto:gabriella.ciaccio@ciadetalentos.com" TargetMode="External"/><Relationship Id="rId536" Type="http://schemas.openxmlformats.org/officeDocument/2006/relationships/hyperlink" Target="mailto:tamara.silva@ciadetalentos.com" TargetMode="External"/><Relationship Id="rId701" Type="http://schemas.openxmlformats.org/officeDocument/2006/relationships/hyperlink" Target="mailto:tamara.silva@ciadetalentos.com" TargetMode="External"/><Relationship Id="rId68" Type="http://schemas.openxmlformats.org/officeDocument/2006/relationships/hyperlink" Target="mailto:painelestagiovale2@ciadetalentos.com" TargetMode="External"/><Relationship Id="rId133" Type="http://schemas.openxmlformats.org/officeDocument/2006/relationships/hyperlink" Target="mailto:painelestagiovale2@ciadetalentos.com" TargetMode="External"/><Relationship Id="rId175" Type="http://schemas.openxmlformats.org/officeDocument/2006/relationships/hyperlink" Target="mailto:painelestagiovale2@ciadetalentos.com" TargetMode="External"/><Relationship Id="rId340" Type="http://schemas.openxmlformats.org/officeDocument/2006/relationships/hyperlink" Target="mailto:gabriella.ciaccio@ciadetalentos.com" TargetMode="External"/><Relationship Id="rId578" Type="http://schemas.openxmlformats.org/officeDocument/2006/relationships/hyperlink" Target="mailto:tamara.silva@ciadetalentos.com" TargetMode="External"/><Relationship Id="rId743" Type="http://schemas.openxmlformats.org/officeDocument/2006/relationships/hyperlink" Target="mailto:tamara.silva@ciadetalentos.com" TargetMode="External"/><Relationship Id="rId200" Type="http://schemas.openxmlformats.org/officeDocument/2006/relationships/hyperlink" Target="mailto:painelestagiovale2@ciadetalentos.com" TargetMode="External"/><Relationship Id="rId382" Type="http://schemas.openxmlformats.org/officeDocument/2006/relationships/hyperlink" Target="mailto:gabriella.ciaccio@ciadetalentos.com" TargetMode="External"/><Relationship Id="rId438" Type="http://schemas.openxmlformats.org/officeDocument/2006/relationships/hyperlink" Target="mailto:gabriella.ciaccio@ciadetalentos.com" TargetMode="External"/><Relationship Id="rId603" Type="http://schemas.openxmlformats.org/officeDocument/2006/relationships/hyperlink" Target="mailto:tamara.silva@ciadetalentos.com" TargetMode="External"/><Relationship Id="rId645" Type="http://schemas.openxmlformats.org/officeDocument/2006/relationships/hyperlink" Target="mailto:tamara.silva@ciadetalentos.com" TargetMode="External"/><Relationship Id="rId687" Type="http://schemas.openxmlformats.org/officeDocument/2006/relationships/hyperlink" Target="mailto:tamara.silva@ciadetalentos.com" TargetMode="External"/><Relationship Id="rId242" Type="http://schemas.openxmlformats.org/officeDocument/2006/relationships/hyperlink" Target="mailto:painelestagiovale2@ciadetalentos.com" TargetMode="External"/><Relationship Id="rId284" Type="http://schemas.openxmlformats.org/officeDocument/2006/relationships/hyperlink" Target="mailto:gabriella.ciaccio@ciadetalentos.com" TargetMode="External"/><Relationship Id="rId491" Type="http://schemas.openxmlformats.org/officeDocument/2006/relationships/hyperlink" Target="mailto:gabriella.ciaccio@ciadetalentos.com" TargetMode="External"/><Relationship Id="rId505" Type="http://schemas.openxmlformats.org/officeDocument/2006/relationships/hyperlink" Target="mailto:gabriella.ciaccio@ciadetalentos.com" TargetMode="External"/><Relationship Id="rId712" Type="http://schemas.openxmlformats.org/officeDocument/2006/relationships/hyperlink" Target="mailto:tamara.silva@ciadetalentos.com" TargetMode="External"/><Relationship Id="rId37" Type="http://schemas.openxmlformats.org/officeDocument/2006/relationships/hyperlink" Target="mailto:painelestagiovale2@ciadetalentos.com" TargetMode="External"/><Relationship Id="rId79" Type="http://schemas.openxmlformats.org/officeDocument/2006/relationships/hyperlink" Target="mailto:painelestagiovale2@ciadetalentos.com" TargetMode="External"/><Relationship Id="rId102" Type="http://schemas.openxmlformats.org/officeDocument/2006/relationships/hyperlink" Target="mailto:painelestagiovale2@ciadetalentos.com" TargetMode="External"/><Relationship Id="rId144" Type="http://schemas.openxmlformats.org/officeDocument/2006/relationships/hyperlink" Target="mailto:painelestagiovale2@ciadetalentos.com" TargetMode="External"/><Relationship Id="rId547" Type="http://schemas.openxmlformats.org/officeDocument/2006/relationships/hyperlink" Target="mailto:tamara.silva@ciadetalentos.com" TargetMode="External"/><Relationship Id="rId589" Type="http://schemas.openxmlformats.org/officeDocument/2006/relationships/hyperlink" Target="mailto:tamara.silva@ciadetalentos.com" TargetMode="External"/><Relationship Id="rId754" Type="http://schemas.openxmlformats.org/officeDocument/2006/relationships/hyperlink" Target="mailto:tamara.silva@ciadetalentos.com" TargetMode="External"/><Relationship Id="rId90" Type="http://schemas.openxmlformats.org/officeDocument/2006/relationships/hyperlink" Target="mailto:painelestagiovale2@ciadetalentos.com" TargetMode="External"/><Relationship Id="rId186" Type="http://schemas.openxmlformats.org/officeDocument/2006/relationships/hyperlink" Target="mailto:painelestagiovale2@ciadetalentos.com" TargetMode="External"/><Relationship Id="rId351" Type="http://schemas.openxmlformats.org/officeDocument/2006/relationships/hyperlink" Target="mailto:gabriella.ciaccio@ciadetalentos.com" TargetMode="External"/><Relationship Id="rId393" Type="http://schemas.openxmlformats.org/officeDocument/2006/relationships/hyperlink" Target="mailto:gabriella.ciaccio@ciadetalentos.com" TargetMode="External"/><Relationship Id="rId407" Type="http://schemas.openxmlformats.org/officeDocument/2006/relationships/hyperlink" Target="mailto:gabriella.ciaccio@ciadetalentos.com" TargetMode="External"/><Relationship Id="rId449" Type="http://schemas.openxmlformats.org/officeDocument/2006/relationships/hyperlink" Target="mailto:gabriella.ciaccio@ciadetalentos.com" TargetMode="External"/><Relationship Id="rId614" Type="http://schemas.openxmlformats.org/officeDocument/2006/relationships/hyperlink" Target="mailto:tamara.silva@ciadetalentos.com" TargetMode="External"/><Relationship Id="rId656" Type="http://schemas.openxmlformats.org/officeDocument/2006/relationships/hyperlink" Target="mailto:tamara.silva@ciadetalentos.com" TargetMode="External"/><Relationship Id="rId211" Type="http://schemas.openxmlformats.org/officeDocument/2006/relationships/hyperlink" Target="mailto:painelestagiovale2@ciadetalentos.com" TargetMode="External"/><Relationship Id="rId253" Type="http://schemas.openxmlformats.org/officeDocument/2006/relationships/hyperlink" Target="mailto:painelestagiovale2@ciadetalentos.com" TargetMode="External"/><Relationship Id="rId295" Type="http://schemas.openxmlformats.org/officeDocument/2006/relationships/hyperlink" Target="mailto:gabriella.ciaccio@ciadetalentos.com" TargetMode="External"/><Relationship Id="rId309" Type="http://schemas.openxmlformats.org/officeDocument/2006/relationships/hyperlink" Target="mailto:gabriella.ciaccio@ciadetalentos.com" TargetMode="External"/><Relationship Id="rId460" Type="http://schemas.openxmlformats.org/officeDocument/2006/relationships/hyperlink" Target="mailto:gabriella.ciaccio@ciadetalentos.com" TargetMode="External"/><Relationship Id="rId516" Type="http://schemas.openxmlformats.org/officeDocument/2006/relationships/hyperlink" Target="mailto:tamara.silva@ciadetalentos.com" TargetMode="External"/><Relationship Id="rId698" Type="http://schemas.openxmlformats.org/officeDocument/2006/relationships/hyperlink" Target="mailto:tamara.silva@ciadetalentos.com" TargetMode="External"/><Relationship Id="rId48" Type="http://schemas.openxmlformats.org/officeDocument/2006/relationships/hyperlink" Target="mailto:painelestagiovale2@ciadetalentos.com" TargetMode="External"/><Relationship Id="rId113" Type="http://schemas.openxmlformats.org/officeDocument/2006/relationships/hyperlink" Target="mailto:painelestagiovale2@ciadetalentos.com" TargetMode="External"/><Relationship Id="rId320" Type="http://schemas.openxmlformats.org/officeDocument/2006/relationships/hyperlink" Target="mailto:gabriella.ciaccio@ciadetalentos.com" TargetMode="External"/><Relationship Id="rId558" Type="http://schemas.openxmlformats.org/officeDocument/2006/relationships/hyperlink" Target="mailto:tamara.silva@ciadetalentos.com" TargetMode="External"/><Relationship Id="rId723" Type="http://schemas.openxmlformats.org/officeDocument/2006/relationships/hyperlink" Target="mailto:tamara.silva@ciadetalentos.com" TargetMode="External"/><Relationship Id="rId765" Type="http://schemas.openxmlformats.org/officeDocument/2006/relationships/hyperlink" Target="mailto:tamara.silva@ciadetalentos.com" TargetMode="External"/><Relationship Id="rId155" Type="http://schemas.openxmlformats.org/officeDocument/2006/relationships/hyperlink" Target="mailto:painelestagiovale2@ciadetalentos.com" TargetMode="External"/><Relationship Id="rId197" Type="http://schemas.openxmlformats.org/officeDocument/2006/relationships/hyperlink" Target="mailto:painelestagiovale2@ciadetalentos.com" TargetMode="External"/><Relationship Id="rId362" Type="http://schemas.openxmlformats.org/officeDocument/2006/relationships/hyperlink" Target="mailto:gabriella.ciaccio@ciadetalentos.com" TargetMode="External"/><Relationship Id="rId418" Type="http://schemas.openxmlformats.org/officeDocument/2006/relationships/hyperlink" Target="mailto:gabriella.ciaccio@ciadetalentos.com" TargetMode="External"/><Relationship Id="rId625" Type="http://schemas.openxmlformats.org/officeDocument/2006/relationships/hyperlink" Target="mailto:tamara.silva@ciadetalentos.com" TargetMode="External"/><Relationship Id="rId222" Type="http://schemas.openxmlformats.org/officeDocument/2006/relationships/hyperlink" Target="mailto:painelestagiovale2@ciadetalentos.com" TargetMode="External"/><Relationship Id="rId264" Type="http://schemas.openxmlformats.org/officeDocument/2006/relationships/hyperlink" Target="mailto:gabriella.ciaccio@ciadetalentos.com" TargetMode="External"/><Relationship Id="rId471" Type="http://schemas.openxmlformats.org/officeDocument/2006/relationships/hyperlink" Target="mailto:gabriella.ciaccio@ciadetalentos.com" TargetMode="External"/><Relationship Id="rId667" Type="http://schemas.openxmlformats.org/officeDocument/2006/relationships/hyperlink" Target="mailto:tamara.silva@ciadetalentos.com" TargetMode="External"/><Relationship Id="rId17" Type="http://schemas.openxmlformats.org/officeDocument/2006/relationships/hyperlink" Target="mailto:painelestagiovale2@ciadetalentos.com" TargetMode="External"/><Relationship Id="rId59" Type="http://schemas.openxmlformats.org/officeDocument/2006/relationships/hyperlink" Target="mailto:painelestagiovale2@ciadetalentos.com" TargetMode="External"/><Relationship Id="rId124" Type="http://schemas.openxmlformats.org/officeDocument/2006/relationships/hyperlink" Target="mailto:painelestagiovale2@ciadetalentos.com" TargetMode="External"/><Relationship Id="rId527" Type="http://schemas.openxmlformats.org/officeDocument/2006/relationships/hyperlink" Target="mailto:tamara.silva@ciadetalentos.com" TargetMode="External"/><Relationship Id="rId569" Type="http://schemas.openxmlformats.org/officeDocument/2006/relationships/hyperlink" Target="mailto:tamara.silva@ciadetalentos.com" TargetMode="External"/><Relationship Id="rId734" Type="http://schemas.openxmlformats.org/officeDocument/2006/relationships/hyperlink" Target="mailto:tamara.silva@ciadetalentos.com" TargetMode="External"/><Relationship Id="rId70" Type="http://schemas.openxmlformats.org/officeDocument/2006/relationships/hyperlink" Target="mailto:painelestagiovale2@ciadetalentos.com" TargetMode="External"/><Relationship Id="rId166" Type="http://schemas.openxmlformats.org/officeDocument/2006/relationships/hyperlink" Target="mailto:painelestagiovale2@ciadetalentos.com" TargetMode="External"/><Relationship Id="rId331" Type="http://schemas.openxmlformats.org/officeDocument/2006/relationships/hyperlink" Target="mailto:gabriella.ciaccio@ciadetalentos.com" TargetMode="External"/><Relationship Id="rId373" Type="http://schemas.openxmlformats.org/officeDocument/2006/relationships/hyperlink" Target="mailto:gabriella.ciaccio@ciadetalentos.com" TargetMode="External"/><Relationship Id="rId429" Type="http://schemas.openxmlformats.org/officeDocument/2006/relationships/hyperlink" Target="mailto:gabriella.ciaccio@ciadetalentos.com" TargetMode="External"/><Relationship Id="rId580" Type="http://schemas.openxmlformats.org/officeDocument/2006/relationships/hyperlink" Target="mailto:tamara.silva@ciadetalentos.com" TargetMode="External"/><Relationship Id="rId636" Type="http://schemas.openxmlformats.org/officeDocument/2006/relationships/hyperlink" Target="mailto:tamara.silva@ciadetalentos.com" TargetMode="External"/><Relationship Id="rId1" Type="http://schemas.openxmlformats.org/officeDocument/2006/relationships/hyperlink" Target="mailto:painelestagiovale2@ciadetalentos.com" TargetMode="External"/><Relationship Id="rId233" Type="http://schemas.openxmlformats.org/officeDocument/2006/relationships/hyperlink" Target="mailto:painelestagiovale2@ciadetalentos.com" TargetMode="External"/><Relationship Id="rId440" Type="http://schemas.openxmlformats.org/officeDocument/2006/relationships/hyperlink" Target="mailto:gabriella.ciaccio@ciadetalentos.com" TargetMode="External"/><Relationship Id="rId678" Type="http://schemas.openxmlformats.org/officeDocument/2006/relationships/hyperlink" Target="mailto:tamara.silva@ciadetalentos.com" TargetMode="External"/><Relationship Id="rId28" Type="http://schemas.openxmlformats.org/officeDocument/2006/relationships/hyperlink" Target="mailto:painelestagiovale2@ciadetalentos.com" TargetMode="External"/><Relationship Id="rId275" Type="http://schemas.openxmlformats.org/officeDocument/2006/relationships/hyperlink" Target="mailto:gabriella.ciaccio@ciadetalentos.com" TargetMode="External"/><Relationship Id="rId300" Type="http://schemas.openxmlformats.org/officeDocument/2006/relationships/hyperlink" Target="mailto:gabriella.ciaccio@ciadetalentos.com" TargetMode="External"/><Relationship Id="rId482" Type="http://schemas.openxmlformats.org/officeDocument/2006/relationships/hyperlink" Target="mailto:gabriella.ciaccio@ciadetalentos.com" TargetMode="External"/><Relationship Id="rId538" Type="http://schemas.openxmlformats.org/officeDocument/2006/relationships/hyperlink" Target="mailto:tamara.silva@ciadetalentos.com" TargetMode="External"/><Relationship Id="rId703" Type="http://schemas.openxmlformats.org/officeDocument/2006/relationships/hyperlink" Target="mailto:tamara.silva@ciadetalentos.com" TargetMode="External"/><Relationship Id="rId745" Type="http://schemas.openxmlformats.org/officeDocument/2006/relationships/hyperlink" Target="mailto:tamara.silva@ciadetalentos.com" TargetMode="External"/><Relationship Id="rId81" Type="http://schemas.openxmlformats.org/officeDocument/2006/relationships/hyperlink" Target="mailto:painelestagiovale2@ciadetalentos.com" TargetMode="External"/><Relationship Id="rId135" Type="http://schemas.openxmlformats.org/officeDocument/2006/relationships/hyperlink" Target="mailto:painelestagiovale2@ciadetalentos.com" TargetMode="External"/><Relationship Id="rId177" Type="http://schemas.openxmlformats.org/officeDocument/2006/relationships/hyperlink" Target="mailto:painelestagiovale2@ciadetalentos.com" TargetMode="External"/><Relationship Id="rId342" Type="http://schemas.openxmlformats.org/officeDocument/2006/relationships/hyperlink" Target="mailto:gabriella.ciaccio@ciadetalentos.com" TargetMode="External"/><Relationship Id="rId384" Type="http://schemas.openxmlformats.org/officeDocument/2006/relationships/hyperlink" Target="mailto:gabriella.ciaccio@ciadetalentos.com" TargetMode="External"/><Relationship Id="rId591" Type="http://schemas.openxmlformats.org/officeDocument/2006/relationships/hyperlink" Target="mailto:tamara.silva@ciadetalentos.com" TargetMode="External"/><Relationship Id="rId605" Type="http://schemas.openxmlformats.org/officeDocument/2006/relationships/hyperlink" Target="mailto:tamara.silva@ciadetalentos.com" TargetMode="External"/><Relationship Id="rId202" Type="http://schemas.openxmlformats.org/officeDocument/2006/relationships/hyperlink" Target="mailto:painelestagiovale2@ciadetalentos.com" TargetMode="External"/><Relationship Id="rId244" Type="http://schemas.openxmlformats.org/officeDocument/2006/relationships/hyperlink" Target="mailto:painelestagiovale2@ciadetalentos.com" TargetMode="External"/><Relationship Id="rId647" Type="http://schemas.openxmlformats.org/officeDocument/2006/relationships/hyperlink" Target="mailto:tamara.silva@ciadetalentos.com" TargetMode="External"/><Relationship Id="rId689" Type="http://schemas.openxmlformats.org/officeDocument/2006/relationships/hyperlink" Target="mailto:tamara.silva@ciadetalentos.com" TargetMode="External"/><Relationship Id="rId39" Type="http://schemas.openxmlformats.org/officeDocument/2006/relationships/hyperlink" Target="mailto:painelestagiovale2@ciadetalentos.com" TargetMode="External"/><Relationship Id="rId286" Type="http://schemas.openxmlformats.org/officeDocument/2006/relationships/hyperlink" Target="mailto:gabriella.ciaccio@ciadetalentos.com" TargetMode="External"/><Relationship Id="rId451" Type="http://schemas.openxmlformats.org/officeDocument/2006/relationships/hyperlink" Target="mailto:gabriella.ciaccio@ciadetalentos.com" TargetMode="External"/><Relationship Id="rId493" Type="http://schemas.openxmlformats.org/officeDocument/2006/relationships/hyperlink" Target="mailto:gabriella.ciaccio@ciadetalentos.com" TargetMode="External"/><Relationship Id="rId507" Type="http://schemas.openxmlformats.org/officeDocument/2006/relationships/hyperlink" Target="mailto:gabriella.ciaccio@ciadetalentos.com" TargetMode="External"/><Relationship Id="rId549" Type="http://schemas.openxmlformats.org/officeDocument/2006/relationships/hyperlink" Target="mailto:tamara.silva@ciadetalentos.com" TargetMode="External"/><Relationship Id="rId714" Type="http://schemas.openxmlformats.org/officeDocument/2006/relationships/hyperlink" Target="mailto:tamara.silva@ciadetalentos.com" TargetMode="External"/><Relationship Id="rId756" Type="http://schemas.openxmlformats.org/officeDocument/2006/relationships/hyperlink" Target="mailto:tamara.silva@ciadetalentos.com" TargetMode="External"/><Relationship Id="rId50" Type="http://schemas.openxmlformats.org/officeDocument/2006/relationships/hyperlink" Target="mailto:painelestagiovale2@ciadetalentos.com" TargetMode="External"/><Relationship Id="rId104" Type="http://schemas.openxmlformats.org/officeDocument/2006/relationships/hyperlink" Target="mailto:painelestagiovale2@ciadetalentos.com" TargetMode="External"/><Relationship Id="rId146" Type="http://schemas.openxmlformats.org/officeDocument/2006/relationships/hyperlink" Target="mailto:painelestagiovale2@ciadetalentos.com" TargetMode="External"/><Relationship Id="rId188" Type="http://schemas.openxmlformats.org/officeDocument/2006/relationships/hyperlink" Target="mailto:painelestagiovale2@ciadetalentos.com" TargetMode="External"/><Relationship Id="rId311" Type="http://schemas.openxmlformats.org/officeDocument/2006/relationships/hyperlink" Target="mailto:gabriella.ciaccio@ciadetalentos.com" TargetMode="External"/><Relationship Id="rId353" Type="http://schemas.openxmlformats.org/officeDocument/2006/relationships/hyperlink" Target="mailto:gabriella.ciaccio@ciadetalentos.com" TargetMode="External"/><Relationship Id="rId395" Type="http://schemas.openxmlformats.org/officeDocument/2006/relationships/hyperlink" Target="mailto:gabriella.ciaccio@ciadetalentos.com" TargetMode="External"/><Relationship Id="rId409" Type="http://schemas.openxmlformats.org/officeDocument/2006/relationships/hyperlink" Target="mailto:gabriella.ciaccio@ciadetalentos.com" TargetMode="External"/><Relationship Id="rId560" Type="http://schemas.openxmlformats.org/officeDocument/2006/relationships/hyperlink" Target="mailto:tamara.silva@ciadetalentos.com" TargetMode="External"/><Relationship Id="rId92" Type="http://schemas.openxmlformats.org/officeDocument/2006/relationships/hyperlink" Target="mailto:painelestagiovale2@ciadetalentos.com" TargetMode="External"/><Relationship Id="rId213" Type="http://schemas.openxmlformats.org/officeDocument/2006/relationships/hyperlink" Target="mailto:painelestagiovale2@ciadetalentos.com" TargetMode="External"/><Relationship Id="rId420" Type="http://schemas.openxmlformats.org/officeDocument/2006/relationships/hyperlink" Target="mailto:gabriella.ciaccio@ciadetalentos.com" TargetMode="External"/><Relationship Id="rId616" Type="http://schemas.openxmlformats.org/officeDocument/2006/relationships/hyperlink" Target="mailto:tamara.silva@ciadetalentos.com" TargetMode="External"/><Relationship Id="rId658" Type="http://schemas.openxmlformats.org/officeDocument/2006/relationships/hyperlink" Target="mailto:tamara.silva@ciadetalentos.com" TargetMode="External"/><Relationship Id="rId255" Type="http://schemas.openxmlformats.org/officeDocument/2006/relationships/hyperlink" Target="mailto:painelestagiovale2@ciadetalentos.com" TargetMode="External"/><Relationship Id="rId297" Type="http://schemas.openxmlformats.org/officeDocument/2006/relationships/hyperlink" Target="mailto:gabriella.ciaccio@ciadetalentos.com" TargetMode="External"/><Relationship Id="rId462" Type="http://schemas.openxmlformats.org/officeDocument/2006/relationships/hyperlink" Target="mailto:gabriella.ciaccio@ciadetalentos.com" TargetMode="External"/><Relationship Id="rId518" Type="http://schemas.openxmlformats.org/officeDocument/2006/relationships/hyperlink" Target="mailto:tamara.silva@ciadetalentos.com" TargetMode="External"/><Relationship Id="rId725" Type="http://schemas.openxmlformats.org/officeDocument/2006/relationships/hyperlink" Target="mailto:tamara.silva@ciadetalentos.com" TargetMode="External"/><Relationship Id="rId115" Type="http://schemas.openxmlformats.org/officeDocument/2006/relationships/hyperlink" Target="mailto:painelestagiovale2@ciadetalentos.com" TargetMode="External"/><Relationship Id="rId157" Type="http://schemas.openxmlformats.org/officeDocument/2006/relationships/hyperlink" Target="mailto:painelestagiovale2@ciadetalentos.com" TargetMode="External"/><Relationship Id="rId322" Type="http://schemas.openxmlformats.org/officeDocument/2006/relationships/hyperlink" Target="mailto:gabriella.ciaccio@ciadetalentos.com" TargetMode="External"/><Relationship Id="rId364" Type="http://schemas.openxmlformats.org/officeDocument/2006/relationships/hyperlink" Target="mailto:gabriella.ciaccio@ciadetalentos.com" TargetMode="External"/><Relationship Id="rId767" Type="http://schemas.openxmlformats.org/officeDocument/2006/relationships/hyperlink" Target="mailto:tamara.silva@ciadetalentos.com" TargetMode="External"/><Relationship Id="rId61" Type="http://schemas.openxmlformats.org/officeDocument/2006/relationships/hyperlink" Target="mailto:painelestagiovale2@ciadetalentos.com" TargetMode="External"/><Relationship Id="rId199" Type="http://schemas.openxmlformats.org/officeDocument/2006/relationships/hyperlink" Target="mailto:painelestagiovale2@ciadetalentos.com" TargetMode="External"/><Relationship Id="rId571" Type="http://schemas.openxmlformats.org/officeDocument/2006/relationships/hyperlink" Target="mailto:tamara.silva@ciadetalentos.com" TargetMode="External"/><Relationship Id="rId627" Type="http://schemas.openxmlformats.org/officeDocument/2006/relationships/hyperlink" Target="mailto:tamara.silva@ciadetalentos.com" TargetMode="External"/><Relationship Id="rId669" Type="http://schemas.openxmlformats.org/officeDocument/2006/relationships/hyperlink" Target="mailto:tamara.silva@ciadetalentos.com" TargetMode="External"/><Relationship Id="rId19" Type="http://schemas.openxmlformats.org/officeDocument/2006/relationships/hyperlink" Target="mailto:painelestagiovale2@ciadetalentos.com" TargetMode="External"/><Relationship Id="rId224" Type="http://schemas.openxmlformats.org/officeDocument/2006/relationships/hyperlink" Target="mailto:painelestagiovale2@ciadetalentos.com" TargetMode="External"/><Relationship Id="rId266" Type="http://schemas.openxmlformats.org/officeDocument/2006/relationships/hyperlink" Target="mailto:gabriella.ciaccio@ciadetalentos.com" TargetMode="External"/><Relationship Id="rId431" Type="http://schemas.openxmlformats.org/officeDocument/2006/relationships/hyperlink" Target="mailto:gabriella.ciaccio@ciadetalentos.com" TargetMode="External"/><Relationship Id="rId473" Type="http://schemas.openxmlformats.org/officeDocument/2006/relationships/hyperlink" Target="mailto:gabriella.ciaccio@ciadetalentos.com" TargetMode="External"/><Relationship Id="rId529" Type="http://schemas.openxmlformats.org/officeDocument/2006/relationships/hyperlink" Target="mailto:tamara.silva@ciadetalentos.com" TargetMode="External"/><Relationship Id="rId680" Type="http://schemas.openxmlformats.org/officeDocument/2006/relationships/hyperlink" Target="mailto:tamara.silva@ciadetalentos.com" TargetMode="External"/><Relationship Id="rId736" Type="http://schemas.openxmlformats.org/officeDocument/2006/relationships/hyperlink" Target="mailto:tamara.silva@ciadetalentos.com" TargetMode="External"/><Relationship Id="rId30" Type="http://schemas.openxmlformats.org/officeDocument/2006/relationships/hyperlink" Target="mailto:painelestagiovale2@ciadetalentos.com" TargetMode="External"/><Relationship Id="rId126" Type="http://schemas.openxmlformats.org/officeDocument/2006/relationships/hyperlink" Target="mailto:painelestagiovale2@ciadetalentos.com" TargetMode="External"/><Relationship Id="rId168" Type="http://schemas.openxmlformats.org/officeDocument/2006/relationships/hyperlink" Target="mailto:painelestagiovale2@ciadetalentos.com" TargetMode="External"/><Relationship Id="rId333" Type="http://schemas.openxmlformats.org/officeDocument/2006/relationships/hyperlink" Target="mailto:gabriella.ciaccio@ciadetalentos.com" TargetMode="External"/><Relationship Id="rId540" Type="http://schemas.openxmlformats.org/officeDocument/2006/relationships/hyperlink" Target="mailto:tamara.silva@ciadetalentos.com" TargetMode="External"/><Relationship Id="rId72" Type="http://schemas.openxmlformats.org/officeDocument/2006/relationships/hyperlink" Target="mailto:painelestagiovale2@ciadetalentos.com" TargetMode="External"/><Relationship Id="rId375" Type="http://schemas.openxmlformats.org/officeDocument/2006/relationships/hyperlink" Target="mailto:gabriella.ciaccio@ciadetalentos.com" TargetMode="External"/><Relationship Id="rId582" Type="http://schemas.openxmlformats.org/officeDocument/2006/relationships/hyperlink" Target="mailto:tamara.silva@ciadetalentos.com" TargetMode="External"/><Relationship Id="rId638" Type="http://schemas.openxmlformats.org/officeDocument/2006/relationships/hyperlink" Target="mailto:tamara.silva@ciadetalentos.com" TargetMode="External"/><Relationship Id="rId3" Type="http://schemas.openxmlformats.org/officeDocument/2006/relationships/hyperlink" Target="mailto:painelestagiovale2@ciadetalentos.com" TargetMode="External"/><Relationship Id="rId235" Type="http://schemas.openxmlformats.org/officeDocument/2006/relationships/hyperlink" Target="mailto:painelestagiovale2@ciadetalentos.com" TargetMode="External"/><Relationship Id="rId277" Type="http://schemas.openxmlformats.org/officeDocument/2006/relationships/hyperlink" Target="mailto:gabriella.ciaccio@ciadetalentos.com" TargetMode="External"/><Relationship Id="rId400" Type="http://schemas.openxmlformats.org/officeDocument/2006/relationships/hyperlink" Target="mailto:gabriella.ciaccio@ciadetalentos.com" TargetMode="External"/><Relationship Id="rId442" Type="http://schemas.openxmlformats.org/officeDocument/2006/relationships/hyperlink" Target="mailto:gabriella.ciaccio@ciadetalentos.com" TargetMode="External"/><Relationship Id="rId484" Type="http://schemas.openxmlformats.org/officeDocument/2006/relationships/hyperlink" Target="mailto:gabriella.ciaccio@ciadetalentos.com" TargetMode="External"/><Relationship Id="rId705" Type="http://schemas.openxmlformats.org/officeDocument/2006/relationships/hyperlink" Target="mailto:tamara.silva@ciadetalentos.com" TargetMode="External"/><Relationship Id="rId137" Type="http://schemas.openxmlformats.org/officeDocument/2006/relationships/hyperlink" Target="mailto:painelestagiovale2@ciadetalentos.com" TargetMode="External"/><Relationship Id="rId302" Type="http://schemas.openxmlformats.org/officeDocument/2006/relationships/hyperlink" Target="mailto:gabriella.ciaccio@ciadetalentos.com" TargetMode="External"/><Relationship Id="rId344" Type="http://schemas.openxmlformats.org/officeDocument/2006/relationships/hyperlink" Target="mailto:gabriella.ciaccio@ciadetalentos.com" TargetMode="External"/><Relationship Id="rId691" Type="http://schemas.openxmlformats.org/officeDocument/2006/relationships/hyperlink" Target="mailto:tamara.silva@ciadetalentos.com" TargetMode="External"/><Relationship Id="rId747" Type="http://schemas.openxmlformats.org/officeDocument/2006/relationships/hyperlink" Target="mailto:tamara.silva@ciadetalentos.com" TargetMode="External"/><Relationship Id="rId41" Type="http://schemas.openxmlformats.org/officeDocument/2006/relationships/hyperlink" Target="mailto:painelestagiovale2@ciadetalentos.com" TargetMode="External"/><Relationship Id="rId83" Type="http://schemas.openxmlformats.org/officeDocument/2006/relationships/hyperlink" Target="mailto:painelestagiovale2@ciadetalentos.com" TargetMode="External"/><Relationship Id="rId179" Type="http://schemas.openxmlformats.org/officeDocument/2006/relationships/hyperlink" Target="mailto:painelestagiovale2@ciadetalentos.com" TargetMode="External"/><Relationship Id="rId386" Type="http://schemas.openxmlformats.org/officeDocument/2006/relationships/hyperlink" Target="mailto:gabriella.ciaccio@ciadetalentos.com" TargetMode="External"/><Relationship Id="rId551" Type="http://schemas.openxmlformats.org/officeDocument/2006/relationships/hyperlink" Target="mailto:tamara.silva@ciadetalentos.com" TargetMode="External"/><Relationship Id="rId593" Type="http://schemas.openxmlformats.org/officeDocument/2006/relationships/hyperlink" Target="mailto:tamara.silva@ciadetalentos.com" TargetMode="External"/><Relationship Id="rId607" Type="http://schemas.openxmlformats.org/officeDocument/2006/relationships/hyperlink" Target="mailto:tamara.silva@ciadetalentos.com" TargetMode="External"/><Relationship Id="rId649" Type="http://schemas.openxmlformats.org/officeDocument/2006/relationships/hyperlink" Target="mailto:tamara.silva@ciadetalentos.com" TargetMode="External"/><Relationship Id="rId190" Type="http://schemas.openxmlformats.org/officeDocument/2006/relationships/hyperlink" Target="mailto:painelestagiovale2@ciadetalentos.com" TargetMode="External"/><Relationship Id="rId204" Type="http://schemas.openxmlformats.org/officeDocument/2006/relationships/hyperlink" Target="mailto:painelestagiovale2@ciadetalentos.com" TargetMode="External"/><Relationship Id="rId246" Type="http://schemas.openxmlformats.org/officeDocument/2006/relationships/hyperlink" Target="mailto:painelestagiovale2@ciadetalentos.com" TargetMode="External"/><Relationship Id="rId288" Type="http://schemas.openxmlformats.org/officeDocument/2006/relationships/hyperlink" Target="mailto:gabriella.ciaccio@ciadetalentos.com" TargetMode="External"/><Relationship Id="rId411" Type="http://schemas.openxmlformats.org/officeDocument/2006/relationships/hyperlink" Target="mailto:gabriella.ciaccio@ciadetalentos.com" TargetMode="External"/><Relationship Id="rId453" Type="http://schemas.openxmlformats.org/officeDocument/2006/relationships/hyperlink" Target="mailto:gabriella.ciaccio@ciadetalentos.com" TargetMode="External"/><Relationship Id="rId509" Type="http://schemas.openxmlformats.org/officeDocument/2006/relationships/hyperlink" Target="mailto:gabriella.ciaccio@ciadetalentos.com" TargetMode="External"/><Relationship Id="rId660" Type="http://schemas.openxmlformats.org/officeDocument/2006/relationships/hyperlink" Target="mailto:tamara.silva@ciadetalentos.com" TargetMode="External"/><Relationship Id="rId106" Type="http://schemas.openxmlformats.org/officeDocument/2006/relationships/hyperlink" Target="mailto:painelestagiovale2@ciadetalentos.com" TargetMode="External"/><Relationship Id="rId313" Type="http://schemas.openxmlformats.org/officeDocument/2006/relationships/hyperlink" Target="mailto:gabriella.ciaccio@ciadetalentos.com" TargetMode="External"/><Relationship Id="rId495" Type="http://schemas.openxmlformats.org/officeDocument/2006/relationships/hyperlink" Target="mailto:gabriella.ciaccio@ciadetalentos.com" TargetMode="External"/><Relationship Id="rId716" Type="http://schemas.openxmlformats.org/officeDocument/2006/relationships/hyperlink" Target="mailto:tamara.silva@ciadetalentos.com" TargetMode="External"/><Relationship Id="rId758" Type="http://schemas.openxmlformats.org/officeDocument/2006/relationships/hyperlink" Target="mailto:tamara.silva@ciadetalentos.com" TargetMode="External"/><Relationship Id="rId10" Type="http://schemas.openxmlformats.org/officeDocument/2006/relationships/hyperlink" Target="mailto:painelestagiovale2@ciadetalentos.com" TargetMode="External"/><Relationship Id="rId52" Type="http://schemas.openxmlformats.org/officeDocument/2006/relationships/hyperlink" Target="mailto:painelestagiovale2@ciadetalentos.com" TargetMode="External"/><Relationship Id="rId94" Type="http://schemas.openxmlformats.org/officeDocument/2006/relationships/hyperlink" Target="mailto:painelestagiovale2@ciadetalentos.com" TargetMode="External"/><Relationship Id="rId148" Type="http://schemas.openxmlformats.org/officeDocument/2006/relationships/hyperlink" Target="mailto:painelestagiovale2@ciadetalentos.com" TargetMode="External"/><Relationship Id="rId355" Type="http://schemas.openxmlformats.org/officeDocument/2006/relationships/hyperlink" Target="mailto:gabriella.ciaccio@ciadetalentos.com" TargetMode="External"/><Relationship Id="rId397" Type="http://schemas.openxmlformats.org/officeDocument/2006/relationships/hyperlink" Target="mailto:gabriella.ciaccio@ciadetalentos.com" TargetMode="External"/><Relationship Id="rId520" Type="http://schemas.openxmlformats.org/officeDocument/2006/relationships/hyperlink" Target="mailto:tamara.silva@ciadetalentos.com" TargetMode="External"/><Relationship Id="rId562" Type="http://schemas.openxmlformats.org/officeDocument/2006/relationships/hyperlink" Target="mailto:tamara.silva@ciadetalentos.com" TargetMode="External"/><Relationship Id="rId618" Type="http://schemas.openxmlformats.org/officeDocument/2006/relationships/hyperlink" Target="mailto:tamara.silva@ciadetalentos.com" TargetMode="External"/><Relationship Id="rId215" Type="http://schemas.openxmlformats.org/officeDocument/2006/relationships/hyperlink" Target="mailto:painelestagiovale2@ciadetalentos.com" TargetMode="External"/><Relationship Id="rId257" Type="http://schemas.openxmlformats.org/officeDocument/2006/relationships/hyperlink" Target="mailto:painelestagiovale2@ciadetalentos.com" TargetMode="External"/><Relationship Id="rId422" Type="http://schemas.openxmlformats.org/officeDocument/2006/relationships/hyperlink" Target="mailto:gabriella.ciaccio@ciadetalentos.com" TargetMode="External"/><Relationship Id="rId464" Type="http://schemas.openxmlformats.org/officeDocument/2006/relationships/hyperlink" Target="mailto:gabriella.ciaccio@ciadetalentos.com" TargetMode="External"/><Relationship Id="rId299" Type="http://schemas.openxmlformats.org/officeDocument/2006/relationships/hyperlink" Target="mailto:gabriella.ciaccio@ciadetalentos.com" TargetMode="External"/><Relationship Id="rId727" Type="http://schemas.openxmlformats.org/officeDocument/2006/relationships/hyperlink" Target="mailto:tamara.silva@ciadetalentos.com" TargetMode="External"/><Relationship Id="rId63" Type="http://schemas.openxmlformats.org/officeDocument/2006/relationships/hyperlink" Target="mailto:painelestagiovale2@ciadetalentos.com" TargetMode="External"/><Relationship Id="rId159" Type="http://schemas.openxmlformats.org/officeDocument/2006/relationships/hyperlink" Target="mailto:painelestagiovale2@ciadetalentos.com" TargetMode="External"/><Relationship Id="rId366" Type="http://schemas.openxmlformats.org/officeDocument/2006/relationships/hyperlink" Target="mailto:gabriella.ciaccio@ciadetalentos.com" TargetMode="External"/><Relationship Id="rId573" Type="http://schemas.openxmlformats.org/officeDocument/2006/relationships/hyperlink" Target="mailto:tamara.silva@ciadetalentos.com" TargetMode="External"/><Relationship Id="rId226" Type="http://schemas.openxmlformats.org/officeDocument/2006/relationships/hyperlink" Target="mailto:painelestagiovale2@ciadetalentos.com" TargetMode="External"/><Relationship Id="rId433" Type="http://schemas.openxmlformats.org/officeDocument/2006/relationships/hyperlink" Target="mailto:gabriella.ciaccio@ciadetalentos.com" TargetMode="External"/><Relationship Id="rId640" Type="http://schemas.openxmlformats.org/officeDocument/2006/relationships/hyperlink" Target="mailto:tamara.silva@ciadetalentos.com" TargetMode="External"/><Relationship Id="rId738" Type="http://schemas.openxmlformats.org/officeDocument/2006/relationships/hyperlink" Target="mailto:tamara.silva@ciadetalentos.com" TargetMode="External"/><Relationship Id="rId74" Type="http://schemas.openxmlformats.org/officeDocument/2006/relationships/hyperlink" Target="mailto:painelestagiovale2@ciadetalentos.com" TargetMode="External"/><Relationship Id="rId377" Type="http://schemas.openxmlformats.org/officeDocument/2006/relationships/hyperlink" Target="mailto:gabriella.ciaccio@ciadetalentos.com" TargetMode="External"/><Relationship Id="rId500" Type="http://schemas.openxmlformats.org/officeDocument/2006/relationships/hyperlink" Target="mailto:gabriella.ciaccio@ciadetalentos.com" TargetMode="External"/><Relationship Id="rId584" Type="http://schemas.openxmlformats.org/officeDocument/2006/relationships/hyperlink" Target="mailto:tamara.silva@ciadetalentos.com" TargetMode="External"/><Relationship Id="rId5" Type="http://schemas.openxmlformats.org/officeDocument/2006/relationships/hyperlink" Target="mailto:painelestagiovale2@ciadetalentos.com" TargetMode="External"/><Relationship Id="rId237" Type="http://schemas.openxmlformats.org/officeDocument/2006/relationships/hyperlink" Target="mailto:painelestagiovale2@ciadetalentos.com" TargetMode="External"/><Relationship Id="rId444" Type="http://schemas.openxmlformats.org/officeDocument/2006/relationships/hyperlink" Target="mailto:gabriella.ciaccio@ciadetalentos.com" TargetMode="External"/><Relationship Id="rId651" Type="http://schemas.openxmlformats.org/officeDocument/2006/relationships/hyperlink" Target="mailto:tamara.silva@ciadetalentos.com" TargetMode="External"/><Relationship Id="rId749" Type="http://schemas.openxmlformats.org/officeDocument/2006/relationships/hyperlink" Target="mailto:tamara.silva@ciadetalentos.com" TargetMode="External"/><Relationship Id="rId290" Type="http://schemas.openxmlformats.org/officeDocument/2006/relationships/hyperlink" Target="mailto:gabriella.ciaccio@ciadetalentos.com" TargetMode="External"/><Relationship Id="rId304" Type="http://schemas.openxmlformats.org/officeDocument/2006/relationships/hyperlink" Target="mailto:gabriella.ciaccio@ciadetalentos.com" TargetMode="External"/><Relationship Id="rId388" Type="http://schemas.openxmlformats.org/officeDocument/2006/relationships/hyperlink" Target="mailto:gabriella.ciaccio@ciadetalentos.com" TargetMode="External"/><Relationship Id="rId511" Type="http://schemas.openxmlformats.org/officeDocument/2006/relationships/hyperlink" Target="mailto:gabriella.ciaccio@ciadetalentos.com" TargetMode="External"/><Relationship Id="rId609" Type="http://schemas.openxmlformats.org/officeDocument/2006/relationships/hyperlink" Target="mailto:tamara.silva@ciadetalentos.com" TargetMode="External"/><Relationship Id="rId85" Type="http://schemas.openxmlformats.org/officeDocument/2006/relationships/hyperlink" Target="mailto:painelestagiovale2@ciadetalentos.com" TargetMode="External"/><Relationship Id="rId150" Type="http://schemas.openxmlformats.org/officeDocument/2006/relationships/hyperlink" Target="mailto:painelestagiovale2@ciadetalentos.com" TargetMode="External"/><Relationship Id="rId595" Type="http://schemas.openxmlformats.org/officeDocument/2006/relationships/hyperlink" Target="mailto:tamara.silva@ciadetalentos.com" TargetMode="External"/><Relationship Id="rId248" Type="http://schemas.openxmlformats.org/officeDocument/2006/relationships/hyperlink" Target="mailto:painelestagiovale2@ciadetalentos.com" TargetMode="External"/><Relationship Id="rId455" Type="http://schemas.openxmlformats.org/officeDocument/2006/relationships/hyperlink" Target="mailto:gabriella.ciaccio@ciadetalentos.com" TargetMode="External"/><Relationship Id="rId662" Type="http://schemas.openxmlformats.org/officeDocument/2006/relationships/hyperlink" Target="mailto:tamara.silva@ciadetalentos.com" TargetMode="External"/><Relationship Id="rId12" Type="http://schemas.openxmlformats.org/officeDocument/2006/relationships/hyperlink" Target="mailto:painelestagiovale2@ciadetalentos.com" TargetMode="External"/><Relationship Id="rId108" Type="http://schemas.openxmlformats.org/officeDocument/2006/relationships/hyperlink" Target="mailto:painelestagiovale2@ciadetalentos.com" TargetMode="External"/><Relationship Id="rId315" Type="http://schemas.openxmlformats.org/officeDocument/2006/relationships/hyperlink" Target="mailto:gabriella.ciaccio@ciadetalentos.com" TargetMode="External"/><Relationship Id="rId522" Type="http://schemas.openxmlformats.org/officeDocument/2006/relationships/hyperlink" Target="mailto:tamara.silva@ciadetalentos.com" TargetMode="External"/><Relationship Id="rId96" Type="http://schemas.openxmlformats.org/officeDocument/2006/relationships/hyperlink" Target="mailto:painelestagiovale2@ciadetalentos.com" TargetMode="External"/><Relationship Id="rId161" Type="http://schemas.openxmlformats.org/officeDocument/2006/relationships/hyperlink" Target="mailto:painelestagiovale2@ciadetalentos.com" TargetMode="External"/><Relationship Id="rId399" Type="http://schemas.openxmlformats.org/officeDocument/2006/relationships/hyperlink" Target="mailto:gabriella.ciaccio@ciadetalentos.com" TargetMode="External"/><Relationship Id="rId259" Type="http://schemas.openxmlformats.org/officeDocument/2006/relationships/hyperlink" Target="mailto:tamara.silva@ciadetalentos.com" TargetMode="External"/><Relationship Id="rId466" Type="http://schemas.openxmlformats.org/officeDocument/2006/relationships/hyperlink" Target="mailto:gabriella.ciaccio@ciadetalentos.com" TargetMode="External"/><Relationship Id="rId673" Type="http://schemas.openxmlformats.org/officeDocument/2006/relationships/hyperlink" Target="mailto:tamara.silva@ciadetalentos.com" TargetMode="External"/><Relationship Id="rId23" Type="http://schemas.openxmlformats.org/officeDocument/2006/relationships/hyperlink" Target="mailto:painelestagiovale2@ciadetalentos.com" TargetMode="External"/><Relationship Id="rId119" Type="http://schemas.openxmlformats.org/officeDocument/2006/relationships/hyperlink" Target="mailto:painelestagiovale2@ciadetalentos.com" TargetMode="External"/><Relationship Id="rId326" Type="http://schemas.openxmlformats.org/officeDocument/2006/relationships/hyperlink" Target="mailto:gabriella.ciaccio@ciadetalentos.com" TargetMode="External"/><Relationship Id="rId533" Type="http://schemas.openxmlformats.org/officeDocument/2006/relationships/hyperlink" Target="mailto:tamara.silva@ciadetalentos.com" TargetMode="External"/><Relationship Id="rId740" Type="http://schemas.openxmlformats.org/officeDocument/2006/relationships/hyperlink" Target="mailto:tamara.silva@ciadetalentos.com" TargetMode="External"/><Relationship Id="rId172" Type="http://schemas.openxmlformats.org/officeDocument/2006/relationships/hyperlink" Target="mailto:painelestagiovale2@ciadetalentos.com" TargetMode="External"/><Relationship Id="rId477" Type="http://schemas.openxmlformats.org/officeDocument/2006/relationships/hyperlink" Target="mailto:gabriella.ciaccio@ciadetalentos.com" TargetMode="External"/><Relationship Id="rId600" Type="http://schemas.openxmlformats.org/officeDocument/2006/relationships/hyperlink" Target="mailto:tamara.silva@ciadetalentos.com" TargetMode="External"/><Relationship Id="rId684" Type="http://schemas.openxmlformats.org/officeDocument/2006/relationships/hyperlink" Target="mailto:tamara.silva@ciadetalentos.com" TargetMode="External"/><Relationship Id="rId337" Type="http://schemas.openxmlformats.org/officeDocument/2006/relationships/hyperlink" Target="mailto:gabriella.ciaccio@ciadetalentos.com" TargetMode="External"/><Relationship Id="rId34" Type="http://schemas.openxmlformats.org/officeDocument/2006/relationships/hyperlink" Target="mailto:painelestagiovale2@ciadetalentos.com" TargetMode="External"/><Relationship Id="rId544" Type="http://schemas.openxmlformats.org/officeDocument/2006/relationships/hyperlink" Target="mailto:tamara.silva@ciadetalentos.com" TargetMode="External"/><Relationship Id="rId751" Type="http://schemas.openxmlformats.org/officeDocument/2006/relationships/hyperlink" Target="mailto:tamara.silva@ciadetalentos.com" TargetMode="External"/><Relationship Id="rId183" Type="http://schemas.openxmlformats.org/officeDocument/2006/relationships/hyperlink" Target="mailto:painelestagiovale2@ciadetalentos.com" TargetMode="External"/><Relationship Id="rId390" Type="http://schemas.openxmlformats.org/officeDocument/2006/relationships/hyperlink" Target="mailto:gabriella.ciaccio@ciadetalentos.com" TargetMode="External"/><Relationship Id="rId404" Type="http://schemas.openxmlformats.org/officeDocument/2006/relationships/hyperlink" Target="mailto:gabriella.ciaccio@ciadetalentos.com" TargetMode="External"/><Relationship Id="rId611" Type="http://schemas.openxmlformats.org/officeDocument/2006/relationships/hyperlink" Target="mailto:tamara.silva@ciadetalentos.com" TargetMode="External"/><Relationship Id="rId250" Type="http://schemas.openxmlformats.org/officeDocument/2006/relationships/hyperlink" Target="mailto:painelestagiovale2@ciadetalentos.com" TargetMode="External"/><Relationship Id="rId488" Type="http://schemas.openxmlformats.org/officeDocument/2006/relationships/hyperlink" Target="mailto:gabriella.ciaccio@ciadetalentos.com" TargetMode="External"/><Relationship Id="rId695" Type="http://schemas.openxmlformats.org/officeDocument/2006/relationships/hyperlink" Target="mailto:tamara.silva@ciadetalentos.com" TargetMode="External"/><Relationship Id="rId709" Type="http://schemas.openxmlformats.org/officeDocument/2006/relationships/hyperlink" Target="mailto:tamara.silva@ciadetalentos.com" TargetMode="External"/><Relationship Id="rId45" Type="http://schemas.openxmlformats.org/officeDocument/2006/relationships/hyperlink" Target="mailto:painelestagiovale2@ciadetalentos.com" TargetMode="External"/><Relationship Id="rId110" Type="http://schemas.openxmlformats.org/officeDocument/2006/relationships/hyperlink" Target="mailto:painelestagiovale2@ciadetalentos.com" TargetMode="External"/><Relationship Id="rId348" Type="http://schemas.openxmlformats.org/officeDocument/2006/relationships/hyperlink" Target="mailto:gabriella.ciaccio@ciadetalentos.com" TargetMode="External"/><Relationship Id="rId555" Type="http://schemas.openxmlformats.org/officeDocument/2006/relationships/hyperlink" Target="mailto:tamara.silva@ciadetalentos.com" TargetMode="External"/><Relationship Id="rId762" Type="http://schemas.openxmlformats.org/officeDocument/2006/relationships/hyperlink" Target="mailto:tamara.silva@ciadetalentos.com" TargetMode="External"/><Relationship Id="rId194" Type="http://schemas.openxmlformats.org/officeDocument/2006/relationships/hyperlink" Target="mailto:painelestagiovale2@ciadetalentos.com" TargetMode="External"/><Relationship Id="rId208" Type="http://schemas.openxmlformats.org/officeDocument/2006/relationships/hyperlink" Target="mailto:painelestagiovale2@ciadetalentos.com" TargetMode="External"/><Relationship Id="rId415" Type="http://schemas.openxmlformats.org/officeDocument/2006/relationships/hyperlink" Target="mailto:gabriella.ciaccio@ciadetalentos.com" TargetMode="External"/><Relationship Id="rId622" Type="http://schemas.openxmlformats.org/officeDocument/2006/relationships/hyperlink" Target="mailto:tamara.silva@ciadetalentos.com" TargetMode="External"/><Relationship Id="rId261" Type="http://schemas.openxmlformats.org/officeDocument/2006/relationships/hyperlink" Target="mailto:gabriella.ciaccio@ciadetalentos.com" TargetMode="External"/><Relationship Id="rId499" Type="http://schemas.openxmlformats.org/officeDocument/2006/relationships/hyperlink" Target="mailto:gabriella.ciaccio@ciadetalentos.com" TargetMode="External"/><Relationship Id="rId56" Type="http://schemas.openxmlformats.org/officeDocument/2006/relationships/hyperlink" Target="mailto:painelestagiovale2@ciadetalentos.com" TargetMode="External"/><Relationship Id="rId359" Type="http://schemas.openxmlformats.org/officeDocument/2006/relationships/hyperlink" Target="mailto:gabriella.ciaccio@ciadetalentos.com" TargetMode="External"/><Relationship Id="rId566" Type="http://schemas.openxmlformats.org/officeDocument/2006/relationships/hyperlink" Target="mailto:tamara.silva@ciadetalentos.com" TargetMode="External"/><Relationship Id="rId121" Type="http://schemas.openxmlformats.org/officeDocument/2006/relationships/hyperlink" Target="mailto:painelestagiovale2@ciadetalentos.com" TargetMode="External"/><Relationship Id="rId219" Type="http://schemas.openxmlformats.org/officeDocument/2006/relationships/hyperlink" Target="mailto:painelestagiovale2@ciadetalentos.com" TargetMode="External"/><Relationship Id="rId426" Type="http://schemas.openxmlformats.org/officeDocument/2006/relationships/hyperlink" Target="mailto:gabriella.ciaccio@ciadetalentos.com" TargetMode="External"/><Relationship Id="rId633" Type="http://schemas.openxmlformats.org/officeDocument/2006/relationships/hyperlink" Target="mailto:tamara.silva@ciadetalentos.com" TargetMode="External"/><Relationship Id="rId67" Type="http://schemas.openxmlformats.org/officeDocument/2006/relationships/hyperlink" Target="mailto:painelestagiovale2@ciadetalentos.com" TargetMode="External"/><Relationship Id="rId272" Type="http://schemas.openxmlformats.org/officeDocument/2006/relationships/hyperlink" Target="mailto:gabriella.ciaccio@ciadetalentos.com" TargetMode="External"/><Relationship Id="rId577" Type="http://schemas.openxmlformats.org/officeDocument/2006/relationships/hyperlink" Target="mailto:tamara.silva@ciadetalentos.com" TargetMode="External"/><Relationship Id="rId700" Type="http://schemas.openxmlformats.org/officeDocument/2006/relationships/hyperlink" Target="mailto:tamara.silva@ciadetalentos.com" TargetMode="External"/><Relationship Id="rId132" Type="http://schemas.openxmlformats.org/officeDocument/2006/relationships/hyperlink" Target="mailto:painelestagiovale2@ciadetalentos.com" TargetMode="External"/><Relationship Id="rId437" Type="http://schemas.openxmlformats.org/officeDocument/2006/relationships/hyperlink" Target="mailto:gabriella.ciaccio@ciadetalentos.com" TargetMode="External"/><Relationship Id="rId644" Type="http://schemas.openxmlformats.org/officeDocument/2006/relationships/hyperlink" Target="mailto:tamara.silva@ciadetalentos.com" TargetMode="External"/><Relationship Id="rId283" Type="http://schemas.openxmlformats.org/officeDocument/2006/relationships/hyperlink" Target="mailto:gabriella.ciaccio@ciadetalentos.com" TargetMode="External"/><Relationship Id="rId490" Type="http://schemas.openxmlformats.org/officeDocument/2006/relationships/hyperlink" Target="mailto:gabriella.ciaccio@ciadetalentos.com" TargetMode="External"/><Relationship Id="rId504" Type="http://schemas.openxmlformats.org/officeDocument/2006/relationships/hyperlink" Target="mailto:gabriella.ciaccio@ciadetalentos.com" TargetMode="External"/><Relationship Id="rId711" Type="http://schemas.openxmlformats.org/officeDocument/2006/relationships/hyperlink" Target="mailto:tamara.silva@ciadetalentos.com" TargetMode="External"/><Relationship Id="rId78" Type="http://schemas.openxmlformats.org/officeDocument/2006/relationships/hyperlink" Target="mailto:painelestagiovale2@ciadetalentos.com" TargetMode="External"/><Relationship Id="rId143" Type="http://schemas.openxmlformats.org/officeDocument/2006/relationships/hyperlink" Target="mailto:painelestagiovale2@ciadetalentos.com" TargetMode="External"/><Relationship Id="rId350" Type="http://schemas.openxmlformats.org/officeDocument/2006/relationships/hyperlink" Target="mailto:gabriella.ciaccio@ciadetalentos.com" TargetMode="External"/><Relationship Id="rId588" Type="http://schemas.openxmlformats.org/officeDocument/2006/relationships/hyperlink" Target="mailto:tamara.silva@ciadetalentos.com" TargetMode="External"/><Relationship Id="rId9" Type="http://schemas.openxmlformats.org/officeDocument/2006/relationships/hyperlink" Target="mailto:painelestagiovale2@ciadetalentos.com" TargetMode="External"/><Relationship Id="rId210" Type="http://schemas.openxmlformats.org/officeDocument/2006/relationships/hyperlink" Target="mailto:painelestagiovale2@ciadetalentos.com" TargetMode="External"/><Relationship Id="rId448" Type="http://schemas.openxmlformats.org/officeDocument/2006/relationships/hyperlink" Target="mailto:gabriella.ciaccio@ciadetalentos.com" TargetMode="External"/><Relationship Id="rId655" Type="http://schemas.openxmlformats.org/officeDocument/2006/relationships/hyperlink" Target="mailto:tamara.silva@ciadetalentos.com" TargetMode="External"/><Relationship Id="rId294" Type="http://schemas.openxmlformats.org/officeDocument/2006/relationships/hyperlink" Target="mailto:gabriella.ciaccio@ciadetalentos.com" TargetMode="External"/><Relationship Id="rId308" Type="http://schemas.openxmlformats.org/officeDocument/2006/relationships/hyperlink" Target="mailto:gabriella.ciaccio@ciadetalentos.com" TargetMode="External"/><Relationship Id="rId515" Type="http://schemas.openxmlformats.org/officeDocument/2006/relationships/hyperlink" Target="mailto:gabriella.ciaccio@ciadetalentos.com" TargetMode="External"/><Relationship Id="rId722" Type="http://schemas.openxmlformats.org/officeDocument/2006/relationships/hyperlink" Target="mailto:tamara.silva@ciadetalentos.com" TargetMode="External"/><Relationship Id="rId89" Type="http://schemas.openxmlformats.org/officeDocument/2006/relationships/hyperlink" Target="mailto:painelestagiovale2@ciadetalentos.com" TargetMode="External"/><Relationship Id="rId154" Type="http://schemas.openxmlformats.org/officeDocument/2006/relationships/hyperlink" Target="mailto:painelestagiovale2@ciadetalentos.com" TargetMode="External"/><Relationship Id="rId361" Type="http://schemas.openxmlformats.org/officeDocument/2006/relationships/hyperlink" Target="mailto:gabriella.ciaccio@ciadetalentos.com" TargetMode="External"/><Relationship Id="rId599" Type="http://schemas.openxmlformats.org/officeDocument/2006/relationships/hyperlink" Target="mailto:tamara.silva@ciadetalentos.com" TargetMode="External"/><Relationship Id="rId459" Type="http://schemas.openxmlformats.org/officeDocument/2006/relationships/hyperlink" Target="mailto:gabriella.ciaccio@ciadetalentos.com" TargetMode="External"/><Relationship Id="rId666" Type="http://schemas.openxmlformats.org/officeDocument/2006/relationships/hyperlink" Target="mailto:tamara.silva@ciadetalentos.com" TargetMode="External"/><Relationship Id="rId16" Type="http://schemas.openxmlformats.org/officeDocument/2006/relationships/hyperlink" Target="mailto:painelestagiovale2@ciadetalentos.com" TargetMode="External"/><Relationship Id="rId221" Type="http://schemas.openxmlformats.org/officeDocument/2006/relationships/hyperlink" Target="mailto:painelestagiovale2@ciadetalentos.com" TargetMode="External"/><Relationship Id="rId319" Type="http://schemas.openxmlformats.org/officeDocument/2006/relationships/hyperlink" Target="mailto:gabriella.ciaccio@ciadetalentos.com" TargetMode="External"/><Relationship Id="rId526" Type="http://schemas.openxmlformats.org/officeDocument/2006/relationships/hyperlink" Target="mailto:tamara.silva@ciadetalentos.com" TargetMode="External"/><Relationship Id="rId733" Type="http://schemas.openxmlformats.org/officeDocument/2006/relationships/hyperlink" Target="mailto:tamara.silva@ciadetalentos.com" TargetMode="External"/><Relationship Id="rId165" Type="http://schemas.openxmlformats.org/officeDocument/2006/relationships/hyperlink" Target="mailto:painelestagiovale2@ciadetalentos.com" TargetMode="External"/><Relationship Id="rId372" Type="http://schemas.openxmlformats.org/officeDocument/2006/relationships/hyperlink" Target="mailto:gabriella.ciaccio@ciadetalentos.com" TargetMode="External"/><Relationship Id="rId677" Type="http://schemas.openxmlformats.org/officeDocument/2006/relationships/hyperlink" Target="mailto:tamara.silva@ciadetalentos.com" TargetMode="External"/><Relationship Id="rId232" Type="http://schemas.openxmlformats.org/officeDocument/2006/relationships/hyperlink" Target="mailto:painelestagiovale2@ciadetalentos.com" TargetMode="External"/><Relationship Id="rId27" Type="http://schemas.openxmlformats.org/officeDocument/2006/relationships/hyperlink" Target="mailto:painelestagiovale2@ciadetalentos.com" TargetMode="External"/><Relationship Id="rId537" Type="http://schemas.openxmlformats.org/officeDocument/2006/relationships/hyperlink" Target="mailto:tamara.silva@ciadetalentos.com" TargetMode="External"/><Relationship Id="rId744" Type="http://schemas.openxmlformats.org/officeDocument/2006/relationships/hyperlink" Target="mailto:tamara.silva@ciadetalentos.com" TargetMode="External"/><Relationship Id="rId80" Type="http://schemas.openxmlformats.org/officeDocument/2006/relationships/hyperlink" Target="mailto:painelestagiovale2@ciadetalentos.com" TargetMode="External"/><Relationship Id="rId176" Type="http://schemas.openxmlformats.org/officeDocument/2006/relationships/hyperlink" Target="mailto:painelestagiovale2@ciadetalentos.com" TargetMode="External"/><Relationship Id="rId383" Type="http://schemas.openxmlformats.org/officeDocument/2006/relationships/hyperlink" Target="mailto:gabriella.ciaccio@ciadetalentos.com" TargetMode="External"/><Relationship Id="rId590" Type="http://schemas.openxmlformats.org/officeDocument/2006/relationships/hyperlink" Target="mailto:tamara.silva@ciadetalentos.com" TargetMode="External"/><Relationship Id="rId604" Type="http://schemas.openxmlformats.org/officeDocument/2006/relationships/hyperlink" Target="mailto:tamara.silva@ciadetalentos.com" TargetMode="External"/><Relationship Id="rId243" Type="http://schemas.openxmlformats.org/officeDocument/2006/relationships/hyperlink" Target="mailto:painelestagiovale2@ciadetalentos.com" TargetMode="External"/><Relationship Id="rId450" Type="http://schemas.openxmlformats.org/officeDocument/2006/relationships/hyperlink" Target="mailto:gabriella.ciaccio@ciadetalentos.com" TargetMode="External"/><Relationship Id="rId688" Type="http://schemas.openxmlformats.org/officeDocument/2006/relationships/hyperlink" Target="mailto:tamara.silva@ciadetalentos.com" TargetMode="External"/><Relationship Id="rId38" Type="http://schemas.openxmlformats.org/officeDocument/2006/relationships/hyperlink" Target="mailto:painelestagiovale2@ciadetalentos.com" TargetMode="External"/><Relationship Id="rId103" Type="http://schemas.openxmlformats.org/officeDocument/2006/relationships/hyperlink" Target="mailto:painelestagiovale2@ciadetalentos.com" TargetMode="External"/><Relationship Id="rId310" Type="http://schemas.openxmlformats.org/officeDocument/2006/relationships/hyperlink" Target="mailto:gabriella.ciaccio@ciadetalentos.com" TargetMode="External"/><Relationship Id="rId548" Type="http://schemas.openxmlformats.org/officeDocument/2006/relationships/hyperlink" Target="mailto:tamara.silva@ciadetalentos.com" TargetMode="External"/><Relationship Id="rId755" Type="http://schemas.openxmlformats.org/officeDocument/2006/relationships/hyperlink" Target="mailto:tamara.silva@ciadetalentos.com" TargetMode="External"/><Relationship Id="rId91" Type="http://schemas.openxmlformats.org/officeDocument/2006/relationships/hyperlink" Target="mailto:painelestagiovale2@ciadetalentos.com" TargetMode="External"/><Relationship Id="rId187" Type="http://schemas.openxmlformats.org/officeDocument/2006/relationships/hyperlink" Target="mailto:painelestagiovale2@ciadetalentos.com" TargetMode="External"/><Relationship Id="rId394" Type="http://schemas.openxmlformats.org/officeDocument/2006/relationships/hyperlink" Target="mailto:gabriella.ciaccio@ciadetalentos.com" TargetMode="External"/><Relationship Id="rId408" Type="http://schemas.openxmlformats.org/officeDocument/2006/relationships/hyperlink" Target="mailto:gabriella.ciaccio@ciadetalentos.com" TargetMode="External"/><Relationship Id="rId615" Type="http://schemas.openxmlformats.org/officeDocument/2006/relationships/hyperlink" Target="mailto:tamara.silva@ciadetalentos.com" TargetMode="External"/><Relationship Id="rId254" Type="http://schemas.openxmlformats.org/officeDocument/2006/relationships/hyperlink" Target="mailto:painelestagiovale2@ciadetalentos.com" TargetMode="External"/><Relationship Id="rId699" Type="http://schemas.openxmlformats.org/officeDocument/2006/relationships/hyperlink" Target="mailto:tamara.silva@ciadetalentos.com" TargetMode="External"/><Relationship Id="rId49" Type="http://schemas.openxmlformats.org/officeDocument/2006/relationships/hyperlink" Target="mailto:painelestagiovale2@ciadetalentos.com" TargetMode="External"/><Relationship Id="rId114" Type="http://schemas.openxmlformats.org/officeDocument/2006/relationships/hyperlink" Target="mailto:painelestagiovale2@ciadetalentos.com" TargetMode="External"/><Relationship Id="rId461" Type="http://schemas.openxmlformats.org/officeDocument/2006/relationships/hyperlink" Target="mailto:gabriella.ciaccio@ciadetalentos.com" TargetMode="External"/><Relationship Id="rId559" Type="http://schemas.openxmlformats.org/officeDocument/2006/relationships/hyperlink" Target="mailto:tamara.silva@ciadetalentos.com" TargetMode="External"/><Relationship Id="rId766" Type="http://schemas.openxmlformats.org/officeDocument/2006/relationships/hyperlink" Target="mailto:tamara.silva@ciadetalentos.com" TargetMode="External"/><Relationship Id="rId198" Type="http://schemas.openxmlformats.org/officeDocument/2006/relationships/hyperlink" Target="mailto:painelestagiovale2@ciadetalentos.com" TargetMode="External"/><Relationship Id="rId321" Type="http://schemas.openxmlformats.org/officeDocument/2006/relationships/hyperlink" Target="mailto:gabriella.ciaccio@ciadetalentos.com" TargetMode="External"/><Relationship Id="rId419" Type="http://schemas.openxmlformats.org/officeDocument/2006/relationships/hyperlink" Target="mailto:gabriella.ciaccio@ciadetalentos.com" TargetMode="External"/><Relationship Id="rId626" Type="http://schemas.openxmlformats.org/officeDocument/2006/relationships/hyperlink" Target="mailto:tamara.silva@ciadetalentos.com" TargetMode="External"/><Relationship Id="rId265" Type="http://schemas.openxmlformats.org/officeDocument/2006/relationships/hyperlink" Target="mailto:gabriella.ciaccio@ciadetalentos.com" TargetMode="External"/><Relationship Id="rId472" Type="http://schemas.openxmlformats.org/officeDocument/2006/relationships/hyperlink" Target="mailto:gabriella.ciaccio@ciadetalentos.com" TargetMode="External"/><Relationship Id="rId125" Type="http://schemas.openxmlformats.org/officeDocument/2006/relationships/hyperlink" Target="mailto:painelestagiovale2@ciadetalentos.com" TargetMode="External"/><Relationship Id="rId332" Type="http://schemas.openxmlformats.org/officeDocument/2006/relationships/hyperlink" Target="mailto:gabriella.ciaccio@ciadetalentos.com" TargetMode="External"/><Relationship Id="rId637" Type="http://schemas.openxmlformats.org/officeDocument/2006/relationships/hyperlink" Target="mailto:tamara.silva@ciadetalentos.com" TargetMode="External"/><Relationship Id="rId276" Type="http://schemas.openxmlformats.org/officeDocument/2006/relationships/hyperlink" Target="mailto:gabriella.ciaccio@ciadetalentos.com" TargetMode="External"/><Relationship Id="rId483" Type="http://schemas.openxmlformats.org/officeDocument/2006/relationships/hyperlink" Target="mailto:gabriella.ciaccio@ciadetalentos.com" TargetMode="External"/><Relationship Id="rId690" Type="http://schemas.openxmlformats.org/officeDocument/2006/relationships/hyperlink" Target="mailto:tamara.silva@ciadetalentos.com" TargetMode="External"/><Relationship Id="rId704" Type="http://schemas.openxmlformats.org/officeDocument/2006/relationships/hyperlink" Target="mailto:tamara.silva@ciadetalentos.com" TargetMode="External"/><Relationship Id="rId40" Type="http://schemas.openxmlformats.org/officeDocument/2006/relationships/hyperlink" Target="mailto:painelestagiovale2@ciadetalentos.com" TargetMode="External"/><Relationship Id="rId136" Type="http://schemas.openxmlformats.org/officeDocument/2006/relationships/hyperlink" Target="mailto:painelestagiovale2@ciadetalentos.com" TargetMode="External"/><Relationship Id="rId343" Type="http://schemas.openxmlformats.org/officeDocument/2006/relationships/hyperlink" Target="mailto:gabriella.ciaccio@ciadetalentos.com" TargetMode="External"/><Relationship Id="rId550" Type="http://schemas.openxmlformats.org/officeDocument/2006/relationships/hyperlink" Target="mailto:tamara.silva@ciadetalentos.com" TargetMode="External"/><Relationship Id="rId203" Type="http://schemas.openxmlformats.org/officeDocument/2006/relationships/hyperlink" Target="mailto:painelestagiovale2@ciadetalentos.com" TargetMode="External"/><Relationship Id="rId648" Type="http://schemas.openxmlformats.org/officeDocument/2006/relationships/hyperlink" Target="mailto:tamara.silva@ciadetalentos.com" TargetMode="External"/><Relationship Id="rId287" Type="http://schemas.openxmlformats.org/officeDocument/2006/relationships/hyperlink" Target="mailto:gabriella.ciaccio@ciadetalentos.com" TargetMode="External"/><Relationship Id="rId410" Type="http://schemas.openxmlformats.org/officeDocument/2006/relationships/hyperlink" Target="mailto:gabriella.ciaccio@ciadetalentos.com" TargetMode="External"/><Relationship Id="rId494" Type="http://schemas.openxmlformats.org/officeDocument/2006/relationships/hyperlink" Target="mailto:gabriella.ciaccio@ciadetalentos.com" TargetMode="External"/><Relationship Id="rId508" Type="http://schemas.openxmlformats.org/officeDocument/2006/relationships/hyperlink" Target="mailto:gabriella.ciaccio@ciadetalentos.com" TargetMode="External"/><Relationship Id="rId715" Type="http://schemas.openxmlformats.org/officeDocument/2006/relationships/hyperlink" Target="mailto:tamara.silva@ciadetalentos.com" TargetMode="External"/><Relationship Id="rId147" Type="http://schemas.openxmlformats.org/officeDocument/2006/relationships/hyperlink" Target="mailto:painelestagiovale2@ciadetalentos.com" TargetMode="External"/><Relationship Id="rId354" Type="http://schemas.openxmlformats.org/officeDocument/2006/relationships/hyperlink" Target="mailto:gabriella.ciaccio@ciadetalentos.com" TargetMode="External"/><Relationship Id="rId51" Type="http://schemas.openxmlformats.org/officeDocument/2006/relationships/hyperlink" Target="mailto:painelestagiovale2@ciadetalentos.com" TargetMode="External"/><Relationship Id="rId561" Type="http://schemas.openxmlformats.org/officeDocument/2006/relationships/hyperlink" Target="mailto:tamara.silva@ciadetalentos.com" TargetMode="External"/><Relationship Id="rId659" Type="http://schemas.openxmlformats.org/officeDocument/2006/relationships/hyperlink" Target="mailto:tamara.silva@ciadetalentos.com" TargetMode="External"/><Relationship Id="rId214" Type="http://schemas.openxmlformats.org/officeDocument/2006/relationships/hyperlink" Target="mailto:painelestagiovale2@ciadetalentos.com" TargetMode="External"/><Relationship Id="rId298" Type="http://schemas.openxmlformats.org/officeDocument/2006/relationships/hyperlink" Target="mailto:gabriella.ciaccio@ciadetalentos.com" TargetMode="External"/><Relationship Id="rId421" Type="http://schemas.openxmlformats.org/officeDocument/2006/relationships/hyperlink" Target="mailto:gabriella.ciaccio@ciadetalentos.com" TargetMode="External"/><Relationship Id="rId519" Type="http://schemas.openxmlformats.org/officeDocument/2006/relationships/hyperlink" Target="mailto:tamara.silva@ciadetalentos.com" TargetMode="External"/><Relationship Id="rId158" Type="http://schemas.openxmlformats.org/officeDocument/2006/relationships/hyperlink" Target="mailto:painelestagiovale2@ciadetalentos.com" TargetMode="External"/><Relationship Id="rId726" Type="http://schemas.openxmlformats.org/officeDocument/2006/relationships/hyperlink" Target="mailto:tamara.silva@ciadetalentos.com" TargetMode="External"/><Relationship Id="rId62" Type="http://schemas.openxmlformats.org/officeDocument/2006/relationships/hyperlink" Target="mailto:painelestagiovale2@ciadetalentos.com" TargetMode="External"/><Relationship Id="rId365" Type="http://schemas.openxmlformats.org/officeDocument/2006/relationships/hyperlink" Target="mailto:gabriella.ciaccio@ciadetalentos.com" TargetMode="External"/><Relationship Id="rId572" Type="http://schemas.openxmlformats.org/officeDocument/2006/relationships/hyperlink" Target="mailto:tamara.silva@ciadetalentos.com" TargetMode="External"/><Relationship Id="rId225" Type="http://schemas.openxmlformats.org/officeDocument/2006/relationships/hyperlink" Target="mailto:painelestagiovale2@ciadetalentos.com" TargetMode="External"/><Relationship Id="rId432" Type="http://schemas.openxmlformats.org/officeDocument/2006/relationships/hyperlink" Target="mailto:gabriella.ciaccio@ciadetalentos.com" TargetMode="External"/><Relationship Id="rId737" Type="http://schemas.openxmlformats.org/officeDocument/2006/relationships/hyperlink" Target="mailto:tamara.silva@ciadetalentos.com" TargetMode="External"/><Relationship Id="rId73" Type="http://schemas.openxmlformats.org/officeDocument/2006/relationships/hyperlink" Target="mailto:painelestagiovale2@ciadetalentos.com" TargetMode="External"/><Relationship Id="rId169" Type="http://schemas.openxmlformats.org/officeDocument/2006/relationships/hyperlink" Target="mailto:painelestagiovale2@ciadetalentos.com" TargetMode="External"/><Relationship Id="rId376" Type="http://schemas.openxmlformats.org/officeDocument/2006/relationships/hyperlink" Target="mailto:gabriella.ciaccio@ciadetalentos.com" TargetMode="External"/><Relationship Id="rId583" Type="http://schemas.openxmlformats.org/officeDocument/2006/relationships/hyperlink" Target="mailto:tamara.silva@ciadetalentos.com" TargetMode="External"/><Relationship Id="rId4" Type="http://schemas.openxmlformats.org/officeDocument/2006/relationships/hyperlink" Target="mailto:painelestagiovale2@ciadetalentos.com" TargetMode="External"/><Relationship Id="rId236" Type="http://schemas.openxmlformats.org/officeDocument/2006/relationships/hyperlink" Target="mailto:painelestagiovale2@ciadetalentos.com" TargetMode="External"/><Relationship Id="rId443" Type="http://schemas.openxmlformats.org/officeDocument/2006/relationships/hyperlink" Target="mailto:gabriella.ciaccio@ciadetalentos.com" TargetMode="External"/><Relationship Id="rId650" Type="http://schemas.openxmlformats.org/officeDocument/2006/relationships/hyperlink" Target="mailto:tamara.silva@ciadetalentos.com" TargetMode="External"/><Relationship Id="rId303" Type="http://schemas.openxmlformats.org/officeDocument/2006/relationships/hyperlink" Target="mailto:gabriella.ciaccio@ciadetalentos.com" TargetMode="External"/><Relationship Id="rId748" Type="http://schemas.openxmlformats.org/officeDocument/2006/relationships/hyperlink" Target="mailto:tamara.silva@ciadetalentos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enan.santos@ciadetalentos.com" TargetMode="External"/><Relationship Id="rId21" Type="http://schemas.openxmlformats.org/officeDocument/2006/relationships/hyperlink" Target="mailto:painelestagiovale1@ciadetalentos.com" TargetMode="External"/><Relationship Id="rId42" Type="http://schemas.openxmlformats.org/officeDocument/2006/relationships/hyperlink" Target="mailto:painelestagiovale1@ciadetalentos.com" TargetMode="External"/><Relationship Id="rId63" Type="http://schemas.openxmlformats.org/officeDocument/2006/relationships/hyperlink" Target="mailto:painelestagiovale1@ciadetalentos.com" TargetMode="External"/><Relationship Id="rId84" Type="http://schemas.openxmlformats.org/officeDocument/2006/relationships/hyperlink" Target="mailto:painelestagiovale1@ciadetalentos.com" TargetMode="External"/><Relationship Id="rId138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painelestagiovale1@ciadetalentos.com" TargetMode="External"/><Relationship Id="rId53" Type="http://schemas.openxmlformats.org/officeDocument/2006/relationships/hyperlink" Target="mailto:renan.santos@ciadetalentos.com" TargetMode="External"/><Relationship Id="rId74" Type="http://schemas.openxmlformats.org/officeDocument/2006/relationships/hyperlink" Target="mailto:painelestagiovale1@ciadetalentos.com" TargetMode="External"/><Relationship Id="rId128" Type="http://schemas.openxmlformats.org/officeDocument/2006/relationships/hyperlink" Target="mailto:painelestagiovale1@ciadetalentos.com" TargetMode="External"/><Relationship Id="rId149" Type="http://schemas.openxmlformats.org/officeDocument/2006/relationships/hyperlink" Target="mailto:renan.santos@ciadetalentos.com" TargetMode="External"/><Relationship Id="rId5" Type="http://schemas.openxmlformats.org/officeDocument/2006/relationships/hyperlink" Target="mailto:gabriella.ciaccio@ciadetalentos.com" TargetMode="External"/><Relationship Id="rId95" Type="http://schemas.openxmlformats.org/officeDocument/2006/relationships/hyperlink" Target="mailto:painelestagiovale1@ciadetalentos.com" TargetMode="External"/><Relationship Id="rId22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painelestagiovale1@ciadetalentos.com" TargetMode="External"/><Relationship Id="rId43" Type="http://schemas.openxmlformats.org/officeDocument/2006/relationships/hyperlink" Target="mailto:painelestagiovale1@ciadetalentos.com" TargetMode="External"/><Relationship Id="rId48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69" Type="http://schemas.openxmlformats.org/officeDocument/2006/relationships/hyperlink" Target="mailto:painelestagiovale1@ciadetalentos.com" TargetMode="External"/><Relationship Id="rId113" Type="http://schemas.openxmlformats.org/officeDocument/2006/relationships/hyperlink" Target="mailto:gabriella.ciaccio@ciadetalentos.com" TargetMode="External"/><Relationship Id="rId118" Type="http://schemas.openxmlformats.org/officeDocument/2006/relationships/hyperlink" Target="https://teams.microsoft.com/l/meetup-join/19%3ameeting_ZTE3YjVhNWQtNGRmNS00MDQwLWIwNzYtNGZiZjlhMzc5ODg2%40thread.v2/0?context=%7b%22Tid%22%3a%22ac8f4ef1-af60-46a9-ab7f-189ccdb79e4c%22%2c%22Oid%22%3a%22751276fe-2216-4127-873d-4f9be4c3c527%22%7d" TargetMode="External"/><Relationship Id="rId134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80" Type="http://schemas.openxmlformats.org/officeDocument/2006/relationships/hyperlink" Target="mailto:painelestagiovale1@ciadetalentos.com" TargetMode="External"/><Relationship Id="rId85" Type="http://schemas.openxmlformats.org/officeDocument/2006/relationships/hyperlink" Target="mailto:painelestagiovale1@ciadetalentos.com" TargetMode="External"/><Relationship Id="rId12" Type="http://schemas.openxmlformats.org/officeDocument/2006/relationships/hyperlink" Target="mailto:painelestagiovale1@ciadetalentos.com" TargetMode="External"/><Relationship Id="rId17" Type="http://schemas.openxmlformats.org/officeDocument/2006/relationships/hyperlink" Target="mailto:painelestagiovale1@ciadetalentos.com" TargetMode="External"/><Relationship Id="rId33" Type="http://schemas.openxmlformats.org/officeDocument/2006/relationships/hyperlink" Target="mailto:painelestagiovale1@ciadetalentos.com" TargetMode="External"/><Relationship Id="rId38" Type="http://schemas.openxmlformats.org/officeDocument/2006/relationships/hyperlink" Target="mailto:painelestagiovale1@ciadetalentos.com" TargetMode="External"/><Relationship Id="rId59" Type="http://schemas.openxmlformats.org/officeDocument/2006/relationships/hyperlink" Target="mailto:gabriella.ciaccio@ciadetalentos.com" TargetMode="External"/><Relationship Id="rId103" Type="http://schemas.openxmlformats.org/officeDocument/2006/relationships/hyperlink" Target="mailto:painelestagiovale1@ciadetalentos.com" TargetMode="External"/><Relationship Id="rId108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painelestagiovale1@ciadetalentos.com" TargetMode="External"/><Relationship Id="rId129" Type="http://schemas.openxmlformats.org/officeDocument/2006/relationships/hyperlink" Target="mailto:painelestagiovale1@ciadetalentos.com" TargetMode="External"/><Relationship Id="rId54" Type="http://schemas.openxmlformats.org/officeDocument/2006/relationships/hyperlink" Target="https://teams.microsoft.com/l/meetup-join/19%3ameeting_ZTU5ODI2YTItNzY4OC00MWVkLWEzNTEtOTUxNDViYTQyN2Fi%40thread.v2/0?context=%7b%22Tid%22%3a%22ac8f4ef1-af60-46a9-ab7f-189ccdb79e4c%22%2c%22Oid%22%3a%22751276fe-2216-4127-873d-4f9be4c3c527%22%7d" TargetMode="External"/><Relationship Id="rId70" Type="http://schemas.openxmlformats.org/officeDocument/2006/relationships/hyperlink" Target="mailto:painelestagiovale1@ciadetalentos.com" TargetMode="External"/><Relationship Id="rId75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96" Type="http://schemas.openxmlformats.org/officeDocument/2006/relationships/hyperlink" Target="mailto:painelestagiovale1@ciadetalentos.com" TargetMode="External"/><Relationship Id="rId140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gabriella.ciaccio@ciadetalentos.com" TargetMode="External"/><Relationship Id="rId1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renan.santos@ciadetalentos.com" TargetMode="External"/><Relationship Id="rId23" Type="http://schemas.openxmlformats.org/officeDocument/2006/relationships/hyperlink" Target="mailto:painelestagiovale1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gabriella.ciaccio@ciadetalentos.com" TargetMode="External"/><Relationship Id="rId114" Type="http://schemas.openxmlformats.org/officeDocument/2006/relationships/hyperlink" Target="mailto:renan.santos@ciadetalentos.com" TargetMode="External"/><Relationship Id="rId119" Type="http://schemas.openxmlformats.org/officeDocument/2006/relationships/hyperlink" Target="mailto:painelestagiovale1@ciadetalentos.com" TargetMode="External"/><Relationship Id="rId44" Type="http://schemas.openxmlformats.org/officeDocument/2006/relationships/hyperlink" Target="mailto:painelestagiovale1@ciadetalentos.com" TargetMode="External"/><Relationship Id="rId60" Type="http://schemas.openxmlformats.org/officeDocument/2006/relationships/hyperlink" Target="mailto:renan.santos@ciadetalentos.com" TargetMode="External"/><Relationship Id="rId65" Type="http://schemas.openxmlformats.org/officeDocument/2006/relationships/hyperlink" Target="mailto:painelestagiovale1@ciadetalentos.com" TargetMode="External"/><Relationship Id="rId81" Type="http://schemas.openxmlformats.org/officeDocument/2006/relationships/hyperlink" Target="mailto:painelestagiovale1@ciadetalentos.com" TargetMode="External"/><Relationship Id="rId86" Type="http://schemas.openxmlformats.org/officeDocument/2006/relationships/hyperlink" Target="mailto:painelestagiovale1@ciadetalentos.com" TargetMode="External"/><Relationship Id="rId130" Type="http://schemas.openxmlformats.org/officeDocument/2006/relationships/hyperlink" Target="mailto:painelestagiovale1@ciadetalentos.com" TargetMode="External"/><Relationship Id="rId135" Type="http://schemas.openxmlformats.org/officeDocument/2006/relationships/hyperlink" Target="mailto:painelestagiovale1@ciadetalentos.com" TargetMode="External"/><Relationship Id="rId13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painelestagiovale1@ciadetalentos.com" TargetMode="External"/><Relationship Id="rId39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34" Type="http://schemas.openxmlformats.org/officeDocument/2006/relationships/hyperlink" Target="mailto:painelestagiovale1@ciadetalentos.com" TargetMode="External"/><Relationship Id="rId50" Type="http://schemas.openxmlformats.org/officeDocument/2006/relationships/hyperlink" Target="mailto:renan.santos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painelestagiovale1@ciadetalentos.com" TargetMode="External"/><Relationship Id="rId97" Type="http://schemas.openxmlformats.org/officeDocument/2006/relationships/hyperlink" Target="mailto:painelestagiovale1@ciadetalentos.com" TargetMode="External"/><Relationship Id="rId104" Type="http://schemas.openxmlformats.org/officeDocument/2006/relationships/hyperlink" Target="mailto:painelestagiovale1@ciadetalentos.com" TargetMode="External"/><Relationship Id="rId120" Type="http://schemas.openxmlformats.org/officeDocument/2006/relationships/hyperlink" Target="mailto:painelestagiovale1@ciadetalentos.com" TargetMode="External"/><Relationship Id="rId125" Type="http://schemas.openxmlformats.org/officeDocument/2006/relationships/hyperlink" Target="mailto:painelestagiovale1@ciadetalentos.com" TargetMode="External"/><Relationship Id="rId141" Type="http://schemas.openxmlformats.org/officeDocument/2006/relationships/hyperlink" Target="mailto:painelestagiovale1@ciadetalentos.com" TargetMode="External"/><Relationship Id="rId146" Type="http://schemas.openxmlformats.org/officeDocument/2006/relationships/hyperlink" Target="mailto:renan.santos@ciadetalentos.com" TargetMode="External"/><Relationship Id="rId7" Type="http://schemas.openxmlformats.org/officeDocument/2006/relationships/hyperlink" Target="mailto:painelestagiovale1@ciadetalentos.com" TargetMode="External"/><Relationship Id="rId71" Type="http://schemas.openxmlformats.org/officeDocument/2006/relationships/hyperlink" Target="mailto:painelestagiovale1@ciadetalentos.com" TargetMode="External"/><Relationship Id="rId92" Type="http://schemas.openxmlformats.org/officeDocument/2006/relationships/hyperlink" Target="mailto:painelestagiovale1@ciadetalentos.com" TargetMode="External"/><Relationship Id="rId2" Type="http://schemas.openxmlformats.org/officeDocument/2006/relationships/hyperlink" Target="mailto:gabriella.ciaccio@ciadetalentos.com" TargetMode="External"/><Relationship Id="rId29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painelestagiovale1@ciadetalentos.com" TargetMode="External"/><Relationship Id="rId40" Type="http://schemas.openxmlformats.org/officeDocument/2006/relationships/hyperlink" Target="mailto:painelestagiovale1@ciadetalentos.com" TargetMode="External"/><Relationship Id="rId45" Type="http://schemas.openxmlformats.org/officeDocument/2006/relationships/hyperlink" Target="mailto:painelestagiovale1@ciadetalentos.com" TargetMode="External"/><Relationship Id="rId66" Type="http://schemas.openxmlformats.org/officeDocument/2006/relationships/hyperlink" Target="mailto:painelestagiovale1@ciadetalentos.com" TargetMode="External"/><Relationship Id="rId87" Type="http://schemas.openxmlformats.org/officeDocument/2006/relationships/hyperlink" Target="mailto:painelestagiovale1@ciadetalentos.com" TargetMode="External"/><Relationship Id="rId11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1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https://teams.microsoft.com/l/meetup-join/19%3ameeting_ODYzZWRjMWEtODdkYy00NDAyLTg1ZjUtYmI4Njg3NWI5YzRi%40thread.v2/0?context=%7b%22Tid%22%3a%22ac8f4ef1-af60-46a9-ab7f-189ccdb79e4c%22%2c%22Oid%22%3a%22751276fe-2216-4127-873d-4f9be4c3c527%22%7d" TargetMode="External"/><Relationship Id="rId82" Type="http://schemas.openxmlformats.org/officeDocument/2006/relationships/hyperlink" Target="mailto:painelestagiovale1@ciadetalentos.com" TargetMode="External"/><Relationship Id="rId19" Type="http://schemas.openxmlformats.org/officeDocument/2006/relationships/hyperlink" Target="mailto:painelestagiovale1@ciadetalentos.com" TargetMode="External"/><Relationship Id="rId14" Type="http://schemas.openxmlformats.org/officeDocument/2006/relationships/hyperlink" Target="mailto:painelestagiovale1@ciadetalentos.com" TargetMode="External"/><Relationship Id="rId30" Type="http://schemas.openxmlformats.org/officeDocument/2006/relationships/hyperlink" Target="mailto:painelestagiovale1@ciadetalentos.com" TargetMode="External"/><Relationship Id="rId35" Type="http://schemas.openxmlformats.org/officeDocument/2006/relationships/hyperlink" Target="mailto:painelestagiovale1@ciadetalentos.com" TargetMode="External"/><Relationship Id="rId56" Type="http://schemas.openxmlformats.org/officeDocument/2006/relationships/hyperlink" Target="mailto:gabriella.ciaccio@ciadetalentos.com" TargetMode="External"/><Relationship Id="rId77" Type="http://schemas.openxmlformats.org/officeDocument/2006/relationships/hyperlink" Target="mailto:painelestagiovale1@ciadetalentos.com" TargetMode="External"/><Relationship Id="rId100" Type="http://schemas.openxmlformats.org/officeDocument/2006/relationships/hyperlink" Target="mailto:painelestagiovale1@ciadetalentos.com" TargetMode="External"/><Relationship Id="rId105" Type="http://schemas.openxmlformats.org/officeDocument/2006/relationships/hyperlink" Target="mailto:painelestagiovale1@ciadetalentos.com" TargetMode="External"/><Relationship Id="rId126" Type="http://schemas.openxmlformats.org/officeDocument/2006/relationships/hyperlink" Target="mailto:painelestagiovale1@ciadetalentos.com" TargetMode="External"/><Relationship Id="rId147" Type="http://schemas.openxmlformats.org/officeDocument/2006/relationships/hyperlink" Target="mailto:painelestagiovale1@ciadetalentos.com" TargetMode="External"/><Relationship Id="rId8" Type="http://schemas.openxmlformats.org/officeDocument/2006/relationships/hyperlink" Target="mailto:painelestagiovale1@ciadetalentos.com" TargetMode="External"/><Relationship Id="rId51" Type="http://schemas.openxmlformats.org/officeDocument/2006/relationships/hyperlink" Target="mailto:painelestagiovale1@ciadetalentos.com" TargetMode="External"/><Relationship Id="rId72" Type="http://schemas.openxmlformats.org/officeDocument/2006/relationships/hyperlink" Target="mailto:painelestagiovale1@ciadetalentos.com" TargetMode="External"/><Relationship Id="rId93" Type="http://schemas.openxmlformats.org/officeDocument/2006/relationships/hyperlink" Target="mailto:painelestagiovale1@ciadetalentos.com" TargetMode="External"/><Relationship Id="rId98" Type="http://schemas.openxmlformats.org/officeDocument/2006/relationships/hyperlink" Target="mailto:painelestagiovale1@ciadetalentos.com" TargetMode="External"/><Relationship Id="rId121" Type="http://schemas.openxmlformats.org/officeDocument/2006/relationships/hyperlink" Target="mailto:painelestagiovale1@ciadetalentos.com" TargetMode="External"/><Relationship Id="rId142" Type="http://schemas.openxmlformats.org/officeDocument/2006/relationships/hyperlink" Target="mailto:painelestagiovale1@ciadetalentos.com" TargetMode="External"/><Relationship Id="rId3" Type="http://schemas.openxmlformats.org/officeDocument/2006/relationships/hyperlink" Target="mailto:renan.santos@ciadetalentos.com" TargetMode="External"/><Relationship Id="rId25" Type="http://schemas.openxmlformats.org/officeDocument/2006/relationships/hyperlink" Target="mailto:gabriella.ciaccio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gabriella.ciaccio@ciadetalentos.com" TargetMode="External"/><Relationship Id="rId137" Type="http://schemas.openxmlformats.org/officeDocument/2006/relationships/hyperlink" Target="mailto:painelestagiovale1@ciadetalentos.com" TargetMode="External"/><Relationship Id="rId20" Type="http://schemas.openxmlformats.org/officeDocument/2006/relationships/hyperlink" Target="mailto:painelestagiovale1@ciadetalentos.com" TargetMode="External"/><Relationship Id="rId41" Type="http://schemas.openxmlformats.org/officeDocument/2006/relationships/hyperlink" Target="mailto:painelestagiovale1@ciadetalentos.com" TargetMode="External"/><Relationship Id="rId62" Type="http://schemas.openxmlformats.org/officeDocument/2006/relationships/hyperlink" Target="mailto:painelestagiovale1@ciadetalentos.com" TargetMode="External"/><Relationship Id="rId83" Type="http://schemas.openxmlformats.org/officeDocument/2006/relationships/hyperlink" Target="mailto:painelestagiovale1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painelestagiovale1@ciadetalentos.com" TargetMode="External"/><Relationship Id="rId132" Type="http://schemas.openxmlformats.org/officeDocument/2006/relationships/hyperlink" Target="mailto:painelestagiovale1@ciadetalentos.com" TargetMode="External"/><Relationship Id="rId15" Type="http://schemas.openxmlformats.org/officeDocument/2006/relationships/hyperlink" Target="mailto:painelestagiovale1@ciadetalentos.com" TargetMode="External"/><Relationship Id="rId36" Type="http://schemas.openxmlformats.org/officeDocument/2006/relationships/hyperlink" Target="mailto:painelestagiovale1@ciadetalentos.com" TargetMode="External"/><Relationship Id="rId57" Type="http://schemas.openxmlformats.org/officeDocument/2006/relationships/hyperlink" Target="mailto:renan.santos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gabriella.ciaccio@ciadetalentos.com" TargetMode="External"/><Relationship Id="rId7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99" Type="http://schemas.openxmlformats.org/officeDocument/2006/relationships/hyperlink" Target="mailto:painelestagiovale1@ciadetalentos.com" TargetMode="External"/><Relationship Id="rId101" Type="http://schemas.openxmlformats.org/officeDocument/2006/relationships/hyperlink" Target="mailto:painelestagiovale1@ciadetalentos.com" TargetMode="External"/><Relationship Id="rId122" Type="http://schemas.openxmlformats.org/officeDocument/2006/relationships/hyperlink" Target="mailto:painelestagiovale1@ciadetalentos.com" TargetMode="External"/><Relationship Id="rId143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gabriella.ciaccio@ciadetalentos.com" TargetMode="External"/><Relationship Id="rId4" Type="http://schemas.openxmlformats.org/officeDocument/2006/relationships/hyperlink" Target="https://teams.microsoft.com/l/meetup-join/19%3ameeting_MzBhNjcwMDgtMmViMS00MzM2LTg5ZmQtNjE4NmI3Mjg3MDE0%40thread.v2/0?context=%7b%22Tid%22%3a%22ac8f4ef1-af60-46a9-ab7f-189ccdb79e4c%22%2c%22Oid%22%3a%22751276fe-2216-4127-873d-4f9be4c3c527%22%7d" TargetMode="External"/><Relationship Id="rId9" Type="http://schemas.openxmlformats.org/officeDocument/2006/relationships/hyperlink" Target="mailto:painelestagiovale1@ciadetalentos.com" TargetMode="External"/><Relationship Id="rId26" Type="http://schemas.openxmlformats.org/officeDocument/2006/relationships/hyperlink" Target="mailto:renan.santos@ciadetalentos.com" TargetMode="External"/><Relationship Id="rId47" Type="http://schemas.openxmlformats.org/officeDocument/2006/relationships/hyperlink" Target="mailto:painelestagiovale1@ciadetalentos.com" TargetMode="External"/><Relationship Id="rId68" Type="http://schemas.openxmlformats.org/officeDocument/2006/relationships/hyperlink" Target="mailto:painelestagiovale1@ciadetalentos.com" TargetMode="External"/><Relationship Id="rId89" Type="http://schemas.openxmlformats.org/officeDocument/2006/relationships/hyperlink" Target="mailto:painelestagiovale1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6" Type="http://schemas.openxmlformats.org/officeDocument/2006/relationships/hyperlink" Target="mailto:painelestagiovale1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painelestagiovale1@ciadetalentos.com" TargetMode="External"/><Relationship Id="rId123" Type="http://schemas.openxmlformats.org/officeDocument/2006/relationships/hyperlink" Target="mailto:painelestagiovale1@ciadetalentos.com" TargetMode="External"/><Relationship Id="rId144" Type="http://schemas.openxmlformats.org/officeDocument/2006/relationships/hyperlink" Target="mailto:painelestagiovale1@ciadetalentos.com" TargetMode="External"/><Relationship Id="rId90" Type="http://schemas.openxmlformats.org/officeDocument/2006/relationships/hyperlink" Target="mailto:painelestagiovale1@ciadetalentos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la.ciaccio@ciadetalentos.com" TargetMode="External"/><Relationship Id="rId21" Type="http://schemas.openxmlformats.org/officeDocument/2006/relationships/hyperlink" Target="mailto:gabriella.ciaccio@ciadetalentos.com" TargetMode="External"/><Relationship Id="rId63" Type="http://schemas.openxmlformats.org/officeDocument/2006/relationships/hyperlink" Target="mailto:gabriella.ciaccio@ciadetalentos.com" TargetMode="External"/><Relationship Id="rId159" Type="http://schemas.openxmlformats.org/officeDocument/2006/relationships/hyperlink" Target="mailto:gabriella.ciaccio@ciadetalentos.com" TargetMode="External"/><Relationship Id="rId170" Type="http://schemas.openxmlformats.org/officeDocument/2006/relationships/hyperlink" Target="mailto:renan.santos@ciadetalentos.com" TargetMode="External"/><Relationship Id="rId226" Type="http://schemas.openxmlformats.org/officeDocument/2006/relationships/hyperlink" Target="mailto:painelestagiovale1@ciadetalentos.com" TargetMode="External"/><Relationship Id="rId268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renan.santos@ciadetalentos.com" TargetMode="External"/><Relationship Id="rId74" Type="http://schemas.openxmlformats.org/officeDocument/2006/relationships/hyperlink" Target="mailto:renan.santos@ciadetalentos.com" TargetMode="External"/><Relationship Id="rId128" Type="http://schemas.openxmlformats.org/officeDocument/2006/relationships/hyperlink" Target="mailto:renan.santos@ciadetalentos.com" TargetMode="External"/><Relationship Id="rId5" Type="http://schemas.openxmlformats.org/officeDocument/2006/relationships/hyperlink" Target="mailto:renan.santos@ciadetalentos.com" TargetMode="External"/><Relationship Id="rId181" Type="http://schemas.openxmlformats.org/officeDocument/2006/relationships/hyperlink" Target="mailto:painelestagiovale1@ciadetalentos.com" TargetMode="External"/><Relationship Id="rId237" Type="http://schemas.openxmlformats.org/officeDocument/2006/relationships/hyperlink" Target="mailto:gabriella.ciaccio@ciadetalentos.com" TargetMode="External"/><Relationship Id="rId279" Type="http://schemas.openxmlformats.org/officeDocument/2006/relationships/hyperlink" Target="mailto:gabriella.ciaccio@ciadetalentos.com" TargetMode="External"/><Relationship Id="rId43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290" Type="http://schemas.openxmlformats.org/officeDocument/2006/relationships/hyperlink" Target="mailto:renan.santos@ciadetalentos.com" TargetMode="External"/><Relationship Id="rId85" Type="http://schemas.openxmlformats.org/officeDocument/2006/relationships/hyperlink" Target="mailto:painelestagiovale1@ciadetalentos.com" TargetMode="External"/><Relationship Id="rId150" Type="http://schemas.openxmlformats.org/officeDocument/2006/relationships/hyperlink" Target="mailto:gabriella.ciaccio@ciadetalentos.com" TargetMode="External"/><Relationship Id="rId192" Type="http://schemas.openxmlformats.org/officeDocument/2006/relationships/hyperlink" Target="mailto:gabriella.ciaccio@ciadetalentos.com" TargetMode="External"/><Relationship Id="rId206" Type="http://schemas.openxmlformats.org/officeDocument/2006/relationships/hyperlink" Target="mailto:renan.santos@ciadetalentos.com" TargetMode="External"/><Relationship Id="rId248" Type="http://schemas.openxmlformats.org/officeDocument/2006/relationships/hyperlink" Target="mailto:renan.santos@ciadetalentos.com" TargetMode="External"/><Relationship Id="rId269" Type="http://schemas.openxmlformats.org/officeDocument/2006/relationships/hyperlink" Target="mailto:renan.santos@ciadetalentos.com" TargetMode="External"/><Relationship Id="rId12" Type="http://schemas.openxmlformats.org/officeDocument/2006/relationships/hyperlink" Target="mailto:gabriella.ciaccio@ciadetalentos.com" TargetMode="External"/><Relationship Id="rId33" Type="http://schemas.openxmlformats.org/officeDocument/2006/relationships/hyperlink" Target="mailto:gabriella.ciaccio@ciadetalentos.com" TargetMode="External"/><Relationship Id="rId108" Type="http://schemas.openxmlformats.org/officeDocument/2006/relationships/hyperlink" Target="mailto:gabriella.ciaccio@ciadetalentos.com" TargetMode="External"/><Relationship Id="rId129" Type="http://schemas.openxmlformats.org/officeDocument/2006/relationships/hyperlink" Target="mailto:gabriella.ciaccio@ciadetalentos.com" TargetMode="External"/><Relationship Id="rId280" Type="http://schemas.openxmlformats.org/officeDocument/2006/relationships/hyperlink" Target="mailto:painelestagiovale1@ciadetalentos.com" TargetMode="External"/><Relationship Id="rId54" Type="http://schemas.openxmlformats.org/officeDocument/2006/relationships/hyperlink" Target="mailto:gabriella.ciaccio@ciadetalentos.com" TargetMode="External"/><Relationship Id="rId75" Type="http://schemas.openxmlformats.org/officeDocument/2006/relationships/hyperlink" Target="mailto:gabriella.ciaccio@ciadetalentos.com" TargetMode="External"/><Relationship Id="rId96" Type="http://schemas.openxmlformats.org/officeDocument/2006/relationships/hyperlink" Target="mailto:gabriella.ciaccio@ciadetalentos.com" TargetMode="External"/><Relationship Id="rId140" Type="http://schemas.openxmlformats.org/officeDocument/2006/relationships/hyperlink" Target="mailto:renan.santos@ciadetalentos.com" TargetMode="External"/><Relationship Id="rId161" Type="http://schemas.openxmlformats.org/officeDocument/2006/relationships/hyperlink" Target="mailto:renan.santos@ciadetalentos.com" TargetMode="External"/><Relationship Id="rId182" Type="http://schemas.openxmlformats.org/officeDocument/2006/relationships/hyperlink" Target="mailto:renan.santos@ciadetalentos.com" TargetMode="External"/><Relationship Id="rId217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gabriella.ciaccio@ciadetalentos.com" TargetMode="External"/><Relationship Id="rId238" Type="http://schemas.openxmlformats.org/officeDocument/2006/relationships/hyperlink" Target="mailto:painelestagiovale1@ciadetalentos.com" TargetMode="External"/><Relationship Id="rId259" Type="http://schemas.openxmlformats.org/officeDocument/2006/relationships/hyperlink" Target="mailto:painelestagiovale1@ciadetalentos.com" TargetMode="External"/><Relationship Id="rId23" Type="http://schemas.openxmlformats.org/officeDocument/2006/relationships/hyperlink" Target="mailto:renan.santos@ciadetalentos.com" TargetMode="External"/><Relationship Id="rId119" Type="http://schemas.openxmlformats.org/officeDocument/2006/relationships/hyperlink" Target="mailto:renan.santos@ciadetalentos.com" TargetMode="External"/><Relationship Id="rId270" Type="http://schemas.openxmlformats.org/officeDocument/2006/relationships/hyperlink" Target="mailto:gabriella.ciaccio@ciadetalentos.com" TargetMode="External"/><Relationship Id="rId291" Type="http://schemas.openxmlformats.org/officeDocument/2006/relationships/hyperlink" Target="mailto:gabriella.ciaccio@ciadetalentos.com" TargetMode="External"/><Relationship Id="rId44" Type="http://schemas.openxmlformats.org/officeDocument/2006/relationships/hyperlink" Target="mailto:renan.santos@ciadetalentos.com" TargetMode="External"/><Relationship Id="rId65" Type="http://schemas.openxmlformats.org/officeDocument/2006/relationships/hyperlink" Target="mailto:renan.santos@ciadetalentos.com" TargetMode="External"/><Relationship Id="rId86" Type="http://schemas.openxmlformats.org/officeDocument/2006/relationships/hyperlink" Target="mailto:renan.santos@ciadetalentos.com" TargetMode="External"/><Relationship Id="rId130" Type="http://schemas.openxmlformats.org/officeDocument/2006/relationships/hyperlink" Target="mailto:painelestagiovale1@ciadetalentos.com" TargetMode="External"/><Relationship Id="rId151" Type="http://schemas.openxmlformats.org/officeDocument/2006/relationships/hyperlink" Target="mailto:painelestagiovale1@ciadetalentos.com" TargetMode="External"/><Relationship Id="rId172" Type="http://schemas.openxmlformats.org/officeDocument/2006/relationships/hyperlink" Target="mailto:painelestagiovale1@ciadetalentos.com" TargetMode="External"/><Relationship Id="rId193" Type="http://schemas.openxmlformats.org/officeDocument/2006/relationships/hyperlink" Target="mailto:painelestagiovale1@ciadetalentos.com" TargetMode="External"/><Relationship Id="rId207" Type="http://schemas.openxmlformats.org/officeDocument/2006/relationships/hyperlink" Target="mailto:gabriella.ciaccio@ciadetalentos.com" TargetMode="External"/><Relationship Id="rId228" Type="http://schemas.openxmlformats.org/officeDocument/2006/relationships/hyperlink" Target="mailto:gabriella.ciaccio@ciadetalentos.com" TargetMode="External"/><Relationship Id="rId249" Type="http://schemas.openxmlformats.org/officeDocument/2006/relationships/hyperlink" Target="mailto:gabriella.ciaccio@ciadetalentos.com" TargetMode="External"/><Relationship Id="rId13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260" Type="http://schemas.openxmlformats.org/officeDocument/2006/relationships/hyperlink" Target="mailto:renan.santos@ciadetalentos.com" TargetMode="External"/><Relationship Id="rId281" Type="http://schemas.openxmlformats.org/officeDocument/2006/relationships/hyperlink" Target="mailto:renan.santos@ciadetalentos.com" TargetMode="External"/><Relationship Id="rId34" Type="http://schemas.openxmlformats.org/officeDocument/2006/relationships/hyperlink" Target="mailto:painelestagiovale1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painelestagiovale1@ciadetalentos.com" TargetMode="External"/><Relationship Id="rId97" Type="http://schemas.openxmlformats.org/officeDocument/2006/relationships/hyperlink" Target="mailto:painelestagiovale1@ciadetalentos.com" TargetMode="External"/><Relationship Id="rId120" Type="http://schemas.openxmlformats.org/officeDocument/2006/relationships/hyperlink" Target="mailto:gabriella.ciaccio@ciadetalentos.com" TargetMode="External"/><Relationship Id="rId141" Type="http://schemas.openxmlformats.org/officeDocument/2006/relationships/hyperlink" Target="mailto:gabriella.ciaccio@ciadetalentos.com" TargetMode="External"/><Relationship Id="rId7" Type="http://schemas.openxmlformats.org/officeDocument/2006/relationships/hyperlink" Target="mailto:painelestagiovale1@ciadetalentos.com" TargetMode="External"/><Relationship Id="rId162" Type="http://schemas.openxmlformats.org/officeDocument/2006/relationships/hyperlink" Target="mailto:gabriella.ciaccio@ciadetalentos.com" TargetMode="External"/><Relationship Id="rId183" Type="http://schemas.openxmlformats.org/officeDocument/2006/relationships/hyperlink" Target="mailto:gabriella.ciaccio@ciadetalentos.com" TargetMode="External"/><Relationship Id="rId218" Type="http://schemas.openxmlformats.org/officeDocument/2006/relationships/hyperlink" Target="mailto:renan.santos@ciadetalentos.com" TargetMode="External"/><Relationship Id="rId239" Type="http://schemas.openxmlformats.org/officeDocument/2006/relationships/hyperlink" Target="mailto:renan.santos@ciadetalentos.com" TargetMode="External"/><Relationship Id="rId250" Type="http://schemas.openxmlformats.org/officeDocument/2006/relationships/hyperlink" Target="mailto:painelestagiovale1@ciadetalentos.com" TargetMode="External"/><Relationship Id="rId271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gabriella.ciaccio@ciadetalentos.com" TargetMode="External"/><Relationship Id="rId45" Type="http://schemas.openxmlformats.org/officeDocument/2006/relationships/hyperlink" Target="mailto:gabriella.ciaccio@ciadetalentos.com" TargetMode="External"/><Relationship Id="rId66" Type="http://schemas.openxmlformats.org/officeDocument/2006/relationships/hyperlink" Target="mailto:gabriella.ciaccio@ciadetalentos.com" TargetMode="External"/><Relationship Id="rId87" Type="http://schemas.openxmlformats.org/officeDocument/2006/relationships/hyperlink" Target="mailto:gabriella.ciaccio@ciadetalentos.com" TargetMode="External"/><Relationship Id="rId110" Type="http://schemas.openxmlformats.org/officeDocument/2006/relationships/hyperlink" Target="mailto:renan.santos@ciadetalentos.com" TargetMode="External"/><Relationship Id="rId131" Type="http://schemas.openxmlformats.org/officeDocument/2006/relationships/hyperlink" Target="mailto:renan.santos@ciadetalentos.com" TargetMode="External"/><Relationship Id="rId152" Type="http://schemas.openxmlformats.org/officeDocument/2006/relationships/hyperlink" Target="mailto:renan.santos@ciadetalentos.com" TargetMode="External"/><Relationship Id="rId173" Type="http://schemas.openxmlformats.org/officeDocument/2006/relationships/hyperlink" Target="mailto:renan.santos@ciadetalentos.com" TargetMode="External"/><Relationship Id="rId194" Type="http://schemas.openxmlformats.org/officeDocument/2006/relationships/hyperlink" Target="mailto:renan.santos@ciadetalentos.com" TargetMode="External"/><Relationship Id="rId208" Type="http://schemas.openxmlformats.org/officeDocument/2006/relationships/hyperlink" Target="mailto:painelestagiovale1@ciadetalentos.com" TargetMode="External"/><Relationship Id="rId229" Type="http://schemas.openxmlformats.org/officeDocument/2006/relationships/hyperlink" Target="mailto:painelestagiovale1@ciadetalentos.com" TargetMode="External"/><Relationship Id="rId240" Type="http://schemas.openxmlformats.org/officeDocument/2006/relationships/hyperlink" Target="mailto:gabriella.ciaccio@ciadetalentos.com" TargetMode="External"/><Relationship Id="rId261" Type="http://schemas.openxmlformats.org/officeDocument/2006/relationships/hyperlink" Target="mailto:gabriella.ciaccio@ciadetalentos.com" TargetMode="External"/><Relationship Id="rId14" Type="http://schemas.openxmlformats.org/officeDocument/2006/relationships/hyperlink" Target="mailto:renan.santos@ciadetalentos.com" TargetMode="External"/><Relationship Id="rId35" Type="http://schemas.openxmlformats.org/officeDocument/2006/relationships/hyperlink" Target="mailto:renan.santos@ciadetalentos.com" TargetMode="External"/><Relationship Id="rId56" Type="http://schemas.openxmlformats.org/officeDocument/2006/relationships/hyperlink" Target="mailto:renan.santos@ciadetalentos.com" TargetMode="External"/><Relationship Id="rId77" Type="http://schemas.openxmlformats.org/officeDocument/2006/relationships/hyperlink" Target="mailto:renan.santos@ciadetalentos.com" TargetMode="External"/><Relationship Id="rId100" Type="http://schemas.openxmlformats.org/officeDocument/2006/relationships/hyperlink" Target="mailto:painelestagiovale1@ciadetalentos.com" TargetMode="External"/><Relationship Id="rId282" Type="http://schemas.openxmlformats.org/officeDocument/2006/relationships/hyperlink" Target="mailto:gabriella.ciaccio@ciadetalentos.com" TargetMode="External"/><Relationship Id="rId8" Type="http://schemas.openxmlformats.org/officeDocument/2006/relationships/hyperlink" Target="mailto:renan.santos@ciadetalentos.com" TargetMode="External"/><Relationship Id="rId98" Type="http://schemas.openxmlformats.org/officeDocument/2006/relationships/hyperlink" Target="mailto:renan.santos@ciadetalentos.com" TargetMode="External"/><Relationship Id="rId121" Type="http://schemas.openxmlformats.org/officeDocument/2006/relationships/hyperlink" Target="mailto:painelestagiovale1@ciadetalentos.com" TargetMode="External"/><Relationship Id="rId142" Type="http://schemas.openxmlformats.org/officeDocument/2006/relationships/hyperlink" Target="mailto:painelestagiovale1@ciadetalentos.com" TargetMode="External"/><Relationship Id="rId163" Type="http://schemas.openxmlformats.org/officeDocument/2006/relationships/hyperlink" Target="mailto:painelestagiovale1@ciadetalentos.com" TargetMode="External"/><Relationship Id="rId184" Type="http://schemas.openxmlformats.org/officeDocument/2006/relationships/hyperlink" Target="mailto:painelestagiovale1@ciadetalentos.com" TargetMode="External"/><Relationship Id="rId219" Type="http://schemas.openxmlformats.org/officeDocument/2006/relationships/hyperlink" Target="mailto:gabriella.ciaccio@ciadetalentos.com" TargetMode="External"/><Relationship Id="rId230" Type="http://schemas.openxmlformats.org/officeDocument/2006/relationships/hyperlink" Target="mailto:renan.santos@ciadetalentos.com" TargetMode="External"/><Relationship Id="rId251" Type="http://schemas.openxmlformats.org/officeDocument/2006/relationships/hyperlink" Target="mailto:renan.santos@ciadetalentos.com" TargetMode="External"/><Relationship Id="rId25" Type="http://schemas.openxmlformats.org/officeDocument/2006/relationships/hyperlink" Target="mailto:painelestagiovale1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272" Type="http://schemas.openxmlformats.org/officeDocument/2006/relationships/hyperlink" Target="mailto:renan.santos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gabriella.ciaccio@ciadetalentos.com" TargetMode="External"/><Relationship Id="rId132" Type="http://schemas.openxmlformats.org/officeDocument/2006/relationships/hyperlink" Target="mailto:gabriella.ciaccio@ciadetalentos.com" TargetMode="External"/><Relationship Id="rId153" Type="http://schemas.openxmlformats.org/officeDocument/2006/relationships/hyperlink" Target="mailto:gabriella.ciaccio@ciadetalentos.com" TargetMode="External"/><Relationship Id="rId174" Type="http://schemas.openxmlformats.org/officeDocument/2006/relationships/hyperlink" Target="mailto:gabriella.ciaccio@ciadetalentos.com" TargetMode="External"/><Relationship Id="rId195" Type="http://schemas.openxmlformats.org/officeDocument/2006/relationships/hyperlink" Target="mailto:gabriella.ciaccio@ciadetalentos.com" TargetMode="External"/><Relationship Id="rId209" Type="http://schemas.openxmlformats.org/officeDocument/2006/relationships/hyperlink" Target="mailto:renan.santos@ciadetalentos.com" TargetMode="External"/><Relationship Id="rId220" Type="http://schemas.openxmlformats.org/officeDocument/2006/relationships/hyperlink" Target="mailto:painelestagiovale1@ciadetalentos.com" TargetMode="External"/><Relationship Id="rId241" Type="http://schemas.openxmlformats.org/officeDocument/2006/relationships/hyperlink" Target="mailto:painelestagiovale1@ciadetalentos.com" TargetMode="External"/><Relationship Id="rId15" Type="http://schemas.openxmlformats.org/officeDocument/2006/relationships/hyperlink" Target="mailto:gabriella.ciaccio@ciadetalentos.com" TargetMode="External"/><Relationship Id="rId36" Type="http://schemas.openxmlformats.org/officeDocument/2006/relationships/hyperlink" Target="mailto:gabriella.ciaccio@ciadetalentos.com" TargetMode="External"/><Relationship Id="rId57" Type="http://schemas.openxmlformats.org/officeDocument/2006/relationships/hyperlink" Target="mailto:gabriella.ciaccio@ciadetalentos.com" TargetMode="External"/><Relationship Id="rId262" Type="http://schemas.openxmlformats.org/officeDocument/2006/relationships/hyperlink" Target="mailto:painelestagiovale1@ciadetalentos.com" TargetMode="External"/><Relationship Id="rId28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gabriella.ciaccio@ciadetalentos.com" TargetMode="External"/><Relationship Id="rId99" Type="http://schemas.openxmlformats.org/officeDocument/2006/relationships/hyperlink" Target="mailto:gabriella.ciaccio@ciadetalentos.com" TargetMode="External"/><Relationship Id="rId101" Type="http://schemas.openxmlformats.org/officeDocument/2006/relationships/hyperlink" Target="mailto:renan.santos@ciadetalentos.com" TargetMode="External"/><Relationship Id="rId122" Type="http://schemas.openxmlformats.org/officeDocument/2006/relationships/hyperlink" Target="mailto:renan.santos@ciadetalentos.com" TargetMode="External"/><Relationship Id="rId143" Type="http://schemas.openxmlformats.org/officeDocument/2006/relationships/hyperlink" Target="mailto:renan.santos@ciadetalentos.com" TargetMode="External"/><Relationship Id="rId164" Type="http://schemas.openxmlformats.org/officeDocument/2006/relationships/hyperlink" Target="mailto:renan.santos@ciadetalentos.com" TargetMode="External"/><Relationship Id="rId185" Type="http://schemas.openxmlformats.org/officeDocument/2006/relationships/hyperlink" Target="mailto:renan.santos@ciadetalentos.com" TargetMode="External"/><Relationship Id="rId9" Type="http://schemas.openxmlformats.org/officeDocument/2006/relationships/hyperlink" Target="mailto:gabriella.ciaccio@ciadetalentos.com" TargetMode="External"/><Relationship Id="rId210" Type="http://schemas.openxmlformats.org/officeDocument/2006/relationships/hyperlink" Target="mailto:gabriella.ciaccio@ciadetalentos.com" TargetMode="External"/><Relationship Id="rId26" Type="http://schemas.openxmlformats.org/officeDocument/2006/relationships/hyperlink" Target="mailto:renan.santos@ciadetalentos.com" TargetMode="External"/><Relationship Id="rId231" Type="http://schemas.openxmlformats.org/officeDocument/2006/relationships/hyperlink" Target="mailto:gabriella.ciaccio@ciadetalentos.com" TargetMode="External"/><Relationship Id="rId252" Type="http://schemas.openxmlformats.org/officeDocument/2006/relationships/hyperlink" Target="mailto:gabriella.ciaccio@ciadetalentos.com" TargetMode="External"/><Relationship Id="rId273" Type="http://schemas.openxmlformats.org/officeDocument/2006/relationships/hyperlink" Target="mailto:gabriella.ciaccio@ciadetalentos.com" TargetMode="External"/><Relationship Id="rId47" Type="http://schemas.openxmlformats.org/officeDocument/2006/relationships/hyperlink" Target="mailto:renan.santos@ciadetalentos.com" TargetMode="External"/><Relationship Id="rId68" Type="http://schemas.openxmlformats.org/officeDocument/2006/relationships/hyperlink" Target="mailto:renan.santos@ciadetalentos.com" TargetMode="External"/><Relationship Id="rId89" Type="http://schemas.openxmlformats.org/officeDocument/2006/relationships/hyperlink" Target="mailto:renan.santos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54" Type="http://schemas.openxmlformats.org/officeDocument/2006/relationships/hyperlink" Target="mailto:painelestagiovale1@ciadetalentos.com" TargetMode="External"/><Relationship Id="rId175" Type="http://schemas.openxmlformats.org/officeDocument/2006/relationships/hyperlink" Target="mailto:painelestagiovale1@ciadetalentos.com" TargetMode="External"/><Relationship Id="rId196" Type="http://schemas.openxmlformats.org/officeDocument/2006/relationships/hyperlink" Target="mailto:painelestagiovale1@ciadetalentos.com" TargetMode="External"/><Relationship Id="rId200" Type="http://schemas.openxmlformats.org/officeDocument/2006/relationships/hyperlink" Target="mailto:renan.santos@ciadetalentos.com" TargetMode="External"/><Relationship Id="rId16" Type="http://schemas.openxmlformats.org/officeDocument/2006/relationships/hyperlink" Target="mailto:painelestagiovale1@ciadetalentos.com" TargetMode="External"/><Relationship Id="rId221" Type="http://schemas.openxmlformats.org/officeDocument/2006/relationships/hyperlink" Target="mailto:renan.santos@ciadetalentos.com" TargetMode="External"/><Relationship Id="rId242" Type="http://schemas.openxmlformats.org/officeDocument/2006/relationships/hyperlink" Target="mailto:renan.santos@ciadetalentos.com" TargetMode="External"/><Relationship Id="rId263" Type="http://schemas.openxmlformats.org/officeDocument/2006/relationships/hyperlink" Target="mailto:renan.santos@ciadetalentos.com" TargetMode="External"/><Relationship Id="rId284" Type="http://schemas.openxmlformats.org/officeDocument/2006/relationships/hyperlink" Target="mailto:renan.santos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gabriella.ciaccio@ciadetalentos.com" TargetMode="External"/><Relationship Id="rId123" Type="http://schemas.openxmlformats.org/officeDocument/2006/relationships/hyperlink" Target="mailto:gabriella.ciaccio@ciadetalentos.com" TargetMode="External"/><Relationship Id="rId144" Type="http://schemas.openxmlformats.org/officeDocument/2006/relationships/hyperlink" Target="mailto:gabriella.ciaccio@ciadetalentos.com" TargetMode="External"/><Relationship Id="rId90" Type="http://schemas.openxmlformats.org/officeDocument/2006/relationships/hyperlink" Target="mailto:gabriella.ciaccio@ciadetalentos.com" TargetMode="External"/><Relationship Id="rId165" Type="http://schemas.openxmlformats.org/officeDocument/2006/relationships/hyperlink" Target="mailto:gabriella.ciaccio@ciadetalentos.com" TargetMode="External"/><Relationship Id="rId186" Type="http://schemas.openxmlformats.org/officeDocument/2006/relationships/hyperlink" Target="mailto:gabriella.ciaccio@ciadetalentos.com" TargetMode="External"/><Relationship Id="rId211" Type="http://schemas.openxmlformats.org/officeDocument/2006/relationships/hyperlink" Target="mailto:painelestagiovale1@ciadetalentos.com" TargetMode="External"/><Relationship Id="rId232" Type="http://schemas.openxmlformats.org/officeDocument/2006/relationships/hyperlink" Target="mailto:painelestagiovale1@ciadetalentos.com" TargetMode="External"/><Relationship Id="rId253" Type="http://schemas.openxmlformats.org/officeDocument/2006/relationships/hyperlink" Target="mailto:painelestagiovale1@ciadetalentos.com" TargetMode="External"/><Relationship Id="rId274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gabriella.ciaccio@ciadetalentos.com" TargetMode="External"/><Relationship Id="rId48" Type="http://schemas.openxmlformats.org/officeDocument/2006/relationships/hyperlink" Target="mailto:gabriella.ciaccio@ciadetalentos.com" TargetMode="External"/><Relationship Id="rId69" Type="http://schemas.openxmlformats.org/officeDocument/2006/relationships/hyperlink" Target="mailto:gabriella.ciaccio@ciadetalentos.com" TargetMode="External"/><Relationship Id="rId113" Type="http://schemas.openxmlformats.org/officeDocument/2006/relationships/hyperlink" Target="mailto:renan.santos@ciadetalentos.com" TargetMode="External"/><Relationship Id="rId134" Type="http://schemas.openxmlformats.org/officeDocument/2006/relationships/hyperlink" Target="mailto:renan.santos@ciadetalentos.com" TargetMode="External"/><Relationship Id="rId80" Type="http://schemas.openxmlformats.org/officeDocument/2006/relationships/hyperlink" Target="mailto:renan.santos@ciadetalentos.com" TargetMode="External"/><Relationship Id="rId155" Type="http://schemas.openxmlformats.org/officeDocument/2006/relationships/hyperlink" Target="mailto:renan.santos@ciadetalentos.com" TargetMode="External"/><Relationship Id="rId176" Type="http://schemas.openxmlformats.org/officeDocument/2006/relationships/hyperlink" Target="mailto:renan.santos@ciadetalentos.com" TargetMode="External"/><Relationship Id="rId197" Type="http://schemas.openxmlformats.org/officeDocument/2006/relationships/hyperlink" Target="mailto:renan.santos@ciadetalentos.com" TargetMode="External"/><Relationship Id="rId201" Type="http://schemas.openxmlformats.org/officeDocument/2006/relationships/hyperlink" Target="mailto:gabriella.ciaccio@ciadetalentos.com" TargetMode="External"/><Relationship Id="rId222" Type="http://schemas.openxmlformats.org/officeDocument/2006/relationships/hyperlink" Target="mailto:gabriella.ciaccio@ciadetalentos.com" TargetMode="External"/><Relationship Id="rId243" Type="http://schemas.openxmlformats.org/officeDocument/2006/relationships/hyperlink" Target="mailto:gabriella.ciaccio@ciadetalentos.com" TargetMode="External"/><Relationship Id="rId264" Type="http://schemas.openxmlformats.org/officeDocument/2006/relationships/hyperlink" Target="mailto:gabriella.ciaccio@ciadetalentos.com" TargetMode="External"/><Relationship Id="rId285" Type="http://schemas.openxmlformats.org/officeDocument/2006/relationships/hyperlink" Target="mailto:gabriella.ciaccio@ciadetalentos.com" TargetMode="External"/><Relationship Id="rId17" Type="http://schemas.openxmlformats.org/officeDocument/2006/relationships/hyperlink" Target="mailto:renan.santos@ciadetalentos.com" TargetMode="External"/><Relationship Id="rId38" Type="http://schemas.openxmlformats.org/officeDocument/2006/relationships/hyperlink" Target="mailto:renan.santos@ciadetalentos.com" TargetMode="External"/><Relationship Id="rId59" Type="http://schemas.openxmlformats.org/officeDocument/2006/relationships/hyperlink" Target="mailto:renan.santos@ciadetalentos.com" TargetMode="External"/><Relationship Id="rId103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painelestagiovale1@ciadetalentos.com" TargetMode="External"/><Relationship Id="rId70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painelestagiovale1@ciadetalentos.com" TargetMode="External"/><Relationship Id="rId166" Type="http://schemas.openxmlformats.org/officeDocument/2006/relationships/hyperlink" Target="mailto:painelestagiovale1@ciadetalentos.com" TargetMode="External"/><Relationship Id="rId187" Type="http://schemas.openxmlformats.org/officeDocument/2006/relationships/hyperlink" Target="mailto:painelestagiovale1@ciadetalentos.com" TargetMode="External"/><Relationship Id="rId1" Type="http://schemas.openxmlformats.org/officeDocument/2006/relationships/hyperlink" Target="mailto:painelestagiovale1@ciadetalentos.com" TargetMode="External"/><Relationship Id="rId212" Type="http://schemas.openxmlformats.org/officeDocument/2006/relationships/hyperlink" Target="mailto:renan.santos@ciadetalentos.com" TargetMode="External"/><Relationship Id="rId233" Type="http://schemas.openxmlformats.org/officeDocument/2006/relationships/hyperlink" Target="mailto:renan.santos@ciadetalentos.com" TargetMode="External"/><Relationship Id="rId254" Type="http://schemas.openxmlformats.org/officeDocument/2006/relationships/hyperlink" Target="mailto:renan.santos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painelestagiovale1@ciadetalentos.com" TargetMode="External"/><Relationship Id="rId114" Type="http://schemas.openxmlformats.org/officeDocument/2006/relationships/hyperlink" Target="mailto:gabriella.ciaccio@ciadetalentos.com" TargetMode="External"/><Relationship Id="rId275" Type="http://schemas.openxmlformats.org/officeDocument/2006/relationships/hyperlink" Target="mailto:renan.santos@ciadetalentos.com" TargetMode="External"/><Relationship Id="rId60" Type="http://schemas.openxmlformats.org/officeDocument/2006/relationships/hyperlink" Target="mailto:gabriella.ciaccio@ciadetalentos.com" TargetMode="External"/><Relationship Id="rId81" Type="http://schemas.openxmlformats.org/officeDocument/2006/relationships/hyperlink" Target="mailto:gabriella.ciaccio@ciadetalentos.com" TargetMode="External"/><Relationship Id="rId135" Type="http://schemas.openxmlformats.org/officeDocument/2006/relationships/hyperlink" Target="mailto:gabriella.ciaccio@ciadetalentos.com" TargetMode="External"/><Relationship Id="rId156" Type="http://schemas.openxmlformats.org/officeDocument/2006/relationships/hyperlink" Target="mailto:gabriella.ciaccio@ciadetalentos.com" TargetMode="External"/><Relationship Id="rId177" Type="http://schemas.openxmlformats.org/officeDocument/2006/relationships/hyperlink" Target="mailto:gabriella.ciaccio@ciadetalentos.com" TargetMode="External"/><Relationship Id="rId198" Type="http://schemas.openxmlformats.org/officeDocument/2006/relationships/hyperlink" Target="mailto:gabriella.ciaccio@ciadetalentos.com" TargetMode="External"/><Relationship Id="rId202" Type="http://schemas.openxmlformats.org/officeDocument/2006/relationships/hyperlink" Target="mailto:painelestagiovale1@ciadetalentos.com" TargetMode="External"/><Relationship Id="rId223" Type="http://schemas.openxmlformats.org/officeDocument/2006/relationships/hyperlink" Target="mailto:painelestagiovale1@ciadetalentos.com" TargetMode="External"/><Relationship Id="rId244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gabriella.ciaccio@ciadetalentos.com" TargetMode="External"/><Relationship Id="rId39" Type="http://schemas.openxmlformats.org/officeDocument/2006/relationships/hyperlink" Target="mailto:gabriella.ciaccio@ciadetalentos.com" TargetMode="External"/><Relationship Id="rId265" Type="http://schemas.openxmlformats.org/officeDocument/2006/relationships/hyperlink" Target="mailto:painelestagiovale1@ciadetalentos.com" TargetMode="External"/><Relationship Id="rId286" Type="http://schemas.openxmlformats.org/officeDocument/2006/relationships/hyperlink" Target="mailto:painelestagiovale1@ciadetalentos.com" TargetMode="External"/><Relationship Id="rId50" Type="http://schemas.openxmlformats.org/officeDocument/2006/relationships/hyperlink" Target="mailto:renan.santos@ciadetalentos.com" TargetMode="External"/><Relationship Id="rId104" Type="http://schemas.openxmlformats.org/officeDocument/2006/relationships/hyperlink" Target="mailto:renan.santos@ciadetalentos.com" TargetMode="External"/><Relationship Id="rId125" Type="http://schemas.openxmlformats.org/officeDocument/2006/relationships/hyperlink" Target="mailto:renan.santos@ciadetalentos.com" TargetMode="External"/><Relationship Id="rId146" Type="http://schemas.openxmlformats.org/officeDocument/2006/relationships/hyperlink" Target="mailto:renan.santos@ciadetalentos.com" TargetMode="External"/><Relationship Id="rId167" Type="http://schemas.openxmlformats.org/officeDocument/2006/relationships/hyperlink" Target="mailto:renan.santos@ciadetalentos.com" TargetMode="External"/><Relationship Id="rId188" Type="http://schemas.openxmlformats.org/officeDocument/2006/relationships/hyperlink" Target="mailto:renan.santos@ciadetalentos.com" TargetMode="External"/><Relationship Id="rId71" Type="http://schemas.openxmlformats.org/officeDocument/2006/relationships/hyperlink" Target="mailto:renan.santos@ciadetalentos.com" TargetMode="External"/><Relationship Id="rId92" Type="http://schemas.openxmlformats.org/officeDocument/2006/relationships/hyperlink" Target="mailto:renan.santos@ciadetalentos.com" TargetMode="External"/><Relationship Id="rId213" Type="http://schemas.openxmlformats.org/officeDocument/2006/relationships/hyperlink" Target="mailto:gabriella.ciaccio@ciadetalentos.com" TargetMode="External"/><Relationship Id="rId234" Type="http://schemas.openxmlformats.org/officeDocument/2006/relationships/hyperlink" Target="mailto:gabriella.ciaccio@ciadetalentos.com" TargetMode="External"/><Relationship Id="rId2" Type="http://schemas.openxmlformats.org/officeDocument/2006/relationships/hyperlink" Target="mailto:renan.santos@ciadetalentos.com" TargetMode="External"/><Relationship Id="rId29" Type="http://schemas.openxmlformats.org/officeDocument/2006/relationships/hyperlink" Target="mailto:renan.santos@ciadetalentos.com" TargetMode="External"/><Relationship Id="rId255" Type="http://schemas.openxmlformats.org/officeDocument/2006/relationships/hyperlink" Target="mailto:gabriella.ciaccio@ciadetalentos.com" TargetMode="External"/><Relationship Id="rId276" Type="http://schemas.openxmlformats.org/officeDocument/2006/relationships/hyperlink" Target="mailto:gabriella.ciaccio@ciadetalentos.com" TargetMode="External"/><Relationship Id="rId4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157" Type="http://schemas.openxmlformats.org/officeDocument/2006/relationships/hyperlink" Target="mailto:painelestagiovale1@ciadetalentos.com" TargetMode="External"/><Relationship Id="rId178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mailto:painelestagiovale1@ciadetalentos.com" TargetMode="External"/><Relationship Id="rId82" Type="http://schemas.openxmlformats.org/officeDocument/2006/relationships/hyperlink" Target="mailto:painelestagiovale1@ciadetalentos.com" TargetMode="External"/><Relationship Id="rId199" Type="http://schemas.openxmlformats.org/officeDocument/2006/relationships/hyperlink" Target="mailto:painelestagiovale1@ciadetalentos.com" TargetMode="External"/><Relationship Id="rId203" Type="http://schemas.openxmlformats.org/officeDocument/2006/relationships/hyperlink" Target="mailto:renan.santos@ciadetalentos.com" TargetMode="External"/><Relationship Id="rId19" Type="http://schemas.openxmlformats.org/officeDocument/2006/relationships/hyperlink" Target="mailto:painelestagiovale1@ciadetalentos.com" TargetMode="External"/><Relationship Id="rId224" Type="http://schemas.openxmlformats.org/officeDocument/2006/relationships/hyperlink" Target="mailto:renan.santos@ciadetalentos.com" TargetMode="External"/><Relationship Id="rId245" Type="http://schemas.openxmlformats.org/officeDocument/2006/relationships/hyperlink" Target="mailto:renan.santos@ciadetalentos.com" TargetMode="External"/><Relationship Id="rId266" Type="http://schemas.openxmlformats.org/officeDocument/2006/relationships/hyperlink" Target="mailto:renan.santos@ciadetalentos.com" TargetMode="External"/><Relationship Id="rId287" Type="http://schemas.openxmlformats.org/officeDocument/2006/relationships/hyperlink" Target="mailto:renan.santos@ciadetalentos.com" TargetMode="External"/><Relationship Id="rId30" Type="http://schemas.openxmlformats.org/officeDocument/2006/relationships/hyperlink" Target="mailto:gabriella.ciaccio@ciadetalentos.com" TargetMode="External"/><Relationship Id="rId105" Type="http://schemas.openxmlformats.org/officeDocument/2006/relationships/hyperlink" Target="mailto:gabriella.ciaccio@ciadetalentos.com" TargetMode="External"/><Relationship Id="rId126" Type="http://schemas.openxmlformats.org/officeDocument/2006/relationships/hyperlink" Target="mailto:gabriella.ciaccio@ciadetalentos.com" TargetMode="External"/><Relationship Id="rId147" Type="http://schemas.openxmlformats.org/officeDocument/2006/relationships/hyperlink" Target="mailto:gabriella.ciaccio@ciadetalentos.com" TargetMode="External"/><Relationship Id="rId168" Type="http://schemas.openxmlformats.org/officeDocument/2006/relationships/hyperlink" Target="mailto:gabriella.ciaccio@ciadetalentos.com" TargetMode="External"/><Relationship Id="rId51" Type="http://schemas.openxmlformats.org/officeDocument/2006/relationships/hyperlink" Target="mailto:gabriella.ciaccio@ciadetalentos.com" TargetMode="External"/><Relationship Id="rId72" Type="http://schemas.openxmlformats.org/officeDocument/2006/relationships/hyperlink" Target="mailto:gabriella.ciaccio@ciadetalentos.com" TargetMode="External"/><Relationship Id="rId93" Type="http://schemas.openxmlformats.org/officeDocument/2006/relationships/hyperlink" Target="mailto:gabriella.ciaccio@ciadetalentos.com" TargetMode="External"/><Relationship Id="rId189" Type="http://schemas.openxmlformats.org/officeDocument/2006/relationships/hyperlink" Target="mailto:gabriella.ciaccio@ciadetalentos.com" TargetMode="External"/><Relationship Id="rId3" Type="http://schemas.openxmlformats.org/officeDocument/2006/relationships/hyperlink" Target="mailto:gabriella.ciaccio@ciadetalentos.com" TargetMode="External"/><Relationship Id="rId214" Type="http://schemas.openxmlformats.org/officeDocument/2006/relationships/hyperlink" Target="mailto:painelestagiovale1@ciadetalentos.com" TargetMode="External"/><Relationship Id="rId235" Type="http://schemas.openxmlformats.org/officeDocument/2006/relationships/hyperlink" Target="mailto:painelestagiovale1@ciadetalentos.com" TargetMode="External"/><Relationship Id="rId256" Type="http://schemas.openxmlformats.org/officeDocument/2006/relationships/hyperlink" Target="mailto:painelestagiovale1@ciadetalentos.com" TargetMode="External"/><Relationship Id="rId27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renan.santos@ciadetalentos.com" TargetMode="External"/><Relationship Id="rId137" Type="http://schemas.openxmlformats.org/officeDocument/2006/relationships/hyperlink" Target="mailto:renan.santos@ciadetalentos.com" TargetMode="External"/><Relationship Id="rId158" Type="http://schemas.openxmlformats.org/officeDocument/2006/relationships/hyperlink" Target="mailto:renan.santos@ciadetalentos.com" TargetMode="External"/><Relationship Id="rId20" Type="http://schemas.openxmlformats.org/officeDocument/2006/relationships/hyperlink" Target="mailto:renan.santos@ciadetalentos.com" TargetMode="External"/><Relationship Id="rId41" Type="http://schemas.openxmlformats.org/officeDocument/2006/relationships/hyperlink" Target="mailto:renan.santos@ciadetalentos.com" TargetMode="External"/><Relationship Id="rId62" Type="http://schemas.openxmlformats.org/officeDocument/2006/relationships/hyperlink" Target="mailto:renan.santos@ciadetalentos.com" TargetMode="External"/><Relationship Id="rId83" Type="http://schemas.openxmlformats.org/officeDocument/2006/relationships/hyperlink" Target="mailto:renan.santos@ciadetalentos.com" TargetMode="External"/><Relationship Id="rId179" Type="http://schemas.openxmlformats.org/officeDocument/2006/relationships/hyperlink" Target="mailto:renan.santos@ciadetalentos.com" TargetMode="External"/><Relationship Id="rId190" Type="http://schemas.openxmlformats.org/officeDocument/2006/relationships/hyperlink" Target="mailto:painelestagiovale1@ciadetalentos.com" TargetMode="External"/><Relationship Id="rId204" Type="http://schemas.openxmlformats.org/officeDocument/2006/relationships/hyperlink" Target="mailto:gabriella.ciaccio@ciadetalentos.com" TargetMode="External"/><Relationship Id="rId225" Type="http://schemas.openxmlformats.org/officeDocument/2006/relationships/hyperlink" Target="mailto:gabriella.ciaccio@ciadetalentos.com" TargetMode="External"/><Relationship Id="rId246" Type="http://schemas.openxmlformats.org/officeDocument/2006/relationships/hyperlink" Target="mailto:gabriella.ciaccio@ciadetalentos.com" TargetMode="External"/><Relationship Id="rId267" Type="http://schemas.openxmlformats.org/officeDocument/2006/relationships/hyperlink" Target="mailto:gabriella.ciaccio@ciadetalentos.com" TargetMode="External"/><Relationship Id="rId288" Type="http://schemas.openxmlformats.org/officeDocument/2006/relationships/hyperlink" Target="mailto:gabriella.ciaccio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painelestagiovale1@ciadetalentos.com" TargetMode="External"/><Relationship Id="rId73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painelestagiovale1@ciadetalentos.com" TargetMode="External"/><Relationship Id="rId169" Type="http://schemas.openxmlformats.org/officeDocument/2006/relationships/hyperlink" Target="mailto:painelestagiovale1@ciadetalentos.com" TargetMode="External"/><Relationship Id="rId4" Type="http://schemas.openxmlformats.org/officeDocument/2006/relationships/hyperlink" Target="mailto:painelestagiovale1@ciadetalentos.com" TargetMode="External"/><Relationship Id="rId180" Type="http://schemas.openxmlformats.org/officeDocument/2006/relationships/hyperlink" Target="mailto:gabriella.ciaccio@ciadetalentos.com" TargetMode="External"/><Relationship Id="rId215" Type="http://schemas.openxmlformats.org/officeDocument/2006/relationships/hyperlink" Target="mailto:renan.santos@ciadetalentos.com" TargetMode="External"/><Relationship Id="rId236" Type="http://schemas.openxmlformats.org/officeDocument/2006/relationships/hyperlink" Target="mailto:renan.santos@ciadetalentos.com" TargetMode="External"/><Relationship Id="rId257" Type="http://schemas.openxmlformats.org/officeDocument/2006/relationships/hyperlink" Target="mailto:renan.santos@ciadetalentos.com" TargetMode="External"/><Relationship Id="rId278" Type="http://schemas.openxmlformats.org/officeDocument/2006/relationships/hyperlink" Target="mailto:renan.santos@ciadetalentos.com" TargetMode="External"/><Relationship Id="rId42" Type="http://schemas.openxmlformats.org/officeDocument/2006/relationships/hyperlink" Target="mailto:gabriella.ciaccio@ciadetalentos.com" TargetMode="External"/><Relationship Id="rId84" Type="http://schemas.openxmlformats.org/officeDocument/2006/relationships/hyperlink" Target="mailto:gabriella.ciaccio@ciadetalentos.com" TargetMode="External"/><Relationship Id="rId138" Type="http://schemas.openxmlformats.org/officeDocument/2006/relationships/hyperlink" Target="mailto:gabriella.ciaccio@ciadetalentos.com" TargetMode="External"/><Relationship Id="rId191" Type="http://schemas.openxmlformats.org/officeDocument/2006/relationships/hyperlink" Target="mailto:renan.santos@ciadetalentos.com" TargetMode="External"/><Relationship Id="rId205" Type="http://schemas.openxmlformats.org/officeDocument/2006/relationships/hyperlink" Target="mailto:painelestagiovale1@ciadetalentos.com" TargetMode="External"/><Relationship Id="rId247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renan.santos@ciadetalentos.com" TargetMode="External"/><Relationship Id="rId289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renan.santos@ciadetalentos.com" TargetMode="External"/><Relationship Id="rId53" Type="http://schemas.openxmlformats.org/officeDocument/2006/relationships/hyperlink" Target="mailto:renan.santos@ciadetalentos.com" TargetMode="External"/><Relationship Id="rId149" Type="http://schemas.openxmlformats.org/officeDocument/2006/relationships/hyperlink" Target="mailto:renan.santos@ciadetalentos.com" TargetMode="External"/><Relationship Id="rId95" Type="http://schemas.openxmlformats.org/officeDocument/2006/relationships/hyperlink" Target="mailto:renan.santos@ciadetalentos.com" TargetMode="External"/><Relationship Id="rId160" Type="http://schemas.openxmlformats.org/officeDocument/2006/relationships/hyperlink" Target="mailto:painelestagiovale1@ciadetalentos.com" TargetMode="External"/><Relationship Id="rId216" Type="http://schemas.openxmlformats.org/officeDocument/2006/relationships/hyperlink" Target="mailto:gabriella.ciaccio@ciadetalentos.com" TargetMode="External"/><Relationship Id="rId258" Type="http://schemas.openxmlformats.org/officeDocument/2006/relationships/hyperlink" Target="mailto:gabriella.ciaccio@ciadetalentos.com" TargetMode="External"/><Relationship Id="rId22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118" Type="http://schemas.openxmlformats.org/officeDocument/2006/relationships/hyperlink" Target="mailto:painelestagiovale1@ciadetalentos.com" TargetMode="External"/><Relationship Id="rId171" Type="http://schemas.openxmlformats.org/officeDocument/2006/relationships/hyperlink" Target="mailto:gabriella.ciaccio@ciadetalentos.com" TargetMode="External"/><Relationship Id="rId227" Type="http://schemas.openxmlformats.org/officeDocument/2006/relationships/hyperlink" Target="mailto:renan.santos@ciadetalent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"/>
  <sheetViews>
    <sheetView tabSelected="1" topLeftCell="I257" workbookViewId="0">
      <selection activeCell="A257" sqref="A257"/>
    </sheetView>
  </sheetViews>
  <sheetFormatPr defaultRowHeight="14.4" x14ac:dyDescent="0.3"/>
  <cols>
    <col min="1" max="1" width="8" bestFit="1" customWidth="1"/>
    <col min="2" max="2" width="35.44140625" bestFit="1" customWidth="1"/>
    <col min="3" max="3" width="76.5546875" bestFit="1" customWidth="1"/>
    <col min="4" max="4" width="107" bestFit="1" customWidth="1"/>
    <col min="5" max="5" width="18.6640625" bestFit="1" customWidth="1"/>
    <col min="6" max="6" width="21.6640625" bestFit="1" customWidth="1"/>
    <col min="7" max="7" width="16.33203125" bestFit="1" customWidth="1"/>
    <col min="8" max="8" width="25.33203125" bestFit="1" customWidth="1"/>
    <col min="9" max="9" width="26.44140625" bestFit="1" customWidth="1"/>
    <col min="10" max="10" width="31.33203125" bestFit="1" customWidth="1"/>
    <col min="11" max="11" width="245.77734375" bestFit="1" customWidth="1"/>
    <col min="12" max="12" width="56.109375" bestFit="1" customWidth="1"/>
    <col min="13" max="13" width="97.44140625" customWidth="1"/>
  </cols>
  <sheetData>
    <row r="1" spans="1:11" s="3" customFormat="1" ht="15.6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5</v>
      </c>
      <c r="K1" s="2" t="s">
        <v>6</v>
      </c>
    </row>
    <row r="2" spans="1:11" x14ac:dyDescent="0.3">
      <c r="A2" s="4">
        <v>1057020</v>
      </c>
      <c r="B2" s="5" t="s">
        <v>445</v>
      </c>
      <c r="C2" s="6" t="s">
        <v>446</v>
      </c>
      <c r="D2" s="4" t="s">
        <v>72</v>
      </c>
      <c r="E2" s="4" t="s">
        <v>34</v>
      </c>
      <c r="F2" s="4" t="s">
        <v>35</v>
      </c>
      <c r="G2" s="4" t="s">
        <v>447</v>
      </c>
      <c r="H2" s="7" t="s">
        <v>448</v>
      </c>
      <c r="I2" s="4" t="s">
        <v>449</v>
      </c>
      <c r="J2" s="7" t="s">
        <v>450</v>
      </c>
      <c r="K2" t="s">
        <v>877</v>
      </c>
    </row>
    <row r="3" spans="1:11" x14ac:dyDescent="0.3">
      <c r="A3" s="4">
        <v>1057508</v>
      </c>
      <c r="B3" s="5" t="s">
        <v>445</v>
      </c>
      <c r="C3" s="6" t="s">
        <v>451</v>
      </c>
      <c r="D3" s="4" t="s">
        <v>54</v>
      </c>
      <c r="E3" s="4" t="s">
        <v>22</v>
      </c>
      <c r="F3" s="4" t="s">
        <v>23</v>
      </c>
      <c r="G3" s="4" t="s">
        <v>447</v>
      </c>
      <c r="H3" s="7" t="s">
        <v>448</v>
      </c>
      <c r="I3" s="4" t="s">
        <v>449</v>
      </c>
      <c r="J3" s="7" t="s">
        <v>452</v>
      </c>
      <c r="K3" t="s">
        <v>878</v>
      </c>
    </row>
    <row r="4" spans="1:11" x14ac:dyDescent="0.3">
      <c r="A4" s="4">
        <v>1057510</v>
      </c>
      <c r="B4" s="5" t="s">
        <v>445</v>
      </c>
      <c r="C4" s="6" t="s">
        <v>453</v>
      </c>
      <c r="D4" s="4" t="s">
        <v>77</v>
      </c>
      <c r="E4" s="4" t="s">
        <v>22</v>
      </c>
      <c r="F4" s="4" t="s">
        <v>23</v>
      </c>
      <c r="G4" s="4" t="s">
        <v>447</v>
      </c>
      <c r="H4" s="7" t="s">
        <v>448</v>
      </c>
      <c r="I4" s="4" t="s">
        <v>449</v>
      </c>
      <c r="J4" s="7" t="s">
        <v>454</v>
      </c>
      <c r="K4" t="s">
        <v>879</v>
      </c>
    </row>
    <row r="5" spans="1:11" x14ac:dyDescent="0.3">
      <c r="A5" s="4">
        <v>1057512</v>
      </c>
      <c r="B5" s="5" t="s">
        <v>445</v>
      </c>
      <c r="C5" s="6" t="s">
        <v>455</v>
      </c>
      <c r="D5" s="4" t="s">
        <v>94</v>
      </c>
      <c r="E5" s="4" t="s">
        <v>22</v>
      </c>
      <c r="F5" s="4" t="s">
        <v>23</v>
      </c>
      <c r="G5" s="4" t="s">
        <v>447</v>
      </c>
      <c r="H5" s="7" t="s">
        <v>448</v>
      </c>
      <c r="I5" s="4" t="s">
        <v>449</v>
      </c>
      <c r="J5" s="7" t="s">
        <v>452</v>
      </c>
      <c r="K5" t="s">
        <v>880</v>
      </c>
    </row>
    <row r="6" spans="1:11" x14ac:dyDescent="0.3">
      <c r="A6" s="4">
        <v>1057513</v>
      </c>
      <c r="B6" s="5" t="s">
        <v>445</v>
      </c>
      <c r="C6" s="6" t="s">
        <v>456</v>
      </c>
      <c r="D6" s="4" t="s">
        <v>33</v>
      </c>
      <c r="E6" s="4" t="s">
        <v>22</v>
      </c>
      <c r="F6" s="4" t="s">
        <v>23</v>
      </c>
      <c r="G6" s="4" t="s">
        <v>447</v>
      </c>
      <c r="H6" s="7" t="s">
        <v>448</v>
      </c>
      <c r="I6" s="4" t="s">
        <v>449</v>
      </c>
      <c r="J6" s="7" t="s">
        <v>454</v>
      </c>
      <c r="K6" t="s">
        <v>881</v>
      </c>
    </row>
    <row r="7" spans="1:11" x14ac:dyDescent="0.3">
      <c r="A7" s="4">
        <v>1057523</v>
      </c>
      <c r="B7" s="5" t="s">
        <v>445</v>
      </c>
      <c r="C7" s="6" t="s">
        <v>457</v>
      </c>
      <c r="D7" s="4" t="s">
        <v>56</v>
      </c>
      <c r="E7" s="4" t="s">
        <v>14</v>
      </c>
      <c r="F7" s="4" t="s">
        <v>15</v>
      </c>
      <c r="G7" s="4" t="s">
        <v>447</v>
      </c>
      <c r="H7" s="7" t="s">
        <v>448</v>
      </c>
      <c r="I7" s="4" t="s">
        <v>449</v>
      </c>
      <c r="J7" s="7" t="s">
        <v>458</v>
      </c>
      <c r="K7" t="s">
        <v>882</v>
      </c>
    </row>
    <row r="8" spans="1:11" x14ac:dyDescent="0.3">
      <c r="A8" s="4">
        <v>1057525</v>
      </c>
      <c r="B8" s="5" t="s">
        <v>445</v>
      </c>
      <c r="C8" s="6" t="s">
        <v>459</v>
      </c>
      <c r="D8" s="4" t="s">
        <v>62</v>
      </c>
      <c r="E8" s="4" t="s">
        <v>14</v>
      </c>
      <c r="F8" s="4" t="s">
        <v>15</v>
      </c>
      <c r="G8" s="4" t="s">
        <v>447</v>
      </c>
      <c r="H8" s="7" t="s">
        <v>448</v>
      </c>
      <c r="I8" s="4" t="s">
        <v>449</v>
      </c>
      <c r="J8" s="7" t="s">
        <v>458</v>
      </c>
      <c r="K8" t="s">
        <v>883</v>
      </c>
    </row>
    <row r="9" spans="1:11" x14ac:dyDescent="0.3">
      <c r="A9" s="4">
        <v>1057701</v>
      </c>
      <c r="B9" s="5" t="s">
        <v>445</v>
      </c>
      <c r="C9" s="6" t="s">
        <v>460</v>
      </c>
      <c r="D9" s="4" t="s">
        <v>84</v>
      </c>
      <c r="E9" s="4" t="s">
        <v>22</v>
      </c>
      <c r="F9" s="4" t="s">
        <v>23</v>
      </c>
      <c r="G9" s="4" t="s">
        <v>447</v>
      </c>
      <c r="H9" s="7" t="s">
        <v>448</v>
      </c>
      <c r="I9" s="4" t="s">
        <v>449</v>
      </c>
      <c r="J9" s="7" t="s">
        <v>461</v>
      </c>
      <c r="K9" t="s">
        <v>884</v>
      </c>
    </row>
    <row r="10" spans="1:11" x14ac:dyDescent="0.3">
      <c r="A10" s="4">
        <v>1057731</v>
      </c>
      <c r="B10" s="5" t="s">
        <v>445</v>
      </c>
      <c r="C10" s="6" t="s">
        <v>462</v>
      </c>
      <c r="D10" s="4" t="s">
        <v>56</v>
      </c>
      <c r="E10" s="4" t="s">
        <v>22</v>
      </c>
      <c r="F10" s="4" t="s">
        <v>23</v>
      </c>
      <c r="G10" s="4" t="s">
        <v>447</v>
      </c>
      <c r="H10" s="7" t="s">
        <v>448</v>
      </c>
      <c r="I10" s="4" t="s">
        <v>449</v>
      </c>
      <c r="J10" s="7" t="s">
        <v>463</v>
      </c>
      <c r="K10" t="s">
        <v>885</v>
      </c>
    </row>
    <row r="11" spans="1:11" x14ac:dyDescent="0.3">
      <c r="A11" s="4">
        <v>1057736</v>
      </c>
      <c r="B11" s="5" t="s">
        <v>445</v>
      </c>
      <c r="C11" s="6" t="s">
        <v>464</v>
      </c>
      <c r="D11" s="4" t="s">
        <v>54</v>
      </c>
      <c r="E11" s="4" t="s">
        <v>22</v>
      </c>
      <c r="F11" s="4" t="s">
        <v>23</v>
      </c>
      <c r="G11" s="4" t="s">
        <v>447</v>
      </c>
      <c r="H11" s="7" t="s">
        <v>448</v>
      </c>
      <c r="I11" s="4" t="s">
        <v>449</v>
      </c>
      <c r="J11" s="7" t="s">
        <v>465</v>
      </c>
      <c r="K11" t="s">
        <v>886</v>
      </c>
    </row>
    <row r="12" spans="1:11" x14ac:dyDescent="0.3">
      <c r="A12" s="4">
        <v>1057737</v>
      </c>
      <c r="B12" s="5" t="s">
        <v>445</v>
      </c>
      <c r="C12" s="6" t="s">
        <v>466</v>
      </c>
      <c r="D12" s="4" t="s">
        <v>94</v>
      </c>
      <c r="E12" s="4" t="s">
        <v>22</v>
      </c>
      <c r="F12" s="4" t="s">
        <v>23</v>
      </c>
      <c r="G12" s="4" t="s">
        <v>447</v>
      </c>
      <c r="H12" s="7" t="s">
        <v>448</v>
      </c>
      <c r="I12" s="4" t="s">
        <v>449</v>
      </c>
      <c r="J12" s="7" t="s">
        <v>465</v>
      </c>
      <c r="K12" t="s">
        <v>887</v>
      </c>
    </row>
    <row r="13" spans="1:11" x14ac:dyDescent="0.3">
      <c r="A13" s="4">
        <v>1057786</v>
      </c>
      <c r="B13" s="5" t="s">
        <v>445</v>
      </c>
      <c r="C13" s="6" t="s">
        <v>467</v>
      </c>
      <c r="D13" s="4" t="s">
        <v>54</v>
      </c>
      <c r="E13" s="4" t="s">
        <v>22</v>
      </c>
      <c r="F13" s="4" t="s">
        <v>23</v>
      </c>
      <c r="G13" s="4" t="s">
        <v>447</v>
      </c>
      <c r="H13" s="7" t="s">
        <v>448</v>
      </c>
      <c r="I13" s="4" t="s">
        <v>449</v>
      </c>
      <c r="J13" s="7" t="s">
        <v>468</v>
      </c>
      <c r="K13" t="s">
        <v>888</v>
      </c>
    </row>
    <row r="14" spans="1:11" x14ac:dyDescent="0.3">
      <c r="A14" s="4">
        <v>1057789</v>
      </c>
      <c r="B14" s="5" t="s">
        <v>445</v>
      </c>
      <c r="C14" s="6" t="s">
        <v>469</v>
      </c>
      <c r="D14" s="4" t="s">
        <v>94</v>
      </c>
      <c r="E14" s="4" t="s">
        <v>22</v>
      </c>
      <c r="F14" s="4" t="s">
        <v>23</v>
      </c>
      <c r="G14" s="4" t="s">
        <v>447</v>
      </c>
      <c r="H14" s="7" t="s">
        <v>448</v>
      </c>
      <c r="I14" s="4" t="s">
        <v>449</v>
      </c>
      <c r="J14" s="7" t="s">
        <v>468</v>
      </c>
      <c r="K14" t="s">
        <v>889</v>
      </c>
    </row>
    <row r="15" spans="1:11" x14ac:dyDescent="0.3">
      <c r="A15" s="4">
        <v>1057826</v>
      </c>
      <c r="B15" s="5" t="s">
        <v>445</v>
      </c>
      <c r="C15" s="6" t="s">
        <v>470</v>
      </c>
      <c r="D15" s="4" t="s">
        <v>77</v>
      </c>
      <c r="E15" s="4" t="s">
        <v>14</v>
      </c>
      <c r="F15" s="4" t="s">
        <v>15</v>
      </c>
      <c r="G15" s="4" t="s">
        <v>447</v>
      </c>
      <c r="H15" s="7" t="s">
        <v>448</v>
      </c>
      <c r="I15" s="4" t="s">
        <v>449</v>
      </c>
      <c r="J15" s="7" t="s">
        <v>471</v>
      </c>
      <c r="K15" t="s">
        <v>890</v>
      </c>
    </row>
    <row r="16" spans="1:11" x14ac:dyDescent="0.3">
      <c r="A16" s="4">
        <v>1057827</v>
      </c>
      <c r="B16" s="5" t="s">
        <v>445</v>
      </c>
      <c r="C16" s="6" t="s">
        <v>472</v>
      </c>
      <c r="D16" s="4" t="s">
        <v>33</v>
      </c>
      <c r="E16" s="4" t="s">
        <v>14</v>
      </c>
      <c r="F16" s="4" t="s">
        <v>15</v>
      </c>
      <c r="G16" s="4" t="s">
        <v>447</v>
      </c>
      <c r="H16" s="7" t="s">
        <v>448</v>
      </c>
      <c r="I16" s="4" t="s">
        <v>449</v>
      </c>
      <c r="J16" s="7" t="s">
        <v>471</v>
      </c>
      <c r="K16" t="s">
        <v>891</v>
      </c>
    </row>
    <row r="17" spans="1:11" x14ac:dyDescent="0.3">
      <c r="A17" s="4">
        <v>1057828</v>
      </c>
      <c r="B17" s="5" t="s">
        <v>445</v>
      </c>
      <c r="C17" s="6" t="s">
        <v>473</v>
      </c>
      <c r="D17" s="4" t="s">
        <v>43</v>
      </c>
      <c r="E17" s="4" t="s">
        <v>14</v>
      </c>
      <c r="F17" s="4" t="s">
        <v>15</v>
      </c>
      <c r="G17" s="4" t="s">
        <v>447</v>
      </c>
      <c r="H17" s="7" t="s">
        <v>448</v>
      </c>
      <c r="I17" s="4" t="s">
        <v>449</v>
      </c>
      <c r="J17" s="7" t="s">
        <v>471</v>
      </c>
      <c r="K17" t="s">
        <v>892</v>
      </c>
    </row>
    <row r="18" spans="1:11" x14ac:dyDescent="0.3">
      <c r="A18" s="4">
        <v>1057829</v>
      </c>
      <c r="B18" s="5" t="s">
        <v>445</v>
      </c>
      <c r="C18" s="6" t="s">
        <v>474</v>
      </c>
      <c r="D18" s="4" t="s">
        <v>83</v>
      </c>
      <c r="E18" s="4" t="s">
        <v>14</v>
      </c>
      <c r="F18" s="4" t="s">
        <v>15</v>
      </c>
      <c r="G18" s="4" t="s">
        <v>447</v>
      </c>
      <c r="H18" s="7" t="s">
        <v>448</v>
      </c>
      <c r="I18" s="4" t="s">
        <v>449</v>
      </c>
      <c r="J18" s="7" t="s">
        <v>471</v>
      </c>
      <c r="K18" t="s">
        <v>893</v>
      </c>
    </row>
    <row r="19" spans="1:11" x14ac:dyDescent="0.3">
      <c r="A19" s="4">
        <v>1057849</v>
      </c>
      <c r="B19" s="5" t="s">
        <v>445</v>
      </c>
      <c r="C19" s="6" t="s">
        <v>475</v>
      </c>
      <c r="D19" s="4" t="s">
        <v>38</v>
      </c>
      <c r="E19" s="4" t="s">
        <v>34</v>
      </c>
      <c r="F19" s="4" t="s">
        <v>35</v>
      </c>
      <c r="G19" s="4" t="s">
        <v>447</v>
      </c>
      <c r="H19" s="7" t="s">
        <v>448</v>
      </c>
      <c r="I19" s="4" t="s">
        <v>449</v>
      </c>
      <c r="J19" s="7" t="s">
        <v>476</v>
      </c>
      <c r="K19" t="s">
        <v>894</v>
      </c>
    </row>
    <row r="20" spans="1:11" x14ac:dyDescent="0.3">
      <c r="A20" s="4">
        <v>1057866</v>
      </c>
      <c r="B20" s="5" t="s">
        <v>445</v>
      </c>
      <c r="C20" s="6" t="s">
        <v>477</v>
      </c>
      <c r="D20" s="4" t="s">
        <v>84</v>
      </c>
      <c r="E20" s="4" t="s">
        <v>22</v>
      </c>
      <c r="F20" s="4" t="s">
        <v>23</v>
      </c>
      <c r="G20" s="4" t="s">
        <v>447</v>
      </c>
      <c r="H20" s="7" t="s">
        <v>448</v>
      </c>
      <c r="I20" s="4" t="s">
        <v>449</v>
      </c>
      <c r="J20" s="7" t="s">
        <v>478</v>
      </c>
      <c r="K20" t="s">
        <v>895</v>
      </c>
    </row>
    <row r="21" spans="1:11" x14ac:dyDescent="0.3">
      <c r="A21" s="4">
        <v>1057876</v>
      </c>
      <c r="B21" s="5" t="s">
        <v>445</v>
      </c>
      <c r="C21" s="6" t="s">
        <v>479</v>
      </c>
      <c r="D21" s="4" t="s">
        <v>38</v>
      </c>
      <c r="E21" s="4" t="s">
        <v>22</v>
      </c>
      <c r="F21" s="4" t="s">
        <v>23</v>
      </c>
      <c r="G21" s="4" t="s">
        <v>447</v>
      </c>
      <c r="H21" s="7" t="s">
        <v>448</v>
      </c>
      <c r="I21" s="4" t="s">
        <v>449</v>
      </c>
      <c r="J21" s="7" t="s">
        <v>480</v>
      </c>
      <c r="K21" t="s">
        <v>896</v>
      </c>
    </row>
    <row r="22" spans="1:11" x14ac:dyDescent="0.3">
      <c r="A22" s="4">
        <v>1057880</v>
      </c>
      <c r="B22" s="5" t="s">
        <v>445</v>
      </c>
      <c r="C22" s="6" t="s">
        <v>481</v>
      </c>
      <c r="D22" s="4" t="s">
        <v>28</v>
      </c>
      <c r="E22" s="4" t="s">
        <v>22</v>
      </c>
      <c r="F22" s="4" t="s">
        <v>23</v>
      </c>
      <c r="G22" s="4" t="s">
        <v>447</v>
      </c>
      <c r="H22" s="7" t="s">
        <v>448</v>
      </c>
      <c r="I22" s="4" t="s">
        <v>449</v>
      </c>
      <c r="J22" s="7" t="s">
        <v>482</v>
      </c>
      <c r="K22" t="s">
        <v>897</v>
      </c>
    </row>
    <row r="23" spans="1:11" x14ac:dyDescent="0.3">
      <c r="A23" s="4">
        <v>1057937</v>
      </c>
      <c r="B23" s="5" t="s">
        <v>445</v>
      </c>
      <c r="C23" s="6" t="s">
        <v>483</v>
      </c>
      <c r="D23" s="4" t="s">
        <v>41</v>
      </c>
      <c r="E23" s="4" t="s">
        <v>34</v>
      </c>
      <c r="F23" s="4" t="s">
        <v>35</v>
      </c>
      <c r="G23" s="4" t="s">
        <v>447</v>
      </c>
      <c r="H23" s="7" t="s">
        <v>448</v>
      </c>
      <c r="I23" s="4" t="s">
        <v>449</v>
      </c>
      <c r="J23" s="7" t="s">
        <v>476</v>
      </c>
      <c r="K23" t="s">
        <v>898</v>
      </c>
    </row>
    <row r="24" spans="1:11" x14ac:dyDescent="0.3">
      <c r="A24" s="4">
        <v>1057951</v>
      </c>
      <c r="B24" s="5" t="s">
        <v>445</v>
      </c>
      <c r="C24" s="6" t="s">
        <v>484</v>
      </c>
      <c r="D24" s="4" t="s">
        <v>41</v>
      </c>
      <c r="E24" s="4" t="s">
        <v>22</v>
      </c>
      <c r="F24" s="4" t="s">
        <v>23</v>
      </c>
      <c r="G24" s="4" t="s">
        <v>447</v>
      </c>
      <c r="H24" s="7" t="s">
        <v>448</v>
      </c>
      <c r="I24" s="4" t="s">
        <v>449</v>
      </c>
      <c r="J24" s="7" t="s">
        <v>480</v>
      </c>
      <c r="K24" t="s">
        <v>899</v>
      </c>
    </row>
    <row r="25" spans="1:11" x14ac:dyDescent="0.3">
      <c r="A25" s="4">
        <v>1057953</v>
      </c>
      <c r="B25" s="5" t="s">
        <v>445</v>
      </c>
      <c r="C25" s="6" t="s">
        <v>485</v>
      </c>
      <c r="D25" s="4" t="s">
        <v>76</v>
      </c>
      <c r="E25" s="4" t="s">
        <v>22</v>
      </c>
      <c r="F25" s="4" t="s">
        <v>23</v>
      </c>
      <c r="G25" s="4" t="s">
        <v>447</v>
      </c>
      <c r="H25" s="7" t="s">
        <v>448</v>
      </c>
      <c r="I25" s="4" t="s">
        <v>449</v>
      </c>
      <c r="J25" s="7" t="s">
        <v>480</v>
      </c>
      <c r="K25" t="s">
        <v>900</v>
      </c>
    </row>
    <row r="26" spans="1:11" x14ac:dyDescent="0.3">
      <c r="A26" s="4">
        <v>1057964</v>
      </c>
      <c r="B26" s="5" t="s">
        <v>445</v>
      </c>
      <c r="C26" s="6" t="s">
        <v>486</v>
      </c>
      <c r="D26" s="4" t="s">
        <v>80</v>
      </c>
      <c r="E26" s="4" t="s">
        <v>22</v>
      </c>
      <c r="F26" s="4" t="s">
        <v>23</v>
      </c>
      <c r="G26" s="4" t="s">
        <v>447</v>
      </c>
      <c r="H26" s="7" t="s">
        <v>448</v>
      </c>
      <c r="I26" s="4" t="s">
        <v>449</v>
      </c>
      <c r="J26" s="7" t="s">
        <v>487</v>
      </c>
      <c r="K26" t="s">
        <v>901</v>
      </c>
    </row>
    <row r="27" spans="1:11" x14ac:dyDescent="0.3">
      <c r="A27" s="4">
        <v>1058048</v>
      </c>
      <c r="B27" s="5" t="s">
        <v>445</v>
      </c>
      <c r="C27" s="6" t="s">
        <v>488</v>
      </c>
      <c r="D27" s="4" t="s">
        <v>77</v>
      </c>
      <c r="E27" s="4" t="s">
        <v>34</v>
      </c>
      <c r="F27" s="4" t="s">
        <v>35</v>
      </c>
      <c r="G27" s="4" t="s">
        <v>447</v>
      </c>
      <c r="H27" s="7" t="s">
        <v>448</v>
      </c>
      <c r="I27" s="4" t="s">
        <v>449</v>
      </c>
      <c r="J27" s="7" t="s">
        <v>489</v>
      </c>
      <c r="K27" t="s">
        <v>902</v>
      </c>
    </row>
    <row r="28" spans="1:11" x14ac:dyDescent="0.3">
      <c r="A28" s="4">
        <v>1058061</v>
      </c>
      <c r="B28" s="5" t="s">
        <v>445</v>
      </c>
      <c r="C28" s="6" t="s">
        <v>490</v>
      </c>
      <c r="D28" s="4" t="s">
        <v>43</v>
      </c>
      <c r="E28" s="4" t="s">
        <v>34</v>
      </c>
      <c r="F28" s="4" t="s">
        <v>35</v>
      </c>
      <c r="G28" s="4" t="s">
        <v>447</v>
      </c>
      <c r="H28" s="7" t="s">
        <v>448</v>
      </c>
      <c r="I28" s="4" t="s">
        <v>449</v>
      </c>
      <c r="J28" s="7" t="s">
        <v>491</v>
      </c>
      <c r="K28" t="s">
        <v>903</v>
      </c>
    </row>
    <row r="29" spans="1:11" x14ac:dyDescent="0.3">
      <c r="A29" s="4">
        <v>1058064</v>
      </c>
      <c r="B29" s="5" t="s">
        <v>445</v>
      </c>
      <c r="C29" s="6" t="s">
        <v>492</v>
      </c>
      <c r="D29" s="4" t="s">
        <v>76</v>
      </c>
      <c r="E29" s="4" t="s">
        <v>34</v>
      </c>
      <c r="F29" s="4" t="s">
        <v>35</v>
      </c>
      <c r="G29" s="4" t="s">
        <v>447</v>
      </c>
      <c r="H29" s="7" t="s">
        <v>448</v>
      </c>
      <c r="I29" s="4" t="s">
        <v>449</v>
      </c>
      <c r="J29" s="7" t="s">
        <v>476</v>
      </c>
      <c r="K29" t="s">
        <v>904</v>
      </c>
    </row>
    <row r="30" spans="1:11" x14ac:dyDescent="0.3">
      <c r="A30" s="4">
        <v>1058069</v>
      </c>
      <c r="B30" s="5" t="s">
        <v>445</v>
      </c>
      <c r="C30" s="6" t="s">
        <v>493</v>
      </c>
      <c r="D30" s="4" t="s">
        <v>59</v>
      </c>
      <c r="E30" s="4" t="s">
        <v>14</v>
      </c>
      <c r="F30" s="4" t="s">
        <v>15</v>
      </c>
      <c r="G30" s="4" t="s">
        <v>447</v>
      </c>
      <c r="H30" s="7" t="s">
        <v>448</v>
      </c>
      <c r="I30" s="4" t="s">
        <v>449</v>
      </c>
      <c r="J30" s="7" t="s">
        <v>494</v>
      </c>
      <c r="K30" t="s">
        <v>905</v>
      </c>
    </row>
    <row r="31" spans="1:11" x14ac:dyDescent="0.3">
      <c r="A31" s="4">
        <v>1058071</v>
      </c>
      <c r="B31" s="5" t="s">
        <v>445</v>
      </c>
      <c r="C31" s="6" t="s">
        <v>495</v>
      </c>
      <c r="D31" s="4" t="s">
        <v>74</v>
      </c>
      <c r="E31" s="4" t="s">
        <v>14</v>
      </c>
      <c r="F31" s="4" t="s">
        <v>15</v>
      </c>
      <c r="G31" s="4" t="s">
        <v>447</v>
      </c>
      <c r="H31" s="7" t="s">
        <v>448</v>
      </c>
      <c r="I31" s="4" t="s">
        <v>449</v>
      </c>
      <c r="J31" s="7" t="s">
        <v>494</v>
      </c>
      <c r="K31" t="s">
        <v>906</v>
      </c>
    </row>
    <row r="32" spans="1:11" x14ac:dyDescent="0.3">
      <c r="A32" s="4">
        <v>1058073</v>
      </c>
      <c r="B32" s="5" t="s">
        <v>445</v>
      </c>
      <c r="C32" s="6" t="s">
        <v>496</v>
      </c>
      <c r="D32" s="4" t="s">
        <v>28</v>
      </c>
      <c r="E32" s="4" t="s">
        <v>22</v>
      </c>
      <c r="F32" s="4" t="s">
        <v>23</v>
      </c>
      <c r="G32" s="4" t="s">
        <v>447</v>
      </c>
      <c r="H32" s="7" t="s">
        <v>448</v>
      </c>
      <c r="I32" s="4" t="s">
        <v>449</v>
      </c>
      <c r="J32" s="7" t="s">
        <v>497</v>
      </c>
      <c r="K32" t="s">
        <v>907</v>
      </c>
    </row>
    <row r="33" spans="1:11" x14ac:dyDescent="0.3">
      <c r="A33" s="4">
        <v>1058133</v>
      </c>
      <c r="B33" s="5" t="s">
        <v>445</v>
      </c>
      <c r="C33" s="6" t="s">
        <v>498</v>
      </c>
      <c r="D33" s="4" t="s">
        <v>83</v>
      </c>
      <c r="E33" s="4" t="s">
        <v>34</v>
      </c>
      <c r="F33" s="4" t="s">
        <v>35</v>
      </c>
      <c r="G33" s="4" t="s">
        <v>447</v>
      </c>
      <c r="H33" s="7" t="s">
        <v>448</v>
      </c>
      <c r="I33" s="4" t="s">
        <v>449</v>
      </c>
      <c r="J33" s="7" t="s">
        <v>491</v>
      </c>
      <c r="K33" t="s">
        <v>908</v>
      </c>
    </row>
    <row r="34" spans="1:11" x14ac:dyDescent="0.3">
      <c r="A34" s="4">
        <v>1058161</v>
      </c>
      <c r="B34" s="5" t="s">
        <v>445</v>
      </c>
      <c r="C34" s="6" t="s">
        <v>499</v>
      </c>
      <c r="D34" s="4" t="s">
        <v>21</v>
      </c>
      <c r="E34" s="4" t="s">
        <v>34</v>
      </c>
      <c r="F34" s="4" t="s">
        <v>35</v>
      </c>
      <c r="G34" s="4" t="s">
        <v>447</v>
      </c>
      <c r="H34" s="7" t="s">
        <v>448</v>
      </c>
      <c r="I34" s="4" t="s">
        <v>449</v>
      </c>
      <c r="J34" s="7" t="s">
        <v>500</v>
      </c>
      <c r="K34" t="s">
        <v>909</v>
      </c>
    </row>
    <row r="35" spans="1:11" x14ac:dyDescent="0.3">
      <c r="A35" s="4">
        <v>1058206</v>
      </c>
      <c r="B35" s="5" t="s">
        <v>445</v>
      </c>
      <c r="C35" s="6" t="s">
        <v>501</v>
      </c>
      <c r="D35" s="4" t="s">
        <v>21</v>
      </c>
      <c r="E35" s="4" t="s">
        <v>34</v>
      </c>
      <c r="F35" s="4" t="s">
        <v>35</v>
      </c>
      <c r="G35" s="4" t="s">
        <v>447</v>
      </c>
      <c r="H35" s="7" t="s">
        <v>448</v>
      </c>
      <c r="I35" s="4" t="s">
        <v>449</v>
      </c>
      <c r="J35" s="7" t="s">
        <v>502</v>
      </c>
      <c r="K35" t="s">
        <v>910</v>
      </c>
    </row>
    <row r="36" spans="1:11" x14ac:dyDescent="0.3">
      <c r="A36" s="4">
        <v>1058209</v>
      </c>
      <c r="B36" s="5" t="s">
        <v>445</v>
      </c>
      <c r="C36" s="6" t="s">
        <v>503</v>
      </c>
      <c r="D36" s="4" t="s">
        <v>33</v>
      </c>
      <c r="E36" s="4" t="s">
        <v>22</v>
      </c>
      <c r="F36" s="4" t="s">
        <v>23</v>
      </c>
      <c r="G36" s="4" t="s">
        <v>447</v>
      </c>
      <c r="H36" s="7" t="s">
        <v>448</v>
      </c>
      <c r="I36" s="4" t="s">
        <v>449</v>
      </c>
      <c r="J36" s="7" t="s">
        <v>504</v>
      </c>
      <c r="K36" t="s">
        <v>911</v>
      </c>
    </row>
    <row r="37" spans="1:11" x14ac:dyDescent="0.3">
      <c r="A37" s="4">
        <v>1058212</v>
      </c>
      <c r="B37" s="5" t="s">
        <v>445</v>
      </c>
      <c r="C37" s="6" t="s">
        <v>505</v>
      </c>
      <c r="D37" s="4" t="s">
        <v>43</v>
      </c>
      <c r="E37" s="4" t="s">
        <v>22</v>
      </c>
      <c r="F37" s="4" t="s">
        <v>23</v>
      </c>
      <c r="G37" s="4" t="s">
        <v>447</v>
      </c>
      <c r="H37" s="7" t="s">
        <v>448</v>
      </c>
      <c r="I37" s="4" t="s">
        <v>449</v>
      </c>
      <c r="J37" s="7" t="s">
        <v>504</v>
      </c>
      <c r="K37" t="s">
        <v>912</v>
      </c>
    </row>
    <row r="38" spans="1:11" x14ac:dyDescent="0.3">
      <c r="A38" s="4">
        <v>1058223</v>
      </c>
      <c r="B38" s="5" t="s">
        <v>445</v>
      </c>
      <c r="C38" s="6" t="s">
        <v>506</v>
      </c>
      <c r="D38" s="4" t="s">
        <v>80</v>
      </c>
      <c r="E38" s="4" t="s">
        <v>22</v>
      </c>
      <c r="F38" s="4" t="s">
        <v>23</v>
      </c>
      <c r="G38" s="4" t="s">
        <v>447</v>
      </c>
      <c r="H38" s="7" t="s">
        <v>448</v>
      </c>
      <c r="I38" s="4" t="s">
        <v>449</v>
      </c>
      <c r="J38" s="7" t="s">
        <v>315</v>
      </c>
      <c r="K38" t="s">
        <v>913</v>
      </c>
    </row>
    <row r="39" spans="1:11" x14ac:dyDescent="0.3">
      <c r="A39" s="4">
        <v>1058228</v>
      </c>
      <c r="B39" s="5" t="s">
        <v>445</v>
      </c>
      <c r="C39" s="6" t="s">
        <v>507</v>
      </c>
      <c r="D39" s="4" t="s">
        <v>54</v>
      </c>
      <c r="E39" s="4" t="s">
        <v>22</v>
      </c>
      <c r="F39" s="4" t="s">
        <v>23</v>
      </c>
      <c r="G39" s="4" t="s">
        <v>447</v>
      </c>
      <c r="H39" s="7" t="s">
        <v>448</v>
      </c>
      <c r="I39" s="4" t="s">
        <v>449</v>
      </c>
      <c r="J39" s="7" t="s">
        <v>508</v>
      </c>
      <c r="K39" t="s">
        <v>914</v>
      </c>
    </row>
    <row r="40" spans="1:11" x14ac:dyDescent="0.3">
      <c r="A40" s="4">
        <v>1058229</v>
      </c>
      <c r="B40" s="5" t="s">
        <v>445</v>
      </c>
      <c r="C40" s="6" t="s">
        <v>509</v>
      </c>
      <c r="D40" s="4" t="s">
        <v>94</v>
      </c>
      <c r="E40" s="4" t="s">
        <v>22</v>
      </c>
      <c r="F40" s="4" t="s">
        <v>23</v>
      </c>
      <c r="G40" s="4" t="s">
        <v>447</v>
      </c>
      <c r="H40" s="7" t="s">
        <v>448</v>
      </c>
      <c r="I40" s="4" t="s">
        <v>449</v>
      </c>
      <c r="J40" s="7" t="s">
        <v>508</v>
      </c>
      <c r="K40" t="s">
        <v>915</v>
      </c>
    </row>
    <row r="41" spans="1:11" x14ac:dyDescent="0.3">
      <c r="A41" s="4">
        <v>1058234</v>
      </c>
      <c r="B41" s="5" t="s">
        <v>445</v>
      </c>
      <c r="C41" s="6" t="s">
        <v>510</v>
      </c>
      <c r="D41" s="4" t="s">
        <v>45</v>
      </c>
      <c r="E41" s="4" t="s">
        <v>14</v>
      </c>
      <c r="F41" s="4" t="s">
        <v>15</v>
      </c>
      <c r="G41" s="4" t="s">
        <v>447</v>
      </c>
      <c r="H41" s="7" t="s">
        <v>448</v>
      </c>
      <c r="I41" s="4" t="s">
        <v>449</v>
      </c>
      <c r="J41" s="7" t="s">
        <v>511</v>
      </c>
      <c r="K41" t="s">
        <v>916</v>
      </c>
    </row>
    <row r="42" spans="1:11" x14ac:dyDescent="0.3">
      <c r="A42" s="4">
        <v>1058246</v>
      </c>
      <c r="B42" s="5" t="s">
        <v>445</v>
      </c>
      <c r="C42" s="6" t="s">
        <v>512</v>
      </c>
      <c r="D42" s="4" t="s">
        <v>54</v>
      </c>
      <c r="E42" s="4" t="s">
        <v>34</v>
      </c>
      <c r="F42" s="4" t="s">
        <v>35</v>
      </c>
      <c r="G42" s="4" t="s">
        <v>447</v>
      </c>
      <c r="H42" s="7" t="s">
        <v>448</v>
      </c>
      <c r="I42" s="4" t="s">
        <v>449</v>
      </c>
      <c r="J42" s="7" t="s">
        <v>513</v>
      </c>
      <c r="K42" t="s">
        <v>917</v>
      </c>
    </row>
    <row r="43" spans="1:11" x14ac:dyDescent="0.3">
      <c r="A43" s="4">
        <v>1058249</v>
      </c>
      <c r="B43" s="5" t="s">
        <v>445</v>
      </c>
      <c r="C43" s="6" t="s">
        <v>514</v>
      </c>
      <c r="D43" s="4" t="s">
        <v>59</v>
      </c>
      <c r="E43" s="4" t="s">
        <v>34</v>
      </c>
      <c r="F43" s="4" t="s">
        <v>35</v>
      </c>
      <c r="G43" s="4" t="s">
        <v>447</v>
      </c>
      <c r="H43" s="7" t="s">
        <v>448</v>
      </c>
      <c r="I43" s="4" t="s">
        <v>449</v>
      </c>
      <c r="J43" s="7" t="s">
        <v>515</v>
      </c>
      <c r="K43" t="s">
        <v>918</v>
      </c>
    </row>
    <row r="44" spans="1:11" x14ac:dyDescent="0.3">
      <c r="A44" s="4">
        <v>1058252</v>
      </c>
      <c r="B44" s="5" t="s">
        <v>445</v>
      </c>
      <c r="C44" s="6" t="s">
        <v>516</v>
      </c>
      <c r="D44" s="4" t="s">
        <v>74</v>
      </c>
      <c r="E44" s="4" t="s">
        <v>34</v>
      </c>
      <c r="F44" s="4" t="s">
        <v>35</v>
      </c>
      <c r="G44" s="4" t="s">
        <v>447</v>
      </c>
      <c r="H44" s="7" t="s">
        <v>448</v>
      </c>
      <c r="I44" s="4" t="s">
        <v>449</v>
      </c>
      <c r="J44" s="7" t="s">
        <v>515</v>
      </c>
      <c r="K44" t="s">
        <v>919</v>
      </c>
    </row>
    <row r="45" spans="1:11" x14ac:dyDescent="0.3">
      <c r="A45" s="4">
        <v>1058258</v>
      </c>
      <c r="B45" s="5" t="s">
        <v>445</v>
      </c>
      <c r="C45" s="6" t="s">
        <v>517</v>
      </c>
      <c r="D45" s="4" t="s">
        <v>84</v>
      </c>
      <c r="E45" s="4" t="s">
        <v>22</v>
      </c>
      <c r="F45" s="4" t="s">
        <v>23</v>
      </c>
      <c r="G45" s="4" t="s">
        <v>447</v>
      </c>
      <c r="H45" s="7" t="s">
        <v>448</v>
      </c>
      <c r="I45" s="4" t="s">
        <v>449</v>
      </c>
      <c r="J45" s="7" t="s">
        <v>518</v>
      </c>
      <c r="K45" t="s">
        <v>920</v>
      </c>
    </row>
    <row r="46" spans="1:11" x14ac:dyDescent="0.3">
      <c r="A46" s="4">
        <v>1058275</v>
      </c>
      <c r="B46" s="5" t="s">
        <v>445</v>
      </c>
      <c r="C46" s="6" t="s">
        <v>519</v>
      </c>
      <c r="D46" s="4" t="s">
        <v>59</v>
      </c>
      <c r="E46" s="4" t="s">
        <v>34</v>
      </c>
      <c r="F46" s="4" t="s">
        <v>35</v>
      </c>
      <c r="G46" s="4" t="s">
        <v>447</v>
      </c>
      <c r="H46" s="7" t="s">
        <v>448</v>
      </c>
      <c r="I46" s="4" t="s">
        <v>449</v>
      </c>
      <c r="J46" s="7" t="s">
        <v>520</v>
      </c>
      <c r="K46" t="s">
        <v>921</v>
      </c>
    </row>
    <row r="47" spans="1:11" x14ac:dyDescent="0.3">
      <c r="A47" s="4">
        <v>1058277</v>
      </c>
      <c r="B47" s="5" t="s">
        <v>445</v>
      </c>
      <c r="C47" s="6" t="s">
        <v>521</v>
      </c>
      <c r="D47" s="4" t="s">
        <v>74</v>
      </c>
      <c r="E47" s="4" t="s">
        <v>34</v>
      </c>
      <c r="F47" s="4" t="s">
        <v>35</v>
      </c>
      <c r="G47" s="4" t="s">
        <v>447</v>
      </c>
      <c r="H47" s="7" t="s">
        <v>448</v>
      </c>
      <c r="I47" s="4" t="s">
        <v>449</v>
      </c>
      <c r="J47" s="7" t="s">
        <v>520</v>
      </c>
      <c r="K47" t="s">
        <v>922</v>
      </c>
    </row>
    <row r="48" spans="1:11" x14ac:dyDescent="0.3">
      <c r="A48" s="4">
        <v>1058320</v>
      </c>
      <c r="B48" s="5" t="s">
        <v>445</v>
      </c>
      <c r="C48" s="6" t="s">
        <v>522</v>
      </c>
      <c r="D48" s="4" t="s">
        <v>72</v>
      </c>
      <c r="E48" s="4" t="s">
        <v>14</v>
      </c>
      <c r="F48" s="4" t="s">
        <v>15</v>
      </c>
      <c r="G48" s="4" t="s">
        <v>447</v>
      </c>
      <c r="H48" s="7" t="s">
        <v>448</v>
      </c>
      <c r="I48" s="4" t="s">
        <v>449</v>
      </c>
      <c r="J48" s="7" t="s">
        <v>157</v>
      </c>
      <c r="K48" t="s">
        <v>923</v>
      </c>
    </row>
    <row r="49" spans="1:11" x14ac:dyDescent="0.3">
      <c r="A49" s="4">
        <v>1058346</v>
      </c>
      <c r="B49" s="5" t="s">
        <v>445</v>
      </c>
      <c r="C49" s="6" t="s">
        <v>523</v>
      </c>
      <c r="D49" s="4" t="s">
        <v>59</v>
      </c>
      <c r="E49" s="4" t="s">
        <v>34</v>
      </c>
      <c r="F49" s="4" t="s">
        <v>35</v>
      </c>
      <c r="G49" s="4" t="s">
        <v>447</v>
      </c>
      <c r="H49" s="7" t="s">
        <v>448</v>
      </c>
      <c r="I49" s="4" t="s">
        <v>449</v>
      </c>
      <c r="J49" s="7" t="s">
        <v>524</v>
      </c>
      <c r="K49" t="s">
        <v>924</v>
      </c>
    </row>
    <row r="50" spans="1:11" x14ac:dyDescent="0.3">
      <c r="A50" s="4">
        <v>1058351</v>
      </c>
      <c r="B50" s="5" t="s">
        <v>445</v>
      </c>
      <c r="C50" s="6" t="s">
        <v>525</v>
      </c>
      <c r="D50" s="4" t="s">
        <v>74</v>
      </c>
      <c r="E50" s="4" t="s">
        <v>34</v>
      </c>
      <c r="F50" s="4" t="s">
        <v>35</v>
      </c>
      <c r="G50" s="4" t="s">
        <v>447</v>
      </c>
      <c r="H50" s="7" t="s">
        <v>448</v>
      </c>
      <c r="I50" s="4" t="s">
        <v>449</v>
      </c>
      <c r="J50" s="7" t="s">
        <v>524</v>
      </c>
      <c r="K50" t="s">
        <v>925</v>
      </c>
    </row>
    <row r="51" spans="1:11" x14ac:dyDescent="0.3">
      <c r="A51" s="4">
        <v>1058463</v>
      </c>
      <c r="B51" s="5" t="s">
        <v>445</v>
      </c>
      <c r="C51" s="6" t="s">
        <v>526</v>
      </c>
      <c r="D51" s="4" t="s">
        <v>45</v>
      </c>
      <c r="E51" s="4" t="s">
        <v>22</v>
      </c>
      <c r="F51" s="4" t="s">
        <v>23</v>
      </c>
      <c r="G51" s="4" t="s">
        <v>447</v>
      </c>
      <c r="H51" s="7" t="s">
        <v>448</v>
      </c>
      <c r="I51" s="4" t="s">
        <v>449</v>
      </c>
      <c r="J51" s="7" t="s">
        <v>468</v>
      </c>
      <c r="K51" t="s">
        <v>926</v>
      </c>
    </row>
    <row r="52" spans="1:11" x14ac:dyDescent="0.3">
      <c r="A52" s="4">
        <v>1058499</v>
      </c>
      <c r="B52" s="5" t="s">
        <v>445</v>
      </c>
      <c r="C52" s="6" t="s">
        <v>527</v>
      </c>
      <c r="D52" s="4" t="s">
        <v>45</v>
      </c>
      <c r="E52" s="4" t="s">
        <v>22</v>
      </c>
      <c r="F52" s="4" t="s">
        <v>23</v>
      </c>
      <c r="G52" s="4" t="s">
        <v>447</v>
      </c>
      <c r="H52" s="7" t="s">
        <v>448</v>
      </c>
      <c r="I52" s="4" t="s">
        <v>449</v>
      </c>
      <c r="J52" s="7" t="s">
        <v>528</v>
      </c>
      <c r="K52" t="s">
        <v>927</v>
      </c>
    </row>
    <row r="53" spans="1:11" x14ac:dyDescent="0.3">
      <c r="A53" s="4">
        <v>1058503</v>
      </c>
      <c r="B53" s="5" t="s">
        <v>445</v>
      </c>
      <c r="C53" s="6" t="s">
        <v>529</v>
      </c>
      <c r="D53" s="4" t="s">
        <v>45</v>
      </c>
      <c r="E53" s="4" t="s">
        <v>22</v>
      </c>
      <c r="F53" s="4" t="s">
        <v>23</v>
      </c>
      <c r="G53" s="4" t="s">
        <v>447</v>
      </c>
      <c r="H53" s="7" t="s">
        <v>448</v>
      </c>
      <c r="I53" s="4" t="s">
        <v>449</v>
      </c>
      <c r="J53" s="7" t="s">
        <v>508</v>
      </c>
      <c r="K53" t="s">
        <v>928</v>
      </c>
    </row>
    <row r="54" spans="1:11" x14ac:dyDescent="0.3">
      <c r="A54" s="4">
        <v>1058506</v>
      </c>
      <c r="B54" s="5" t="s">
        <v>445</v>
      </c>
      <c r="C54" s="6" t="s">
        <v>530</v>
      </c>
      <c r="D54" s="4" t="s">
        <v>73</v>
      </c>
      <c r="E54" s="4" t="s">
        <v>34</v>
      </c>
      <c r="F54" s="4" t="s">
        <v>35</v>
      </c>
      <c r="G54" s="4" t="s">
        <v>447</v>
      </c>
      <c r="H54" s="7" t="s">
        <v>448</v>
      </c>
      <c r="I54" s="4" t="s">
        <v>449</v>
      </c>
      <c r="J54" s="7" t="s">
        <v>450</v>
      </c>
      <c r="K54" t="s">
        <v>929</v>
      </c>
    </row>
    <row r="55" spans="1:11" x14ac:dyDescent="0.3">
      <c r="A55" s="4">
        <v>1058508</v>
      </c>
      <c r="B55" s="5" t="s">
        <v>445</v>
      </c>
      <c r="C55" s="6" t="s">
        <v>531</v>
      </c>
      <c r="D55" s="4" t="s">
        <v>48</v>
      </c>
      <c r="E55" s="4" t="s">
        <v>22</v>
      </c>
      <c r="F55" s="4" t="s">
        <v>23</v>
      </c>
      <c r="G55" s="4" t="s">
        <v>447</v>
      </c>
      <c r="H55" s="7" t="s">
        <v>448</v>
      </c>
      <c r="I55" s="4" t="s">
        <v>449</v>
      </c>
      <c r="J55" s="7" t="s">
        <v>528</v>
      </c>
      <c r="K55" t="s">
        <v>930</v>
      </c>
    </row>
    <row r="56" spans="1:11" x14ac:dyDescent="0.3">
      <c r="A56" s="4">
        <v>1058522</v>
      </c>
      <c r="B56" s="5" t="s">
        <v>445</v>
      </c>
      <c r="C56" s="6" t="s">
        <v>532</v>
      </c>
      <c r="D56" s="4" t="s">
        <v>28</v>
      </c>
      <c r="E56" s="4" t="s">
        <v>22</v>
      </c>
      <c r="F56" s="4" t="s">
        <v>23</v>
      </c>
      <c r="G56" s="4" t="s">
        <v>447</v>
      </c>
      <c r="H56" s="7" t="s">
        <v>448</v>
      </c>
      <c r="I56" s="4" t="s">
        <v>449</v>
      </c>
      <c r="J56" s="7" t="s">
        <v>533</v>
      </c>
      <c r="K56" t="s">
        <v>931</v>
      </c>
    </row>
    <row r="57" spans="1:11" x14ac:dyDescent="0.3">
      <c r="A57" s="4">
        <v>1058544</v>
      </c>
      <c r="B57" s="5" t="s">
        <v>445</v>
      </c>
      <c r="C57" s="6" t="s">
        <v>534</v>
      </c>
      <c r="D57" s="4" t="s">
        <v>72</v>
      </c>
      <c r="E57" s="4" t="s">
        <v>22</v>
      </c>
      <c r="F57" s="4" t="s">
        <v>23</v>
      </c>
      <c r="G57" s="4" t="s">
        <v>447</v>
      </c>
      <c r="H57" s="7" t="s">
        <v>448</v>
      </c>
      <c r="I57" s="4" t="s">
        <v>449</v>
      </c>
      <c r="J57" s="7" t="s">
        <v>535</v>
      </c>
      <c r="K57" t="s">
        <v>932</v>
      </c>
    </row>
    <row r="58" spans="1:11" x14ac:dyDescent="0.3">
      <c r="A58" s="4">
        <v>1058565</v>
      </c>
      <c r="B58" s="5" t="s">
        <v>445</v>
      </c>
      <c r="C58" s="6" t="s">
        <v>536</v>
      </c>
      <c r="D58" s="4" t="s">
        <v>43</v>
      </c>
      <c r="E58" s="4" t="s">
        <v>34</v>
      </c>
      <c r="F58" s="4" t="s">
        <v>35</v>
      </c>
      <c r="G58" s="4" t="s">
        <v>447</v>
      </c>
      <c r="H58" s="7" t="s">
        <v>448</v>
      </c>
      <c r="I58" s="4" t="s">
        <v>449</v>
      </c>
      <c r="J58" s="7" t="s">
        <v>537</v>
      </c>
      <c r="K58" t="s">
        <v>933</v>
      </c>
    </row>
    <row r="59" spans="1:11" x14ac:dyDescent="0.3">
      <c r="A59" s="4">
        <v>1058568</v>
      </c>
      <c r="B59" s="5" t="s">
        <v>445</v>
      </c>
      <c r="C59" s="6" t="s">
        <v>538</v>
      </c>
      <c r="D59" s="4" t="s">
        <v>83</v>
      </c>
      <c r="E59" s="4" t="s">
        <v>34</v>
      </c>
      <c r="F59" s="4" t="s">
        <v>35</v>
      </c>
      <c r="G59" s="4" t="s">
        <v>447</v>
      </c>
      <c r="H59" s="7" t="s">
        <v>448</v>
      </c>
      <c r="I59" s="4" t="s">
        <v>449</v>
      </c>
      <c r="J59" s="7" t="s">
        <v>537</v>
      </c>
      <c r="K59" t="s">
        <v>934</v>
      </c>
    </row>
    <row r="60" spans="1:11" x14ac:dyDescent="0.3">
      <c r="A60" s="4">
        <v>1058587</v>
      </c>
      <c r="B60" s="5" t="s">
        <v>445</v>
      </c>
      <c r="C60" s="6" t="s">
        <v>539</v>
      </c>
      <c r="D60" s="4" t="s">
        <v>80</v>
      </c>
      <c r="E60" s="4" t="s">
        <v>34</v>
      </c>
      <c r="F60" s="4" t="s">
        <v>35</v>
      </c>
      <c r="G60" s="4" t="s">
        <v>447</v>
      </c>
      <c r="H60" s="7" t="s">
        <v>448</v>
      </c>
      <c r="I60" s="4" t="s">
        <v>449</v>
      </c>
      <c r="J60" s="7" t="s">
        <v>540</v>
      </c>
      <c r="K60" t="s">
        <v>935</v>
      </c>
    </row>
    <row r="61" spans="1:11" x14ac:dyDescent="0.3">
      <c r="A61" s="4">
        <v>1058655</v>
      </c>
      <c r="B61" s="5" t="s">
        <v>445</v>
      </c>
      <c r="C61" s="6" t="s">
        <v>541</v>
      </c>
      <c r="D61" s="4" t="s">
        <v>94</v>
      </c>
      <c r="E61" s="4" t="s">
        <v>34</v>
      </c>
      <c r="F61" s="4" t="s">
        <v>35</v>
      </c>
      <c r="G61" s="4" t="s">
        <v>447</v>
      </c>
      <c r="H61" s="7" t="s">
        <v>448</v>
      </c>
      <c r="I61" s="4" t="s">
        <v>449</v>
      </c>
      <c r="J61" s="7" t="s">
        <v>513</v>
      </c>
      <c r="K61" t="s">
        <v>936</v>
      </c>
    </row>
    <row r="62" spans="1:11" x14ac:dyDescent="0.3">
      <c r="A62" s="4">
        <v>1058667</v>
      </c>
      <c r="B62" s="5" t="s">
        <v>445</v>
      </c>
      <c r="C62" s="6" t="s">
        <v>542</v>
      </c>
      <c r="D62" s="4" t="s">
        <v>21</v>
      </c>
      <c r="E62" s="4" t="s">
        <v>34</v>
      </c>
      <c r="F62" s="4" t="s">
        <v>35</v>
      </c>
      <c r="G62" s="4" t="s">
        <v>447</v>
      </c>
      <c r="H62" s="7" t="s">
        <v>448</v>
      </c>
      <c r="I62" s="4" t="s">
        <v>449</v>
      </c>
      <c r="J62" s="7" t="s">
        <v>543</v>
      </c>
      <c r="K62" t="s">
        <v>937</v>
      </c>
    </row>
    <row r="63" spans="1:11" x14ac:dyDescent="0.3">
      <c r="A63" s="4">
        <v>1058690</v>
      </c>
      <c r="B63" s="5" t="s">
        <v>445</v>
      </c>
      <c r="C63" s="6" t="s">
        <v>544</v>
      </c>
      <c r="D63" s="4" t="s">
        <v>80</v>
      </c>
      <c r="E63" s="4" t="s">
        <v>22</v>
      </c>
      <c r="F63" s="4" t="s">
        <v>23</v>
      </c>
      <c r="G63" s="4" t="s">
        <v>447</v>
      </c>
      <c r="H63" s="7" t="s">
        <v>448</v>
      </c>
      <c r="I63" s="4" t="s">
        <v>449</v>
      </c>
      <c r="J63" s="7" t="s">
        <v>31</v>
      </c>
      <c r="K63" t="s">
        <v>938</v>
      </c>
    </row>
    <row r="64" spans="1:11" x14ac:dyDescent="0.3">
      <c r="A64" s="4">
        <v>1058702</v>
      </c>
      <c r="B64" s="5" t="s">
        <v>445</v>
      </c>
      <c r="C64" s="6" t="s">
        <v>545</v>
      </c>
      <c r="D64" s="4" t="s">
        <v>38</v>
      </c>
      <c r="E64" s="4" t="s">
        <v>34</v>
      </c>
      <c r="F64" s="4" t="s">
        <v>35</v>
      </c>
      <c r="G64" s="4" t="s">
        <v>447</v>
      </c>
      <c r="H64" s="7" t="s">
        <v>448</v>
      </c>
      <c r="I64" s="4" t="s">
        <v>449</v>
      </c>
      <c r="J64" s="7" t="s">
        <v>546</v>
      </c>
      <c r="K64" t="s">
        <v>939</v>
      </c>
    </row>
    <row r="65" spans="1:11" x14ac:dyDescent="0.3">
      <c r="A65" s="4">
        <v>1058705</v>
      </c>
      <c r="B65" s="5" t="s">
        <v>445</v>
      </c>
      <c r="C65" s="6" t="s">
        <v>547</v>
      </c>
      <c r="D65" s="4" t="s">
        <v>41</v>
      </c>
      <c r="E65" s="4" t="s">
        <v>34</v>
      </c>
      <c r="F65" s="4" t="s">
        <v>35</v>
      </c>
      <c r="G65" s="4" t="s">
        <v>447</v>
      </c>
      <c r="H65" s="7" t="s">
        <v>448</v>
      </c>
      <c r="I65" s="4" t="s">
        <v>449</v>
      </c>
      <c r="J65" s="7" t="s">
        <v>546</v>
      </c>
      <c r="K65" t="s">
        <v>940</v>
      </c>
    </row>
    <row r="66" spans="1:11" x14ac:dyDescent="0.3">
      <c r="A66" s="4">
        <v>1058707</v>
      </c>
      <c r="B66" s="5" t="s">
        <v>445</v>
      </c>
      <c r="C66" s="6" t="s">
        <v>548</v>
      </c>
      <c r="D66" s="4" t="s">
        <v>76</v>
      </c>
      <c r="E66" s="4" t="s">
        <v>34</v>
      </c>
      <c r="F66" s="4" t="s">
        <v>35</v>
      </c>
      <c r="G66" s="4" t="s">
        <v>447</v>
      </c>
      <c r="H66" s="7" t="s">
        <v>448</v>
      </c>
      <c r="I66" s="4" t="s">
        <v>449</v>
      </c>
      <c r="J66" s="7" t="s">
        <v>546</v>
      </c>
      <c r="K66" t="s">
        <v>941</v>
      </c>
    </row>
    <row r="67" spans="1:11" x14ac:dyDescent="0.3">
      <c r="A67" s="4">
        <v>1058712</v>
      </c>
      <c r="B67" s="5" t="s">
        <v>445</v>
      </c>
      <c r="C67" s="6" t="s">
        <v>549</v>
      </c>
      <c r="D67" s="4" t="s">
        <v>80</v>
      </c>
      <c r="E67" s="4" t="s">
        <v>14</v>
      </c>
      <c r="F67" s="4" t="s">
        <v>15</v>
      </c>
      <c r="G67" s="4" t="s">
        <v>447</v>
      </c>
      <c r="H67" s="7" t="s">
        <v>448</v>
      </c>
      <c r="I67" s="4" t="s">
        <v>449</v>
      </c>
      <c r="J67" s="7" t="s">
        <v>550</v>
      </c>
      <c r="K67" t="s">
        <v>942</v>
      </c>
    </row>
    <row r="68" spans="1:11" x14ac:dyDescent="0.3">
      <c r="A68" s="4">
        <v>1058716</v>
      </c>
      <c r="B68" s="5" t="s">
        <v>445</v>
      </c>
      <c r="C68" s="6" t="s">
        <v>551</v>
      </c>
      <c r="D68" s="4" t="s">
        <v>73</v>
      </c>
      <c r="E68" s="4" t="s">
        <v>22</v>
      </c>
      <c r="F68" s="4" t="s">
        <v>23</v>
      </c>
      <c r="G68" s="4" t="s">
        <v>447</v>
      </c>
      <c r="H68" s="7" t="s">
        <v>448</v>
      </c>
      <c r="I68" s="4" t="s">
        <v>449</v>
      </c>
      <c r="J68" s="7" t="s">
        <v>535</v>
      </c>
      <c r="K68" t="s">
        <v>943</v>
      </c>
    </row>
    <row r="69" spans="1:11" x14ac:dyDescent="0.3">
      <c r="A69" s="4">
        <v>1058736</v>
      </c>
      <c r="B69" s="5" t="s">
        <v>445</v>
      </c>
      <c r="C69" s="6" t="s">
        <v>552</v>
      </c>
      <c r="D69" s="4" t="s">
        <v>38</v>
      </c>
      <c r="E69" s="4" t="s">
        <v>34</v>
      </c>
      <c r="F69" s="4" t="s">
        <v>35</v>
      </c>
      <c r="G69" s="4" t="s">
        <v>447</v>
      </c>
      <c r="H69" s="7" t="s">
        <v>448</v>
      </c>
      <c r="I69" s="4" t="s">
        <v>449</v>
      </c>
      <c r="J69" s="7" t="s">
        <v>553</v>
      </c>
      <c r="K69" t="s">
        <v>944</v>
      </c>
    </row>
    <row r="70" spans="1:11" x14ac:dyDescent="0.3">
      <c r="A70" s="4">
        <v>1058739</v>
      </c>
      <c r="B70" s="5" t="s">
        <v>445</v>
      </c>
      <c r="C70" s="6" t="s">
        <v>554</v>
      </c>
      <c r="D70" s="4" t="s">
        <v>41</v>
      </c>
      <c r="E70" s="4" t="s">
        <v>34</v>
      </c>
      <c r="F70" s="4" t="s">
        <v>35</v>
      </c>
      <c r="G70" s="4" t="s">
        <v>447</v>
      </c>
      <c r="H70" s="7" t="s">
        <v>448</v>
      </c>
      <c r="I70" s="4" t="s">
        <v>449</v>
      </c>
      <c r="J70" s="7" t="s">
        <v>553</v>
      </c>
      <c r="K70" t="s">
        <v>945</v>
      </c>
    </row>
    <row r="71" spans="1:11" x14ac:dyDescent="0.3">
      <c r="A71" s="4">
        <v>1058743</v>
      </c>
      <c r="B71" s="5" t="s">
        <v>445</v>
      </c>
      <c r="C71" s="6" t="s">
        <v>555</v>
      </c>
      <c r="D71" s="4" t="s">
        <v>76</v>
      </c>
      <c r="E71" s="4" t="s">
        <v>34</v>
      </c>
      <c r="F71" s="4" t="s">
        <v>35</v>
      </c>
      <c r="G71" s="4" t="s">
        <v>447</v>
      </c>
      <c r="H71" s="7" t="s">
        <v>448</v>
      </c>
      <c r="I71" s="4" t="s">
        <v>449</v>
      </c>
      <c r="J71" s="7" t="s">
        <v>553</v>
      </c>
      <c r="K71" t="s">
        <v>946</v>
      </c>
    </row>
    <row r="72" spans="1:11" x14ac:dyDescent="0.3">
      <c r="A72" s="4">
        <v>1058744</v>
      </c>
      <c r="B72" s="5" t="s">
        <v>445</v>
      </c>
      <c r="C72" s="6" t="s">
        <v>556</v>
      </c>
      <c r="D72" s="4" t="s">
        <v>26</v>
      </c>
      <c r="E72" s="4" t="s">
        <v>34</v>
      </c>
      <c r="F72" s="4" t="s">
        <v>35</v>
      </c>
      <c r="G72" s="4" t="s">
        <v>447</v>
      </c>
      <c r="H72" s="7" t="s">
        <v>448</v>
      </c>
      <c r="I72" s="4" t="s">
        <v>449</v>
      </c>
      <c r="J72" s="7" t="s">
        <v>557</v>
      </c>
      <c r="K72" t="s">
        <v>947</v>
      </c>
    </row>
    <row r="73" spans="1:11" x14ac:dyDescent="0.3">
      <c r="A73" s="4">
        <v>1058798</v>
      </c>
      <c r="B73" s="5" t="s">
        <v>445</v>
      </c>
      <c r="C73" s="6" t="s">
        <v>558</v>
      </c>
      <c r="D73" s="4" t="s">
        <v>28</v>
      </c>
      <c r="E73" s="4" t="s">
        <v>34</v>
      </c>
      <c r="F73" s="4" t="s">
        <v>35</v>
      </c>
      <c r="G73" s="4" t="s">
        <v>447</v>
      </c>
      <c r="H73" s="7" t="s">
        <v>448</v>
      </c>
      <c r="I73" s="4" t="s">
        <v>449</v>
      </c>
      <c r="J73" s="7" t="s">
        <v>557</v>
      </c>
      <c r="K73" t="s">
        <v>948</v>
      </c>
    </row>
    <row r="74" spans="1:11" x14ac:dyDescent="0.3">
      <c r="A74" s="4">
        <v>1058803</v>
      </c>
      <c r="B74" s="5" t="s">
        <v>445</v>
      </c>
      <c r="C74" s="6" t="s">
        <v>559</v>
      </c>
      <c r="D74" s="4" t="s">
        <v>77</v>
      </c>
      <c r="E74" s="4" t="s">
        <v>22</v>
      </c>
      <c r="F74" s="4" t="s">
        <v>23</v>
      </c>
      <c r="G74" s="4" t="s">
        <v>447</v>
      </c>
      <c r="H74" s="7" t="s">
        <v>448</v>
      </c>
      <c r="I74" s="4" t="s">
        <v>449</v>
      </c>
      <c r="J74" s="7" t="s">
        <v>560</v>
      </c>
      <c r="K74" t="s">
        <v>949</v>
      </c>
    </row>
    <row r="75" spans="1:11" x14ac:dyDescent="0.3">
      <c r="A75" s="4">
        <v>1058813</v>
      </c>
      <c r="B75" s="5" t="s">
        <v>445</v>
      </c>
      <c r="C75" s="6" t="s">
        <v>561</v>
      </c>
      <c r="D75" s="4" t="s">
        <v>33</v>
      </c>
      <c r="E75" s="4" t="s">
        <v>22</v>
      </c>
      <c r="F75" s="4" t="s">
        <v>23</v>
      </c>
      <c r="G75" s="4" t="s">
        <v>447</v>
      </c>
      <c r="H75" s="7" t="s">
        <v>448</v>
      </c>
      <c r="I75" s="4" t="s">
        <v>449</v>
      </c>
      <c r="J75" s="7" t="s">
        <v>560</v>
      </c>
      <c r="K75" t="s">
        <v>950</v>
      </c>
    </row>
    <row r="76" spans="1:11" x14ac:dyDescent="0.3">
      <c r="A76" s="4">
        <v>1058821</v>
      </c>
      <c r="B76" s="5" t="s">
        <v>445</v>
      </c>
      <c r="C76" s="6" t="s">
        <v>562</v>
      </c>
      <c r="D76" s="4" t="s">
        <v>43</v>
      </c>
      <c r="E76" s="4" t="s">
        <v>22</v>
      </c>
      <c r="F76" s="4" t="s">
        <v>23</v>
      </c>
      <c r="G76" s="4" t="s">
        <v>447</v>
      </c>
      <c r="H76" s="7" t="s">
        <v>448</v>
      </c>
      <c r="I76" s="4" t="s">
        <v>449</v>
      </c>
      <c r="J76" s="7" t="s">
        <v>560</v>
      </c>
      <c r="K76" t="s">
        <v>951</v>
      </c>
    </row>
    <row r="77" spans="1:11" x14ac:dyDescent="0.3">
      <c r="A77" s="4">
        <v>1058825</v>
      </c>
      <c r="B77" s="5" t="s">
        <v>445</v>
      </c>
      <c r="C77" s="6" t="s">
        <v>563</v>
      </c>
      <c r="D77" s="4" t="s">
        <v>59</v>
      </c>
      <c r="E77" s="4" t="s">
        <v>22</v>
      </c>
      <c r="F77" s="4" t="s">
        <v>23</v>
      </c>
      <c r="G77" s="4" t="s">
        <v>447</v>
      </c>
      <c r="H77" s="7" t="s">
        <v>448</v>
      </c>
      <c r="I77" s="4" t="s">
        <v>449</v>
      </c>
      <c r="J77" s="7" t="s">
        <v>564</v>
      </c>
      <c r="K77" t="s">
        <v>952</v>
      </c>
    </row>
    <row r="78" spans="1:11" x14ac:dyDescent="0.3">
      <c r="A78" s="4">
        <v>1058858</v>
      </c>
      <c r="B78" s="5" t="s">
        <v>445</v>
      </c>
      <c r="C78" s="6" t="s">
        <v>565</v>
      </c>
      <c r="D78" s="4" t="s">
        <v>41</v>
      </c>
      <c r="E78" s="4" t="s">
        <v>34</v>
      </c>
      <c r="F78" s="4" t="s">
        <v>35</v>
      </c>
      <c r="G78" s="4" t="s">
        <v>447</v>
      </c>
      <c r="H78" s="7" t="s">
        <v>448</v>
      </c>
      <c r="I78" s="4" t="s">
        <v>449</v>
      </c>
      <c r="J78" s="7" t="s">
        <v>566</v>
      </c>
      <c r="K78" t="s">
        <v>953</v>
      </c>
    </row>
    <row r="79" spans="1:11" x14ac:dyDescent="0.3">
      <c r="A79" s="4">
        <v>1058861</v>
      </c>
      <c r="B79" s="5" t="s">
        <v>445</v>
      </c>
      <c r="C79" s="6" t="s">
        <v>567</v>
      </c>
      <c r="D79" s="4" t="s">
        <v>38</v>
      </c>
      <c r="E79" s="4" t="s">
        <v>22</v>
      </c>
      <c r="F79" s="4" t="s">
        <v>23</v>
      </c>
      <c r="G79" s="4" t="s">
        <v>447</v>
      </c>
      <c r="H79" s="7" t="s">
        <v>448</v>
      </c>
      <c r="I79" s="4" t="s">
        <v>449</v>
      </c>
      <c r="J79" s="7" t="s">
        <v>568</v>
      </c>
      <c r="K79" t="s">
        <v>954</v>
      </c>
    </row>
    <row r="80" spans="1:11" x14ac:dyDescent="0.3">
      <c r="A80" s="4">
        <v>1058868</v>
      </c>
      <c r="B80" s="5" t="s">
        <v>445</v>
      </c>
      <c r="C80" s="6" t="s">
        <v>569</v>
      </c>
      <c r="D80" s="4" t="s">
        <v>76</v>
      </c>
      <c r="E80" s="4" t="s">
        <v>34</v>
      </c>
      <c r="F80" s="4" t="s">
        <v>35</v>
      </c>
      <c r="G80" s="4" t="s">
        <v>447</v>
      </c>
      <c r="H80" s="7" t="s">
        <v>448</v>
      </c>
      <c r="I80" s="4" t="s">
        <v>449</v>
      </c>
      <c r="J80" s="7" t="s">
        <v>566</v>
      </c>
      <c r="K80" t="s">
        <v>955</v>
      </c>
    </row>
    <row r="81" spans="1:11" x14ac:dyDescent="0.3">
      <c r="A81" s="4">
        <v>1058877</v>
      </c>
      <c r="B81" s="5" t="s">
        <v>445</v>
      </c>
      <c r="C81" s="6" t="s">
        <v>570</v>
      </c>
      <c r="D81" s="4" t="s">
        <v>77</v>
      </c>
      <c r="E81" s="4" t="s">
        <v>34</v>
      </c>
      <c r="F81" s="4" t="s">
        <v>35</v>
      </c>
      <c r="G81" s="4" t="s">
        <v>447</v>
      </c>
      <c r="H81" s="7" t="s">
        <v>448</v>
      </c>
      <c r="I81" s="4" t="s">
        <v>449</v>
      </c>
      <c r="J81" s="7" t="s">
        <v>566</v>
      </c>
      <c r="K81" t="s">
        <v>956</v>
      </c>
    </row>
    <row r="82" spans="1:11" x14ac:dyDescent="0.3">
      <c r="A82" s="4">
        <v>1058880</v>
      </c>
      <c r="B82" s="5" t="s">
        <v>445</v>
      </c>
      <c r="C82" s="6" t="s">
        <v>571</v>
      </c>
      <c r="D82" s="4" t="s">
        <v>84</v>
      </c>
      <c r="E82" s="4" t="s">
        <v>22</v>
      </c>
      <c r="F82" s="4" t="s">
        <v>23</v>
      </c>
      <c r="G82" s="4" t="s">
        <v>447</v>
      </c>
      <c r="H82" s="7" t="s">
        <v>448</v>
      </c>
      <c r="I82" s="4" t="s">
        <v>449</v>
      </c>
      <c r="J82" s="7" t="s">
        <v>572</v>
      </c>
      <c r="K82" t="s">
        <v>957</v>
      </c>
    </row>
    <row r="83" spans="1:11" x14ac:dyDescent="0.3">
      <c r="A83" s="4">
        <v>1058905</v>
      </c>
      <c r="B83" s="5" t="s">
        <v>445</v>
      </c>
      <c r="C83" s="6" t="s">
        <v>573</v>
      </c>
      <c r="D83" s="4" t="s">
        <v>41</v>
      </c>
      <c r="E83" s="4" t="s">
        <v>22</v>
      </c>
      <c r="F83" s="4" t="s">
        <v>23</v>
      </c>
      <c r="G83" s="4" t="s">
        <v>447</v>
      </c>
      <c r="H83" s="7" t="s">
        <v>448</v>
      </c>
      <c r="I83" s="4" t="s">
        <v>449</v>
      </c>
      <c r="J83" s="7" t="s">
        <v>568</v>
      </c>
      <c r="K83" t="s">
        <v>958</v>
      </c>
    </row>
    <row r="84" spans="1:11" x14ac:dyDescent="0.3">
      <c r="A84" s="4">
        <v>1058908</v>
      </c>
      <c r="B84" s="5" t="s">
        <v>445</v>
      </c>
      <c r="C84" s="6" t="s">
        <v>574</v>
      </c>
      <c r="D84" s="4" t="s">
        <v>76</v>
      </c>
      <c r="E84" s="4" t="s">
        <v>22</v>
      </c>
      <c r="F84" s="4" t="s">
        <v>23</v>
      </c>
      <c r="G84" s="4" t="s">
        <v>447</v>
      </c>
      <c r="H84" s="7" t="s">
        <v>448</v>
      </c>
      <c r="I84" s="4" t="s">
        <v>449</v>
      </c>
      <c r="J84" s="7" t="s">
        <v>568</v>
      </c>
      <c r="K84" t="s">
        <v>959</v>
      </c>
    </row>
    <row r="85" spans="1:11" x14ac:dyDescent="0.3">
      <c r="A85" s="4">
        <v>1058909</v>
      </c>
      <c r="B85" s="5" t="s">
        <v>445</v>
      </c>
      <c r="C85" s="6" t="s">
        <v>575</v>
      </c>
      <c r="D85" s="4" t="s">
        <v>77</v>
      </c>
      <c r="E85" s="4" t="s">
        <v>22</v>
      </c>
      <c r="F85" s="4" t="s">
        <v>23</v>
      </c>
      <c r="G85" s="4" t="s">
        <v>447</v>
      </c>
      <c r="H85" s="7" t="s">
        <v>448</v>
      </c>
      <c r="I85" s="4" t="s">
        <v>449</v>
      </c>
      <c r="J85" s="7" t="s">
        <v>568</v>
      </c>
      <c r="K85" t="s">
        <v>960</v>
      </c>
    </row>
    <row r="86" spans="1:11" x14ac:dyDescent="0.3">
      <c r="A86" s="4">
        <v>1058916</v>
      </c>
      <c r="B86" s="5" t="s">
        <v>445</v>
      </c>
      <c r="C86" s="6" t="s">
        <v>576</v>
      </c>
      <c r="D86" s="4" t="s">
        <v>80</v>
      </c>
      <c r="E86" s="4" t="s">
        <v>34</v>
      </c>
      <c r="F86" s="4" t="s">
        <v>35</v>
      </c>
      <c r="G86" s="4" t="s">
        <v>447</v>
      </c>
      <c r="H86" s="7" t="s">
        <v>448</v>
      </c>
      <c r="I86" s="4" t="s">
        <v>449</v>
      </c>
      <c r="J86" s="7" t="s">
        <v>577</v>
      </c>
      <c r="K86" t="s">
        <v>961</v>
      </c>
    </row>
    <row r="87" spans="1:11" x14ac:dyDescent="0.3">
      <c r="A87" s="4">
        <v>1058917</v>
      </c>
      <c r="B87" s="5" t="s">
        <v>445</v>
      </c>
      <c r="C87" s="6" t="s">
        <v>578</v>
      </c>
      <c r="D87" s="4" t="s">
        <v>82</v>
      </c>
      <c r="E87" s="4" t="s">
        <v>34</v>
      </c>
      <c r="F87" s="4" t="s">
        <v>35</v>
      </c>
      <c r="G87" s="4" t="s">
        <v>447</v>
      </c>
      <c r="H87" s="7" t="s">
        <v>448</v>
      </c>
      <c r="I87" s="4" t="s">
        <v>449</v>
      </c>
      <c r="J87" s="7" t="s">
        <v>577</v>
      </c>
      <c r="K87" t="s">
        <v>962</v>
      </c>
    </row>
    <row r="88" spans="1:11" x14ac:dyDescent="0.3">
      <c r="A88" s="4">
        <v>1058932</v>
      </c>
      <c r="B88" s="5" t="s">
        <v>445</v>
      </c>
      <c r="C88" s="6" t="s">
        <v>579</v>
      </c>
      <c r="D88" s="4" t="s">
        <v>54</v>
      </c>
      <c r="E88" s="4" t="s">
        <v>34</v>
      </c>
      <c r="F88" s="4" t="s">
        <v>35</v>
      </c>
      <c r="G88" s="4" t="s">
        <v>447</v>
      </c>
      <c r="H88" s="7" t="s">
        <v>448</v>
      </c>
      <c r="I88" s="4" t="s">
        <v>449</v>
      </c>
      <c r="J88" s="7" t="s">
        <v>580</v>
      </c>
      <c r="K88" t="s">
        <v>963</v>
      </c>
    </row>
    <row r="89" spans="1:11" x14ac:dyDescent="0.3">
      <c r="A89" s="4">
        <v>1058934</v>
      </c>
      <c r="B89" s="5" t="s">
        <v>445</v>
      </c>
      <c r="C89" s="6" t="s">
        <v>581</v>
      </c>
      <c r="D89" s="4" t="s">
        <v>94</v>
      </c>
      <c r="E89" s="4" t="s">
        <v>34</v>
      </c>
      <c r="F89" s="4" t="s">
        <v>35</v>
      </c>
      <c r="G89" s="4" t="s">
        <v>447</v>
      </c>
      <c r="H89" s="7" t="s">
        <v>448</v>
      </c>
      <c r="I89" s="4" t="s">
        <v>449</v>
      </c>
      <c r="J89" s="7" t="s">
        <v>582</v>
      </c>
      <c r="K89" t="s">
        <v>964</v>
      </c>
    </row>
    <row r="90" spans="1:11" x14ac:dyDescent="0.3">
      <c r="A90" s="4">
        <v>1058938</v>
      </c>
      <c r="B90" s="5" t="s">
        <v>445</v>
      </c>
      <c r="C90" s="6" t="s">
        <v>583</v>
      </c>
      <c r="D90" s="4" t="s">
        <v>21</v>
      </c>
      <c r="E90" s="4" t="s">
        <v>22</v>
      </c>
      <c r="F90" s="4" t="s">
        <v>23</v>
      </c>
      <c r="G90" s="4" t="s">
        <v>447</v>
      </c>
      <c r="H90" s="7" t="s">
        <v>448</v>
      </c>
      <c r="I90" s="4" t="s">
        <v>449</v>
      </c>
      <c r="J90" s="7" t="s">
        <v>584</v>
      </c>
      <c r="K90" t="s">
        <v>965</v>
      </c>
    </row>
    <row r="91" spans="1:11" x14ac:dyDescent="0.3">
      <c r="A91" s="4">
        <v>1058940</v>
      </c>
      <c r="B91" s="5" t="s">
        <v>445</v>
      </c>
      <c r="C91" s="6" t="s">
        <v>585</v>
      </c>
      <c r="D91" s="4" t="s">
        <v>26</v>
      </c>
      <c r="E91" s="4" t="s">
        <v>22</v>
      </c>
      <c r="F91" s="4" t="s">
        <v>23</v>
      </c>
      <c r="G91" s="4" t="s">
        <v>447</v>
      </c>
      <c r="H91" s="7" t="s">
        <v>448</v>
      </c>
      <c r="I91" s="4" t="s">
        <v>449</v>
      </c>
      <c r="J91" s="7" t="s">
        <v>584</v>
      </c>
      <c r="K91" t="s">
        <v>966</v>
      </c>
    </row>
    <row r="92" spans="1:11" x14ac:dyDescent="0.3">
      <c r="A92" s="4">
        <v>1058982</v>
      </c>
      <c r="B92" s="5" t="s">
        <v>445</v>
      </c>
      <c r="C92" s="6" t="s">
        <v>586</v>
      </c>
      <c r="D92" s="4" t="s">
        <v>59</v>
      </c>
      <c r="E92" s="4" t="s">
        <v>22</v>
      </c>
      <c r="F92" s="4" t="s">
        <v>23</v>
      </c>
      <c r="G92" s="4" t="s">
        <v>447</v>
      </c>
      <c r="H92" s="7" t="s">
        <v>448</v>
      </c>
      <c r="I92" s="4" t="s">
        <v>449</v>
      </c>
      <c r="J92" s="7" t="s">
        <v>587</v>
      </c>
      <c r="K92" t="s">
        <v>967</v>
      </c>
    </row>
    <row r="93" spans="1:11" x14ac:dyDescent="0.3">
      <c r="A93" s="4">
        <v>1058986</v>
      </c>
      <c r="B93" s="5" t="s">
        <v>445</v>
      </c>
      <c r="C93" s="6" t="s">
        <v>588</v>
      </c>
      <c r="D93" s="4" t="s">
        <v>74</v>
      </c>
      <c r="E93" s="4" t="s">
        <v>22</v>
      </c>
      <c r="F93" s="4" t="s">
        <v>23</v>
      </c>
      <c r="G93" s="4" t="s">
        <v>447</v>
      </c>
      <c r="H93" s="7" t="s">
        <v>448</v>
      </c>
      <c r="I93" s="4" t="s">
        <v>449</v>
      </c>
      <c r="J93" s="7" t="s">
        <v>587</v>
      </c>
      <c r="K93" t="s">
        <v>968</v>
      </c>
    </row>
    <row r="94" spans="1:11" x14ac:dyDescent="0.3">
      <c r="A94" s="4">
        <v>1058987</v>
      </c>
      <c r="B94" s="5" t="s">
        <v>445</v>
      </c>
      <c r="C94" s="6" t="s">
        <v>589</v>
      </c>
      <c r="D94" s="4" t="s">
        <v>28</v>
      </c>
      <c r="E94" s="4" t="s">
        <v>22</v>
      </c>
      <c r="F94" s="4" t="s">
        <v>23</v>
      </c>
      <c r="G94" s="4" t="s">
        <v>447</v>
      </c>
      <c r="H94" s="7" t="s">
        <v>448</v>
      </c>
      <c r="I94" s="4" t="s">
        <v>449</v>
      </c>
      <c r="J94" s="7" t="s">
        <v>590</v>
      </c>
      <c r="K94" t="s">
        <v>969</v>
      </c>
    </row>
    <row r="95" spans="1:11" x14ac:dyDescent="0.3">
      <c r="A95" s="4">
        <v>1058997</v>
      </c>
      <c r="B95" s="5" t="s">
        <v>445</v>
      </c>
      <c r="C95" s="6" t="s">
        <v>591</v>
      </c>
      <c r="D95" s="4" t="s">
        <v>70</v>
      </c>
      <c r="E95" s="4" t="s">
        <v>14</v>
      </c>
      <c r="F95" s="4" t="s">
        <v>15</v>
      </c>
      <c r="G95" s="4" t="s">
        <v>447</v>
      </c>
      <c r="H95" s="7" t="s">
        <v>448</v>
      </c>
      <c r="I95" s="4" t="s">
        <v>449</v>
      </c>
      <c r="J95" s="7" t="s">
        <v>590</v>
      </c>
      <c r="K95" t="s">
        <v>970</v>
      </c>
    </row>
    <row r="96" spans="1:11" x14ac:dyDescent="0.3">
      <c r="A96" s="4">
        <v>1059019</v>
      </c>
      <c r="B96" s="5" t="s">
        <v>445</v>
      </c>
      <c r="C96" s="6" t="s">
        <v>592</v>
      </c>
      <c r="D96" s="4" t="s">
        <v>33</v>
      </c>
      <c r="E96" s="4" t="s">
        <v>34</v>
      </c>
      <c r="F96" s="4" t="s">
        <v>35</v>
      </c>
      <c r="G96" s="4" t="s">
        <v>447</v>
      </c>
      <c r="H96" s="7" t="s">
        <v>448</v>
      </c>
      <c r="I96" s="4" t="s">
        <v>449</v>
      </c>
      <c r="J96" s="7" t="s">
        <v>593</v>
      </c>
      <c r="K96" t="s">
        <v>971</v>
      </c>
    </row>
    <row r="97" spans="1:11" x14ac:dyDescent="0.3">
      <c r="A97" s="4">
        <v>1059034</v>
      </c>
      <c r="B97" s="5" t="s">
        <v>445</v>
      </c>
      <c r="C97" s="6" t="s">
        <v>594</v>
      </c>
      <c r="D97" s="4" t="s">
        <v>33</v>
      </c>
      <c r="E97" s="4" t="s">
        <v>34</v>
      </c>
      <c r="F97" s="4" t="s">
        <v>35</v>
      </c>
      <c r="G97" s="4" t="s">
        <v>447</v>
      </c>
      <c r="H97" s="7" t="s">
        <v>448</v>
      </c>
      <c r="I97" s="4" t="s">
        <v>449</v>
      </c>
      <c r="J97" s="7" t="s">
        <v>489</v>
      </c>
      <c r="K97" t="s">
        <v>972</v>
      </c>
    </row>
    <row r="98" spans="1:11" x14ac:dyDescent="0.3">
      <c r="A98" s="4">
        <v>1059044</v>
      </c>
      <c r="B98" s="5" t="s">
        <v>445</v>
      </c>
      <c r="C98" s="6" t="s">
        <v>595</v>
      </c>
      <c r="D98" s="4" t="s">
        <v>70</v>
      </c>
      <c r="E98" s="4" t="s">
        <v>14</v>
      </c>
      <c r="F98" s="4" t="s">
        <v>15</v>
      </c>
      <c r="G98" s="4" t="s">
        <v>447</v>
      </c>
      <c r="H98" s="7" t="s">
        <v>448</v>
      </c>
      <c r="I98" s="4" t="s">
        <v>449</v>
      </c>
      <c r="J98" s="7" t="s">
        <v>487</v>
      </c>
      <c r="K98" t="s">
        <v>973</v>
      </c>
    </row>
    <row r="99" spans="1:11" x14ac:dyDescent="0.3">
      <c r="A99" s="4">
        <v>1059088</v>
      </c>
      <c r="B99" s="5" t="s">
        <v>445</v>
      </c>
      <c r="C99" s="6" t="s">
        <v>596</v>
      </c>
      <c r="D99" s="4" t="s">
        <v>74</v>
      </c>
      <c r="E99" s="4" t="s">
        <v>22</v>
      </c>
      <c r="F99" s="4" t="s">
        <v>23</v>
      </c>
      <c r="G99" s="4" t="s">
        <v>447</v>
      </c>
      <c r="H99" s="7" t="s">
        <v>448</v>
      </c>
      <c r="I99" s="4" t="s">
        <v>449</v>
      </c>
      <c r="J99" s="7" t="s">
        <v>597</v>
      </c>
      <c r="K99" t="s">
        <v>974</v>
      </c>
    </row>
    <row r="100" spans="1:11" x14ac:dyDescent="0.3">
      <c r="A100" s="4">
        <v>1059110</v>
      </c>
      <c r="B100" s="5" t="s">
        <v>445</v>
      </c>
      <c r="C100" s="6" t="s">
        <v>598</v>
      </c>
      <c r="D100" s="4" t="s">
        <v>26</v>
      </c>
      <c r="E100" s="4" t="s">
        <v>34</v>
      </c>
      <c r="F100" s="4" t="s">
        <v>35</v>
      </c>
      <c r="G100" s="4" t="s">
        <v>447</v>
      </c>
      <c r="H100" s="7" t="s">
        <v>448</v>
      </c>
      <c r="I100" s="4" t="s">
        <v>449</v>
      </c>
      <c r="J100" s="7" t="s">
        <v>500</v>
      </c>
      <c r="K100" t="s">
        <v>975</v>
      </c>
    </row>
    <row r="101" spans="1:11" x14ac:dyDescent="0.3">
      <c r="A101" s="4">
        <v>1059111</v>
      </c>
      <c r="B101" s="5" t="s">
        <v>445</v>
      </c>
      <c r="C101" s="6" t="s">
        <v>599</v>
      </c>
      <c r="D101" s="4" t="s">
        <v>83</v>
      </c>
      <c r="E101" s="4" t="s">
        <v>22</v>
      </c>
      <c r="F101" s="4" t="s">
        <v>23</v>
      </c>
      <c r="G101" s="4" t="s">
        <v>447</v>
      </c>
      <c r="H101" s="7" t="s">
        <v>448</v>
      </c>
      <c r="I101" s="4" t="s">
        <v>449</v>
      </c>
      <c r="J101" s="7" t="s">
        <v>560</v>
      </c>
      <c r="K101" t="s">
        <v>976</v>
      </c>
    </row>
    <row r="102" spans="1:11" x14ac:dyDescent="0.3">
      <c r="A102" s="4">
        <v>1059113</v>
      </c>
      <c r="B102" s="5" t="s">
        <v>445</v>
      </c>
      <c r="C102" s="6" t="s">
        <v>600</v>
      </c>
      <c r="D102" s="4" t="s">
        <v>28</v>
      </c>
      <c r="E102" s="4" t="s">
        <v>34</v>
      </c>
      <c r="F102" s="4" t="s">
        <v>35</v>
      </c>
      <c r="G102" s="4" t="s">
        <v>447</v>
      </c>
      <c r="H102" s="7" t="s">
        <v>448</v>
      </c>
      <c r="I102" s="4" t="s">
        <v>449</v>
      </c>
      <c r="J102" s="7" t="s">
        <v>500</v>
      </c>
      <c r="K102" t="s">
        <v>977</v>
      </c>
    </row>
    <row r="103" spans="1:11" x14ac:dyDescent="0.3">
      <c r="A103" s="4">
        <v>1059116</v>
      </c>
      <c r="B103" s="5" t="s">
        <v>445</v>
      </c>
      <c r="C103" s="6" t="s">
        <v>601</v>
      </c>
      <c r="D103" s="4" t="s">
        <v>26</v>
      </c>
      <c r="E103" s="4" t="s">
        <v>34</v>
      </c>
      <c r="F103" s="4" t="s">
        <v>35</v>
      </c>
      <c r="G103" s="4" t="s">
        <v>447</v>
      </c>
      <c r="H103" s="7" t="s">
        <v>448</v>
      </c>
      <c r="I103" s="4" t="s">
        <v>449</v>
      </c>
      <c r="J103" s="7" t="s">
        <v>602</v>
      </c>
      <c r="K103" t="s">
        <v>978</v>
      </c>
    </row>
    <row r="104" spans="1:11" x14ac:dyDescent="0.3">
      <c r="A104" s="4">
        <v>1059119</v>
      </c>
      <c r="B104" s="5" t="s">
        <v>445</v>
      </c>
      <c r="C104" s="6" t="s">
        <v>603</v>
      </c>
      <c r="D104" s="4" t="s">
        <v>28</v>
      </c>
      <c r="E104" s="4" t="s">
        <v>34</v>
      </c>
      <c r="F104" s="4" t="s">
        <v>35</v>
      </c>
      <c r="G104" s="4" t="s">
        <v>447</v>
      </c>
      <c r="H104" s="7" t="s">
        <v>448</v>
      </c>
      <c r="I104" s="4" t="s">
        <v>449</v>
      </c>
      <c r="J104" s="7" t="s">
        <v>602</v>
      </c>
      <c r="K104" t="s">
        <v>979</v>
      </c>
    </row>
    <row r="105" spans="1:11" x14ac:dyDescent="0.3">
      <c r="A105" s="4">
        <v>1059153</v>
      </c>
      <c r="B105" s="5" t="s">
        <v>445</v>
      </c>
      <c r="C105" s="6" t="s">
        <v>604</v>
      </c>
      <c r="D105" s="4" t="s">
        <v>77</v>
      </c>
      <c r="E105" s="4" t="s">
        <v>14</v>
      </c>
      <c r="F105" s="4" t="s">
        <v>15</v>
      </c>
      <c r="G105" s="4" t="s">
        <v>447</v>
      </c>
      <c r="H105" s="7" t="s">
        <v>448</v>
      </c>
      <c r="I105" s="4" t="s">
        <v>449</v>
      </c>
      <c r="J105" s="7" t="s">
        <v>159</v>
      </c>
      <c r="K105" t="s">
        <v>980</v>
      </c>
    </row>
    <row r="106" spans="1:11" x14ac:dyDescent="0.3">
      <c r="A106" s="4">
        <v>1059155</v>
      </c>
      <c r="B106" s="5" t="s">
        <v>445</v>
      </c>
      <c r="C106" s="6" t="s">
        <v>605</v>
      </c>
      <c r="D106" s="4" t="s">
        <v>33</v>
      </c>
      <c r="E106" s="4" t="s">
        <v>14</v>
      </c>
      <c r="F106" s="4" t="s">
        <v>15</v>
      </c>
      <c r="G106" s="4" t="s">
        <v>447</v>
      </c>
      <c r="H106" s="7" t="s">
        <v>448</v>
      </c>
      <c r="I106" s="4" t="s">
        <v>449</v>
      </c>
      <c r="J106" s="7" t="s">
        <v>159</v>
      </c>
      <c r="K106" t="s">
        <v>981</v>
      </c>
    </row>
    <row r="107" spans="1:11" x14ac:dyDescent="0.3">
      <c r="A107" s="4">
        <v>1059170</v>
      </c>
      <c r="B107" s="5" t="s">
        <v>445</v>
      </c>
      <c r="C107" s="6" t="s">
        <v>606</v>
      </c>
      <c r="D107" s="4" t="s">
        <v>38</v>
      </c>
      <c r="E107" s="4" t="s">
        <v>22</v>
      </c>
      <c r="F107" s="4" t="s">
        <v>23</v>
      </c>
      <c r="G107" s="4" t="s">
        <v>447</v>
      </c>
      <c r="H107" s="7" t="s">
        <v>448</v>
      </c>
      <c r="I107" s="4" t="s">
        <v>449</v>
      </c>
      <c r="J107" s="7" t="s">
        <v>607</v>
      </c>
      <c r="K107" t="s">
        <v>982</v>
      </c>
    </row>
    <row r="108" spans="1:11" x14ac:dyDescent="0.3">
      <c r="A108" s="4">
        <v>1059180</v>
      </c>
      <c r="B108" s="5" t="s">
        <v>445</v>
      </c>
      <c r="C108" s="6" t="s">
        <v>608</v>
      </c>
      <c r="D108" s="4" t="s">
        <v>73</v>
      </c>
      <c r="E108" s="4" t="s">
        <v>14</v>
      </c>
      <c r="F108" s="4" t="s">
        <v>15</v>
      </c>
      <c r="G108" s="4" t="s">
        <v>447</v>
      </c>
      <c r="H108" s="7" t="s">
        <v>448</v>
      </c>
      <c r="I108" s="4" t="s">
        <v>449</v>
      </c>
      <c r="J108" s="7" t="s">
        <v>157</v>
      </c>
      <c r="K108" t="s">
        <v>983</v>
      </c>
    </row>
    <row r="109" spans="1:11" x14ac:dyDescent="0.3">
      <c r="A109" s="4">
        <v>1059186</v>
      </c>
      <c r="B109" s="5" t="s">
        <v>445</v>
      </c>
      <c r="C109" s="6" t="s">
        <v>609</v>
      </c>
      <c r="D109" s="4" t="s">
        <v>72</v>
      </c>
      <c r="E109" s="4" t="s">
        <v>34</v>
      </c>
      <c r="F109" s="4" t="s">
        <v>35</v>
      </c>
      <c r="G109" s="4" t="s">
        <v>447</v>
      </c>
      <c r="H109" s="7" t="s">
        <v>448</v>
      </c>
      <c r="I109" s="4" t="s">
        <v>449</v>
      </c>
      <c r="J109" s="7" t="s">
        <v>188</v>
      </c>
      <c r="K109" t="s">
        <v>984</v>
      </c>
    </row>
    <row r="110" spans="1:11" x14ac:dyDescent="0.3">
      <c r="A110" s="4">
        <v>1059191</v>
      </c>
      <c r="B110" s="5" t="s">
        <v>445</v>
      </c>
      <c r="C110" s="6" t="s">
        <v>610</v>
      </c>
      <c r="D110" s="4" t="s">
        <v>82</v>
      </c>
      <c r="E110" s="4" t="s">
        <v>34</v>
      </c>
      <c r="F110" s="4" t="s">
        <v>35</v>
      </c>
      <c r="G110" s="4" t="s">
        <v>447</v>
      </c>
      <c r="H110" s="7" t="s">
        <v>448</v>
      </c>
      <c r="I110" s="4" t="s">
        <v>449</v>
      </c>
      <c r="J110" s="7" t="s">
        <v>540</v>
      </c>
      <c r="K110" t="s">
        <v>985</v>
      </c>
    </row>
    <row r="111" spans="1:11" x14ac:dyDescent="0.3">
      <c r="A111" s="4">
        <v>1059200</v>
      </c>
      <c r="B111" s="5" t="s">
        <v>445</v>
      </c>
      <c r="C111" s="6" t="s">
        <v>611</v>
      </c>
      <c r="D111" s="4" t="s">
        <v>56</v>
      </c>
      <c r="E111" s="4" t="s">
        <v>22</v>
      </c>
      <c r="F111" s="4" t="s">
        <v>23</v>
      </c>
      <c r="G111" s="4" t="s">
        <v>447</v>
      </c>
      <c r="H111" s="7" t="s">
        <v>448</v>
      </c>
      <c r="I111" s="4" t="s">
        <v>449</v>
      </c>
      <c r="J111" s="7" t="s">
        <v>612</v>
      </c>
      <c r="K111" t="s">
        <v>986</v>
      </c>
    </row>
    <row r="112" spans="1:11" x14ac:dyDescent="0.3">
      <c r="A112" s="4">
        <v>1059201</v>
      </c>
      <c r="B112" s="5" t="s">
        <v>445</v>
      </c>
      <c r="C112" s="6" t="s">
        <v>613</v>
      </c>
      <c r="D112" s="4" t="s">
        <v>78</v>
      </c>
      <c r="E112" s="4" t="s">
        <v>14</v>
      </c>
      <c r="F112" s="4" t="s">
        <v>15</v>
      </c>
      <c r="G112" s="4" t="s">
        <v>447</v>
      </c>
      <c r="H112" s="7" t="s">
        <v>448</v>
      </c>
      <c r="I112" s="4" t="s">
        <v>449</v>
      </c>
      <c r="J112" s="7" t="s">
        <v>614</v>
      </c>
      <c r="K112" t="s">
        <v>987</v>
      </c>
    </row>
    <row r="113" spans="1:11" x14ac:dyDescent="0.3">
      <c r="A113" s="4">
        <v>1059219</v>
      </c>
      <c r="B113" s="5" t="s">
        <v>445</v>
      </c>
      <c r="C113" s="6" t="s">
        <v>615</v>
      </c>
      <c r="D113" s="4" t="s">
        <v>43</v>
      </c>
      <c r="E113" s="4" t="s">
        <v>34</v>
      </c>
      <c r="F113" s="4" t="s">
        <v>35</v>
      </c>
      <c r="G113" s="4" t="s">
        <v>447</v>
      </c>
      <c r="H113" s="7" t="s">
        <v>448</v>
      </c>
      <c r="I113" s="4" t="s">
        <v>449</v>
      </c>
      <c r="J113" s="7" t="s">
        <v>593</v>
      </c>
      <c r="K113" t="s">
        <v>988</v>
      </c>
    </row>
    <row r="114" spans="1:11" x14ac:dyDescent="0.3">
      <c r="A114" s="4">
        <v>1059223</v>
      </c>
      <c r="B114" s="5" t="s">
        <v>445</v>
      </c>
      <c r="C114" s="6" t="s">
        <v>616</v>
      </c>
      <c r="D114" s="4" t="s">
        <v>77</v>
      </c>
      <c r="E114" s="4" t="s">
        <v>22</v>
      </c>
      <c r="F114" s="4" t="s">
        <v>23</v>
      </c>
      <c r="G114" s="4" t="s">
        <v>447</v>
      </c>
      <c r="H114" s="7" t="s">
        <v>448</v>
      </c>
      <c r="I114" s="4" t="s">
        <v>449</v>
      </c>
      <c r="J114" s="7" t="s">
        <v>617</v>
      </c>
      <c r="K114" t="s">
        <v>989</v>
      </c>
    </row>
    <row r="115" spans="1:11" x14ac:dyDescent="0.3">
      <c r="A115" s="4">
        <v>1059224</v>
      </c>
      <c r="B115" s="5" t="s">
        <v>445</v>
      </c>
      <c r="C115" s="6" t="s">
        <v>618</v>
      </c>
      <c r="D115" s="4" t="s">
        <v>33</v>
      </c>
      <c r="E115" s="4" t="s">
        <v>22</v>
      </c>
      <c r="F115" s="4" t="s">
        <v>23</v>
      </c>
      <c r="G115" s="4" t="s">
        <v>447</v>
      </c>
      <c r="H115" s="7" t="s">
        <v>448</v>
      </c>
      <c r="I115" s="4" t="s">
        <v>449</v>
      </c>
      <c r="J115" s="7" t="s">
        <v>617</v>
      </c>
      <c r="K115" t="s">
        <v>990</v>
      </c>
    </row>
    <row r="116" spans="1:11" x14ac:dyDescent="0.3">
      <c r="A116" s="4">
        <v>1059225</v>
      </c>
      <c r="B116" s="5" t="s">
        <v>445</v>
      </c>
      <c r="C116" s="6" t="s">
        <v>619</v>
      </c>
      <c r="D116" s="4" t="s">
        <v>43</v>
      </c>
      <c r="E116" s="4" t="s">
        <v>22</v>
      </c>
      <c r="F116" s="4" t="s">
        <v>23</v>
      </c>
      <c r="G116" s="4" t="s">
        <v>447</v>
      </c>
      <c r="H116" s="7" t="s">
        <v>448</v>
      </c>
      <c r="I116" s="4" t="s">
        <v>449</v>
      </c>
      <c r="J116" s="7" t="s">
        <v>617</v>
      </c>
      <c r="K116" t="s">
        <v>991</v>
      </c>
    </row>
    <row r="117" spans="1:11" x14ac:dyDescent="0.3">
      <c r="A117" s="4">
        <v>1059229</v>
      </c>
      <c r="B117" s="5" t="s">
        <v>445</v>
      </c>
      <c r="C117" s="6" t="s">
        <v>620</v>
      </c>
      <c r="D117" s="4" t="s">
        <v>72</v>
      </c>
      <c r="E117" s="4" t="s">
        <v>22</v>
      </c>
      <c r="F117" s="4" t="s">
        <v>23</v>
      </c>
      <c r="G117" s="4" t="s">
        <v>447</v>
      </c>
      <c r="H117" s="7" t="s">
        <v>448</v>
      </c>
      <c r="I117" s="4" t="s">
        <v>449</v>
      </c>
      <c r="J117" s="7" t="s">
        <v>621</v>
      </c>
      <c r="K117" t="s">
        <v>992</v>
      </c>
    </row>
    <row r="118" spans="1:11" x14ac:dyDescent="0.3">
      <c r="A118" s="4">
        <v>1059230</v>
      </c>
      <c r="B118" s="5" t="s">
        <v>445</v>
      </c>
      <c r="C118" s="6" t="s">
        <v>622</v>
      </c>
      <c r="D118" s="4" t="s">
        <v>73</v>
      </c>
      <c r="E118" s="4" t="s">
        <v>22</v>
      </c>
      <c r="F118" s="4" t="s">
        <v>23</v>
      </c>
      <c r="G118" s="4" t="s">
        <v>447</v>
      </c>
      <c r="H118" s="7" t="s">
        <v>448</v>
      </c>
      <c r="I118" s="4" t="s">
        <v>449</v>
      </c>
      <c r="J118" s="7" t="s">
        <v>621</v>
      </c>
      <c r="K118" t="s">
        <v>993</v>
      </c>
    </row>
    <row r="119" spans="1:11" x14ac:dyDescent="0.3">
      <c r="A119" s="4">
        <v>1059244</v>
      </c>
      <c r="B119" s="5" t="s">
        <v>445</v>
      </c>
      <c r="C119" s="6" t="s">
        <v>623</v>
      </c>
      <c r="D119" s="4" t="s">
        <v>21</v>
      </c>
      <c r="E119" s="4" t="s">
        <v>14</v>
      </c>
      <c r="F119" s="4" t="s">
        <v>15</v>
      </c>
      <c r="G119" s="4" t="s">
        <v>447</v>
      </c>
      <c r="H119" s="7" t="s">
        <v>448</v>
      </c>
      <c r="I119" s="4" t="s">
        <v>449</v>
      </c>
      <c r="J119" s="7" t="s">
        <v>624</v>
      </c>
      <c r="K119" t="s">
        <v>994</v>
      </c>
    </row>
    <row r="120" spans="1:11" x14ac:dyDescent="0.3">
      <c r="A120" s="4">
        <v>1059287</v>
      </c>
      <c r="B120" s="5" t="s">
        <v>445</v>
      </c>
      <c r="C120" s="6" t="s">
        <v>625</v>
      </c>
      <c r="D120" s="4" t="s">
        <v>73</v>
      </c>
      <c r="E120" s="4" t="s">
        <v>34</v>
      </c>
      <c r="F120" s="4" t="s">
        <v>35</v>
      </c>
      <c r="G120" s="4" t="s">
        <v>447</v>
      </c>
      <c r="H120" s="7" t="s">
        <v>448</v>
      </c>
      <c r="I120" s="4" t="s">
        <v>449</v>
      </c>
      <c r="J120" s="7" t="s">
        <v>188</v>
      </c>
      <c r="K120" t="s">
        <v>995</v>
      </c>
    </row>
    <row r="121" spans="1:11" x14ac:dyDescent="0.3">
      <c r="A121" s="4">
        <v>1059299</v>
      </c>
      <c r="B121" s="5" t="s">
        <v>445</v>
      </c>
      <c r="C121" s="6" t="s">
        <v>626</v>
      </c>
      <c r="D121" s="4" t="s">
        <v>21</v>
      </c>
      <c r="E121" s="4" t="s">
        <v>22</v>
      </c>
      <c r="F121" s="4" t="s">
        <v>23</v>
      </c>
      <c r="G121" s="4" t="s">
        <v>447</v>
      </c>
      <c r="H121" s="7" t="s">
        <v>448</v>
      </c>
      <c r="I121" s="4" t="s">
        <v>449</v>
      </c>
      <c r="J121" s="7" t="s">
        <v>627</v>
      </c>
      <c r="K121" t="s">
        <v>996</v>
      </c>
    </row>
    <row r="122" spans="1:11" x14ac:dyDescent="0.3">
      <c r="A122" s="4">
        <v>1059310</v>
      </c>
      <c r="B122" s="5" t="s">
        <v>445</v>
      </c>
      <c r="C122" s="6" t="s">
        <v>628</v>
      </c>
      <c r="D122" s="4" t="s">
        <v>26</v>
      </c>
      <c r="E122" s="4" t="s">
        <v>22</v>
      </c>
      <c r="F122" s="4" t="s">
        <v>23</v>
      </c>
      <c r="G122" s="4" t="s">
        <v>447</v>
      </c>
      <c r="H122" s="7" t="s">
        <v>448</v>
      </c>
      <c r="I122" s="4" t="s">
        <v>449</v>
      </c>
      <c r="J122" s="7" t="s">
        <v>627</v>
      </c>
      <c r="K122" t="s">
        <v>997</v>
      </c>
    </row>
    <row r="123" spans="1:11" x14ac:dyDescent="0.3">
      <c r="A123" s="4">
        <v>1059312</v>
      </c>
      <c r="B123" s="5" t="s">
        <v>445</v>
      </c>
      <c r="C123" s="6" t="s">
        <v>629</v>
      </c>
      <c r="D123" s="4" t="s">
        <v>80</v>
      </c>
      <c r="E123" s="4" t="s">
        <v>22</v>
      </c>
      <c r="F123" s="4" t="s">
        <v>23</v>
      </c>
      <c r="G123" s="4" t="s">
        <v>447</v>
      </c>
      <c r="H123" s="7" t="s">
        <v>448</v>
      </c>
      <c r="I123" s="4" t="s">
        <v>449</v>
      </c>
      <c r="J123" s="7" t="s">
        <v>630</v>
      </c>
      <c r="K123" t="s">
        <v>998</v>
      </c>
    </row>
    <row r="124" spans="1:11" x14ac:dyDescent="0.3">
      <c r="A124" s="4">
        <v>1059327</v>
      </c>
      <c r="B124" s="5" t="s">
        <v>445</v>
      </c>
      <c r="C124" s="6" t="s">
        <v>631</v>
      </c>
      <c r="D124" s="4" t="s">
        <v>62</v>
      </c>
      <c r="E124" s="4" t="s">
        <v>22</v>
      </c>
      <c r="F124" s="4" t="s">
        <v>23</v>
      </c>
      <c r="G124" s="4" t="s">
        <v>447</v>
      </c>
      <c r="H124" s="7" t="s">
        <v>448</v>
      </c>
      <c r="I124" s="4" t="s">
        <v>449</v>
      </c>
      <c r="J124" s="7" t="s">
        <v>612</v>
      </c>
      <c r="K124" t="s">
        <v>999</v>
      </c>
    </row>
    <row r="125" spans="1:11" x14ac:dyDescent="0.3">
      <c r="A125" s="4">
        <v>1059338</v>
      </c>
      <c r="B125" s="5" t="s">
        <v>445</v>
      </c>
      <c r="C125" s="6" t="s">
        <v>632</v>
      </c>
      <c r="D125" s="4" t="s">
        <v>56</v>
      </c>
      <c r="E125" s="4" t="s">
        <v>14</v>
      </c>
      <c r="F125" s="4" t="s">
        <v>15</v>
      </c>
      <c r="G125" s="4" t="s">
        <v>447</v>
      </c>
      <c r="H125" s="7" t="s">
        <v>448</v>
      </c>
      <c r="I125" s="4" t="s">
        <v>449</v>
      </c>
      <c r="J125" s="7" t="s">
        <v>633</v>
      </c>
      <c r="K125" t="s">
        <v>1000</v>
      </c>
    </row>
    <row r="126" spans="1:11" x14ac:dyDescent="0.3">
      <c r="A126" s="4">
        <v>1059339</v>
      </c>
      <c r="B126" s="5" t="s">
        <v>445</v>
      </c>
      <c r="C126" s="6" t="s">
        <v>634</v>
      </c>
      <c r="D126" s="4" t="s">
        <v>62</v>
      </c>
      <c r="E126" s="4" t="s">
        <v>14</v>
      </c>
      <c r="F126" s="4" t="s">
        <v>15</v>
      </c>
      <c r="G126" s="4" t="s">
        <v>447</v>
      </c>
      <c r="H126" s="7" t="s">
        <v>448</v>
      </c>
      <c r="I126" s="4" t="s">
        <v>449</v>
      </c>
      <c r="J126" s="7" t="s">
        <v>633</v>
      </c>
      <c r="K126" t="s">
        <v>1001</v>
      </c>
    </row>
    <row r="127" spans="1:11" x14ac:dyDescent="0.3">
      <c r="A127" s="4">
        <v>1059341</v>
      </c>
      <c r="B127" s="5" t="s">
        <v>445</v>
      </c>
      <c r="C127" s="6" t="s">
        <v>635</v>
      </c>
      <c r="D127" s="4" t="s">
        <v>70</v>
      </c>
      <c r="E127" s="4" t="s">
        <v>14</v>
      </c>
      <c r="F127" s="4" t="s">
        <v>15</v>
      </c>
      <c r="G127" s="4" t="s">
        <v>447</v>
      </c>
      <c r="H127" s="7" t="s">
        <v>448</v>
      </c>
      <c r="I127" s="4" t="s">
        <v>449</v>
      </c>
      <c r="J127" s="7" t="s">
        <v>624</v>
      </c>
      <c r="K127" t="s">
        <v>1002</v>
      </c>
    </row>
    <row r="128" spans="1:11" x14ac:dyDescent="0.3">
      <c r="A128" s="4">
        <v>1059342</v>
      </c>
      <c r="B128" s="5" t="s">
        <v>445</v>
      </c>
      <c r="C128" s="6" t="s">
        <v>636</v>
      </c>
      <c r="D128" s="4" t="s">
        <v>26</v>
      </c>
      <c r="E128" s="4" t="s">
        <v>14</v>
      </c>
      <c r="F128" s="4" t="s">
        <v>15</v>
      </c>
      <c r="G128" s="4" t="s">
        <v>447</v>
      </c>
      <c r="H128" s="7" t="s">
        <v>448</v>
      </c>
      <c r="I128" s="4" t="s">
        <v>449</v>
      </c>
      <c r="J128" s="7" t="s">
        <v>624</v>
      </c>
      <c r="K128" t="s">
        <v>1003</v>
      </c>
    </row>
    <row r="129" spans="1:11" x14ac:dyDescent="0.3">
      <c r="A129" s="4">
        <v>1059344</v>
      </c>
      <c r="B129" s="5" t="s">
        <v>445</v>
      </c>
      <c r="C129" s="6" t="s">
        <v>637</v>
      </c>
      <c r="D129" s="4" t="s">
        <v>28</v>
      </c>
      <c r="E129" s="4" t="s">
        <v>14</v>
      </c>
      <c r="F129" s="4" t="s">
        <v>15</v>
      </c>
      <c r="G129" s="4" t="s">
        <v>447</v>
      </c>
      <c r="H129" s="7" t="s">
        <v>448</v>
      </c>
      <c r="I129" s="4" t="s">
        <v>449</v>
      </c>
      <c r="J129" s="7" t="s">
        <v>624</v>
      </c>
      <c r="K129" t="s">
        <v>1004</v>
      </c>
    </row>
    <row r="130" spans="1:11" x14ac:dyDescent="0.3">
      <c r="A130" s="4">
        <v>1059363</v>
      </c>
      <c r="B130" s="5" t="s">
        <v>445</v>
      </c>
      <c r="C130" s="6" t="s">
        <v>638</v>
      </c>
      <c r="D130" s="4" t="s">
        <v>48</v>
      </c>
      <c r="E130" s="4" t="s">
        <v>14</v>
      </c>
      <c r="F130" s="4" t="s">
        <v>15</v>
      </c>
      <c r="G130" s="4" t="s">
        <v>447</v>
      </c>
      <c r="H130" s="7" t="s">
        <v>448</v>
      </c>
      <c r="I130" s="4" t="s">
        <v>449</v>
      </c>
      <c r="J130" s="7" t="s">
        <v>639</v>
      </c>
      <c r="K130" t="s">
        <v>1005</v>
      </c>
    </row>
    <row r="131" spans="1:11" x14ac:dyDescent="0.3">
      <c r="A131" s="4">
        <v>1059398</v>
      </c>
      <c r="B131" s="5" t="s">
        <v>445</v>
      </c>
      <c r="C131" s="6" t="s">
        <v>640</v>
      </c>
      <c r="D131" s="4" t="s">
        <v>48</v>
      </c>
      <c r="E131" s="4" t="s">
        <v>14</v>
      </c>
      <c r="F131" s="4" t="s">
        <v>15</v>
      </c>
      <c r="G131" s="4" t="s">
        <v>447</v>
      </c>
      <c r="H131" s="7" t="s">
        <v>448</v>
      </c>
      <c r="I131" s="4" t="s">
        <v>449</v>
      </c>
      <c r="J131" s="7" t="s">
        <v>511</v>
      </c>
      <c r="K131" t="s">
        <v>1006</v>
      </c>
    </row>
    <row r="132" spans="1:11" x14ac:dyDescent="0.3">
      <c r="A132" s="4">
        <v>1059413</v>
      </c>
      <c r="B132" s="5" t="s">
        <v>445</v>
      </c>
      <c r="C132" s="6" t="s">
        <v>641</v>
      </c>
      <c r="D132" s="4" t="s">
        <v>82</v>
      </c>
      <c r="E132" s="4" t="s">
        <v>14</v>
      </c>
      <c r="F132" s="4" t="s">
        <v>15</v>
      </c>
      <c r="G132" s="4" t="s">
        <v>447</v>
      </c>
      <c r="H132" s="7" t="s">
        <v>448</v>
      </c>
      <c r="I132" s="4" t="s">
        <v>449</v>
      </c>
      <c r="J132" s="7" t="s">
        <v>550</v>
      </c>
      <c r="K132" t="s">
        <v>1007</v>
      </c>
    </row>
    <row r="133" spans="1:11" x14ac:dyDescent="0.3">
      <c r="A133" s="4">
        <v>1059440</v>
      </c>
      <c r="B133" s="5" t="s">
        <v>445</v>
      </c>
      <c r="C133" s="6" t="s">
        <v>642</v>
      </c>
      <c r="D133" s="4" t="s">
        <v>113</v>
      </c>
      <c r="E133" s="4" t="s">
        <v>14</v>
      </c>
      <c r="F133" s="4" t="s">
        <v>15</v>
      </c>
      <c r="G133" s="4" t="s">
        <v>447</v>
      </c>
      <c r="H133" s="7" t="s">
        <v>448</v>
      </c>
      <c r="I133" s="4" t="s">
        <v>449</v>
      </c>
      <c r="J133" s="7" t="s">
        <v>614</v>
      </c>
      <c r="K133" t="s">
        <v>1008</v>
      </c>
    </row>
    <row r="134" spans="1:11" x14ac:dyDescent="0.3">
      <c r="A134" s="4">
        <v>1059454</v>
      </c>
      <c r="B134" s="5" t="s">
        <v>445</v>
      </c>
      <c r="C134" s="6" t="s">
        <v>643</v>
      </c>
      <c r="D134" s="4" t="s">
        <v>21</v>
      </c>
      <c r="E134" s="4" t="s">
        <v>22</v>
      </c>
      <c r="F134" s="4" t="s">
        <v>23</v>
      </c>
      <c r="G134" s="4" t="s">
        <v>447</v>
      </c>
      <c r="H134" s="7" t="s">
        <v>448</v>
      </c>
      <c r="I134" s="4" t="s">
        <v>449</v>
      </c>
      <c r="J134" s="7" t="s">
        <v>644</v>
      </c>
      <c r="K134" t="s">
        <v>1009</v>
      </c>
    </row>
    <row r="135" spans="1:11" x14ac:dyDescent="0.3">
      <c r="A135" s="4">
        <v>1059498</v>
      </c>
      <c r="B135" s="5" t="s">
        <v>445</v>
      </c>
      <c r="C135" s="6" t="s">
        <v>645</v>
      </c>
      <c r="D135" s="4" t="s">
        <v>54</v>
      </c>
      <c r="E135" s="4" t="s">
        <v>34</v>
      </c>
      <c r="F135" s="4" t="s">
        <v>35</v>
      </c>
      <c r="G135" s="4" t="s">
        <v>447</v>
      </c>
      <c r="H135" s="7" t="s">
        <v>448</v>
      </c>
      <c r="I135" s="4" t="s">
        <v>449</v>
      </c>
      <c r="J135" s="7" t="s">
        <v>646</v>
      </c>
      <c r="K135" t="s">
        <v>1010</v>
      </c>
    </row>
    <row r="136" spans="1:11" x14ac:dyDescent="0.3">
      <c r="A136" s="4">
        <v>1059500</v>
      </c>
      <c r="B136" s="5" t="s">
        <v>445</v>
      </c>
      <c r="C136" s="6" t="s">
        <v>647</v>
      </c>
      <c r="D136" s="4" t="s">
        <v>45</v>
      </c>
      <c r="E136" s="4" t="s">
        <v>14</v>
      </c>
      <c r="F136" s="4" t="s">
        <v>15</v>
      </c>
      <c r="G136" s="4" t="s">
        <v>447</v>
      </c>
      <c r="H136" s="7" t="s">
        <v>448</v>
      </c>
      <c r="I136" s="4" t="s">
        <v>449</v>
      </c>
      <c r="J136" s="7" t="s">
        <v>648</v>
      </c>
      <c r="K136" t="s">
        <v>1011</v>
      </c>
    </row>
    <row r="137" spans="1:11" x14ac:dyDescent="0.3">
      <c r="A137" s="4">
        <v>1059473</v>
      </c>
      <c r="B137" s="5" t="s">
        <v>445</v>
      </c>
      <c r="C137" s="6" t="s">
        <v>649</v>
      </c>
      <c r="D137" s="4" t="s">
        <v>26</v>
      </c>
      <c r="E137" s="4" t="s">
        <v>22</v>
      </c>
      <c r="F137" s="4" t="s">
        <v>23</v>
      </c>
      <c r="G137" s="4" t="s">
        <v>447</v>
      </c>
      <c r="H137" s="7" t="s">
        <v>448</v>
      </c>
      <c r="I137" s="4" t="s">
        <v>449</v>
      </c>
      <c r="J137" s="7" t="s">
        <v>644</v>
      </c>
      <c r="K137" t="s">
        <v>1012</v>
      </c>
    </row>
    <row r="138" spans="1:11" x14ac:dyDescent="0.3">
      <c r="A138" s="4">
        <v>1059504</v>
      </c>
      <c r="B138" s="5" t="s">
        <v>445</v>
      </c>
      <c r="C138" s="6" t="s">
        <v>650</v>
      </c>
      <c r="D138" s="4" t="s">
        <v>94</v>
      </c>
      <c r="E138" s="4" t="s">
        <v>34</v>
      </c>
      <c r="F138" s="4" t="s">
        <v>35</v>
      </c>
      <c r="G138" s="4" t="s">
        <v>447</v>
      </c>
      <c r="H138" s="7" t="s">
        <v>448</v>
      </c>
      <c r="I138" s="4" t="s">
        <v>449</v>
      </c>
      <c r="J138" s="7" t="s">
        <v>646</v>
      </c>
      <c r="K138" t="s">
        <v>1013</v>
      </c>
    </row>
    <row r="139" spans="1:11" x14ac:dyDescent="0.3">
      <c r="A139" s="4">
        <v>1059484</v>
      </c>
      <c r="B139" s="5" t="s">
        <v>445</v>
      </c>
      <c r="C139" s="6" t="s">
        <v>651</v>
      </c>
      <c r="D139" s="4" t="s">
        <v>72</v>
      </c>
      <c r="E139" s="4" t="s">
        <v>22</v>
      </c>
      <c r="F139" s="4" t="s">
        <v>23</v>
      </c>
      <c r="G139" s="4" t="s">
        <v>447</v>
      </c>
      <c r="H139" s="7" t="s">
        <v>448</v>
      </c>
      <c r="I139" s="4" t="s">
        <v>449</v>
      </c>
      <c r="J139" s="7" t="s">
        <v>652</v>
      </c>
      <c r="K139" t="s">
        <v>1014</v>
      </c>
    </row>
    <row r="140" spans="1:11" x14ac:dyDescent="0.3">
      <c r="A140" s="4">
        <v>1059508</v>
      </c>
      <c r="B140" s="5" t="s">
        <v>445</v>
      </c>
      <c r="C140" s="6" t="s">
        <v>653</v>
      </c>
      <c r="D140" s="4" t="s">
        <v>80</v>
      </c>
      <c r="E140" s="4" t="s">
        <v>34</v>
      </c>
      <c r="F140" s="4" t="s">
        <v>35</v>
      </c>
      <c r="G140" s="4" t="s">
        <v>447</v>
      </c>
      <c r="H140" s="7" t="s">
        <v>448</v>
      </c>
      <c r="I140" s="4" t="s">
        <v>449</v>
      </c>
      <c r="J140" s="7" t="s">
        <v>654</v>
      </c>
      <c r="K140" t="s">
        <v>1015</v>
      </c>
    </row>
    <row r="141" spans="1:11" x14ac:dyDescent="0.3">
      <c r="A141" s="4">
        <v>1059509</v>
      </c>
      <c r="B141" s="5" t="s">
        <v>445</v>
      </c>
      <c r="C141" s="6" t="s">
        <v>655</v>
      </c>
      <c r="D141" s="4" t="s">
        <v>43</v>
      </c>
      <c r="E141" s="4" t="s">
        <v>22</v>
      </c>
      <c r="F141" s="4" t="s">
        <v>23</v>
      </c>
      <c r="G141" s="4" t="s">
        <v>447</v>
      </c>
      <c r="H141" s="7" t="s">
        <v>448</v>
      </c>
      <c r="I141" s="4" t="s">
        <v>449</v>
      </c>
      <c r="J141" s="7" t="s">
        <v>454</v>
      </c>
      <c r="K141" t="s">
        <v>1016</v>
      </c>
    </row>
    <row r="142" spans="1:11" x14ac:dyDescent="0.3">
      <c r="A142" s="4">
        <v>1059514</v>
      </c>
      <c r="B142" s="5" t="s">
        <v>445</v>
      </c>
      <c r="C142" s="6" t="s">
        <v>656</v>
      </c>
      <c r="D142" s="4" t="s">
        <v>45</v>
      </c>
      <c r="E142" s="4" t="s">
        <v>34</v>
      </c>
      <c r="F142" s="4" t="s">
        <v>35</v>
      </c>
      <c r="G142" s="4" t="s">
        <v>447</v>
      </c>
      <c r="H142" s="7" t="s">
        <v>448</v>
      </c>
      <c r="I142" s="4" t="s">
        <v>449</v>
      </c>
      <c r="J142" s="7" t="s">
        <v>646</v>
      </c>
      <c r="K142" t="s">
        <v>1017</v>
      </c>
    </row>
    <row r="143" spans="1:11" x14ac:dyDescent="0.3">
      <c r="A143" s="4">
        <v>1059516</v>
      </c>
      <c r="B143" s="5" t="s">
        <v>445</v>
      </c>
      <c r="C143" s="6" t="s">
        <v>657</v>
      </c>
      <c r="D143" s="4" t="s">
        <v>73</v>
      </c>
      <c r="E143" s="4" t="s">
        <v>22</v>
      </c>
      <c r="F143" s="4" t="s">
        <v>23</v>
      </c>
      <c r="G143" s="4" t="s">
        <v>447</v>
      </c>
      <c r="H143" s="7" t="s">
        <v>448</v>
      </c>
      <c r="I143" s="4" t="s">
        <v>449</v>
      </c>
      <c r="J143" s="7" t="s">
        <v>652</v>
      </c>
      <c r="K143" t="s">
        <v>1018</v>
      </c>
    </row>
    <row r="144" spans="1:11" x14ac:dyDescent="0.3">
      <c r="A144" s="4">
        <v>1059490</v>
      </c>
      <c r="B144" s="5" t="s">
        <v>445</v>
      </c>
      <c r="C144" s="6" t="s">
        <v>658</v>
      </c>
      <c r="D144" s="4" t="s">
        <v>48</v>
      </c>
      <c r="E144" s="4" t="s">
        <v>14</v>
      </c>
      <c r="F144" s="4" t="s">
        <v>15</v>
      </c>
      <c r="G144" s="4" t="s">
        <v>447</v>
      </c>
      <c r="H144" s="7" t="s">
        <v>448</v>
      </c>
      <c r="I144" s="4" t="s">
        <v>449</v>
      </c>
      <c r="J144" s="7" t="s">
        <v>648</v>
      </c>
      <c r="K144" t="s">
        <v>1019</v>
      </c>
    </row>
    <row r="145" spans="1:11" x14ac:dyDescent="0.3">
      <c r="A145" s="4">
        <v>1059552</v>
      </c>
      <c r="B145" s="5" t="s">
        <v>445</v>
      </c>
      <c r="C145" s="6" t="s">
        <v>659</v>
      </c>
      <c r="D145" s="4" t="s">
        <v>72</v>
      </c>
      <c r="E145" s="4" t="s">
        <v>22</v>
      </c>
      <c r="F145" s="4" t="s">
        <v>23</v>
      </c>
      <c r="G145" s="4" t="s">
        <v>447</v>
      </c>
      <c r="H145" s="7" t="s">
        <v>448</v>
      </c>
      <c r="I145" s="4" t="s">
        <v>449</v>
      </c>
      <c r="J145" s="7" t="s">
        <v>660</v>
      </c>
      <c r="K145" t="s">
        <v>1020</v>
      </c>
    </row>
    <row r="146" spans="1:11" x14ac:dyDescent="0.3">
      <c r="A146" s="4">
        <v>1059556</v>
      </c>
      <c r="B146" s="5" t="s">
        <v>445</v>
      </c>
      <c r="C146" s="6" t="s">
        <v>661</v>
      </c>
      <c r="D146" s="4" t="s">
        <v>62</v>
      </c>
      <c r="E146" s="4" t="s">
        <v>22</v>
      </c>
      <c r="F146" s="4" t="s">
        <v>23</v>
      </c>
      <c r="G146" s="4" t="s">
        <v>447</v>
      </c>
      <c r="H146" s="7" t="s">
        <v>448</v>
      </c>
      <c r="I146" s="4" t="s">
        <v>449</v>
      </c>
      <c r="J146" s="7" t="s">
        <v>463</v>
      </c>
      <c r="K146" t="s">
        <v>1021</v>
      </c>
    </row>
    <row r="147" spans="1:11" x14ac:dyDescent="0.3">
      <c r="A147" s="4">
        <v>1059557</v>
      </c>
      <c r="B147" s="5" t="s">
        <v>445</v>
      </c>
      <c r="C147" s="6" t="s">
        <v>662</v>
      </c>
      <c r="D147" s="4" t="s">
        <v>73</v>
      </c>
      <c r="E147" s="4" t="s">
        <v>22</v>
      </c>
      <c r="F147" s="4" t="s">
        <v>23</v>
      </c>
      <c r="G147" s="4" t="s">
        <v>447</v>
      </c>
      <c r="H147" s="7" t="s">
        <v>448</v>
      </c>
      <c r="I147" s="4" t="s">
        <v>449</v>
      </c>
      <c r="J147" s="7" t="s">
        <v>660</v>
      </c>
      <c r="K147" t="s">
        <v>1022</v>
      </c>
    </row>
    <row r="148" spans="1:11" x14ac:dyDescent="0.3">
      <c r="A148" s="4">
        <v>1059560</v>
      </c>
      <c r="B148" s="5" t="s">
        <v>445</v>
      </c>
      <c r="C148" s="6" t="s">
        <v>663</v>
      </c>
      <c r="D148" s="4" t="s">
        <v>38</v>
      </c>
      <c r="E148" s="4" t="s">
        <v>22</v>
      </c>
      <c r="F148" s="4" t="s">
        <v>23</v>
      </c>
      <c r="G148" s="4" t="s">
        <v>447</v>
      </c>
      <c r="H148" s="7" t="s">
        <v>448</v>
      </c>
      <c r="I148" s="4" t="s">
        <v>449</v>
      </c>
      <c r="J148" s="7" t="s">
        <v>518</v>
      </c>
      <c r="K148" t="s">
        <v>1023</v>
      </c>
    </row>
    <row r="149" spans="1:11" x14ac:dyDescent="0.3">
      <c r="A149" s="4">
        <v>1059571</v>
      </c>
      <c r="B149" s="5" t="s">
        <v>445</v>
      </c>
      <c r="C149" s="6" t="s">
        <v>664</v>
      </c>
      <c r="D149" s="4" t="s">
        <v>54</v>
      </c>
      <c r="E149" s="4" t="s">
        <v>34</v>
      </c>
      <c r="F149" s="4" t="s">
        <v>35</v>
      </c>
      <c r="G149" s="4" t="s">
        <v>447</v>
      </c>
      <c r="H149" s="7" t="s">
        <v>448</v>
      </c>
      <c r="I149" s="4" t="s">
        <v>449</v>
      </c>
      <c r="J149" s="7" t="s">
        <v>665</v>
      </c>
      <c r="K149" t="s">
        <v>1024</v>
      </c>
    </row>
    <row r="150" spans="1:11" x14ac:dyDescent="0.3">
      <c r="A150" s="4">
        <v>1059573</v>
      </c>
      <c r="B150" s="5" t="s">
        <v>445</v>
      </c>
      <c r="C150" s="6" t="s">
        <v>666</v>
      </c>
      <c r="D150" s="4" t="s">
        <v>94</v>
      </c>
      <c r="E150" s="4" t="s">
        <v>34</v>
      </c>
      <c r="F150" s="4" t="s">
        <v>35</v>
      </c>
      <c r="G150" s="4" t="s">
        <v>447</v>
      </c>
      <c r="H150" s="7" t="s">
        <v>448</v>
      </c>
      <c r="I150" s="4" t="s">
        <v>449</v>
      </c>
      <c r="J150" s="7" t="s">
        <v>665</v>
      </c>
      <c r="K150" t="s">
        <v>1025</v>
      </c>
    </row>
    <row r="151" spans="1:11" x14ac:dyDescent="0.3">
      <c r="A151" s="4">
        <v>1059587</v>
      </c>
      <c r="B151" s="5" t="s">
        <v>445</v>
      </c>
      <c r="C151" s="6" t="s">
        <v>667</v>
      </c>
      <c r="D151" s="4" t="s">
        <v>59</v>
      </c>
      <c r="E151" s="4" t="s">
        <v>22</v>
      </c>
      <c r="F151" s="4" t="s">
        <v>23</v>
      </c>
      <c r="G151" s="4" t="s">
        <v>447</v>
      </c>
      <c r="H151" s="7" t="s">
        <v>448</v>
      </c>
      <c r="I151" s="4" t="s">
        <v>449</v>
      </c>
      <c r="J151" s="7" t="s">
        <v>668</v>
      </c>
      <c r="K151" t="s">
        <v>1026</v>
      </c>
    </row>
    <row r="152" spans="1:11" x14ac:dyDescent="0.3">
      <c r="A152" s="4">
        <v>1059589</v>
      </c>
      <c r="B152" s="5" t="s">
        <v>445</v>
      </c>
      <c r="C152" s="6" t="s">
        <v>669</v>
      </c>
      <c r="D152" s="4" t="s">
        <v>74</v>
      </c>
      <c r="E152" s="4" t="s">
        <v>22</v>
      </c>
      <c r="F152" s="4" t="s">
        <v>23</v>
      </c>
      <c r="G152" s="4" t="s">
        <v>447</v>
      </c>
      <c r="H152" s="7" t="s">
        <v>448</v>
      </c>
      <c r="I152" s="4" t="s">
        <v>449</v>
      </c>
      <c r="J152" s="7" t="s">
        <v>668</v>
      </c>
      <c r="K152" t="s">
        <v>1027</v>
      </c>
    </row>
    <row r="153" spans="1:11" x14ac:dyDescent="0.3">
      <c r="A153" s="4">
        <v>1059657</v>
      </c>
      <c r="B153" s="5" t="s">
        <v>445</v>
      </c>
      <c r="C153" s="6" t="s">
        <v>670</v>
      </c>
      <c r="D153" s="4" t="s">
        <v>72</v>
      </c>
      <c r="E153" s="4" t="s">
        <v>14</v>
      </c>
      <c r="F153" s="4" t="s">
        <v>15</v>
      </c>
      <c r="G153" s="4" t="s">
        <v>447</v>
      </c>
      <c r="H153" s="7" t="s">
        <v>448</v>
      </c>
      <c r="I153" s="4" t="s">
        <v>449</v>
      </c>
      <c r="J153" s="7" t="s">
        <v>671</v>
      </c>
      <c r="K153" t="s">
        <v>1028</v>
      </c>
    </row>
    <row r="154" spans="1:11" x14ac:dyDescent="0.3">
      <c r="A154" s="4">
        <v>1059664</v>
      </c>
      <c r="B154" s="5" t="s">
        <v>445</v>
      </c>
      <c r="C154" s="6" t="s">
        <v>672</v>
      </c>
      <c r="D154" s="4" t="s">
        <v>73</v>
      </c>
      <c r="E154" s="4" t="s">
        <v>14</v>
      </c>
      <c r="F154" s="4" t="s">
        <v>15</v>
      </c>
      <c r="G154" s="4" t="s">
        <v>447</v>
      </c>
      <c r="H154" s="7" t="s">
        <v>448</v>
      </c>
      <c r="I154" s="4" t="s">
        <v>449</v>
      </c>
      <c r="J154" s="7" t="s">
        <v>671</v>
      </c>
      <c r="K154" t="s">
        <v>1029</v>
      </c>
    </row>
    <row r="155" spans="1:11" x14ac:dyDescent="0.3">
      <c r="A155" s="4">
        <v>1059665</v>
      </c>
      <c r="B155" s="5" t="s">
        <v>445</v>
      </c>
      <c r="C155" s="6" t="s">
        <v>673</v>
      </c>
      <c r="D155" s="4" t="s">
        <v>70</v>
      </c>
      <c r="E155" s="4" t="s">
        <v>14</v>
      </c>
      <c r="F155" s="4" t="s">
        <v>15</v>
      </c>
      <c r="G155" s="4" t="s">
        <v>447</v>
      </c>
      <c r="H155" s="7" t="s">
        <v>448</v>
      </c>
      <c r="I155" s="4" t="s">
        <v>449</v>
      </c>
      <c r="J155" s="7" t="s">
        <v>671</v>
      </c>
      <c r="K155" t="s">
        <v>1030</v>
      </c>
    </row>
    <row r="156" spans="1:11" x14ac:dyDescent="0.3">
      <c r="A156" s="4">
        <v>1059659</v>
      </c>
      <c r="B156" s="5" t="s">
        <v>445</v>
      </c>
      <c r="C156" s="6" t="s">
        <v>674</v>
      </c>
      <c r="D156" s="4" t="s">
        <v>83</v>
      </c>
      <c r="E156" s="4" t="s">
        <v>22</v>
      </c>
      <c r="F156" s="4" t="s">
        <v>23</v>
      </c>
      <c r="G156" s="4" t="s">
        <v>447</v>
      </c>
      <c r="H156" s="7" t="s">
        <v>448</v>
      </c>
      <c r="I156" s="4" t="s">
        <v>449</v>
      </c>
      <c r="J156" s="7" t="s">
        <v>454</v>
      </c>
      <c r="K156" t="s">
        <v>1031</v>
      </c>
    </row>
    <row r="157" spans="1:11" x14ac:dyDescent="0.3">
      <c r="A157" s="4">
        <v>1059658</v>
      </c>
      <c r="B157" s="5" t="s">
        <v>445</v>
      </c>
      <c r="C157" s="6" t="s">
        <v>675</v>
      </c>
      <c r="D157" s="4" t="s">
        <v>21</v>
      </c>
      <c r="E157" s="4" t="s">
        <v>22</v>
      </c>
      <c r="F157" s="4" t="s">
        <v>23</v>
      </c>
      <c r="G157" s="4" t="s">
        <v>447</v>
      </c>
      <c r="H157" s="7" t="s">
        <v>448</v>
      </c>
      <c r="I157" s="4" t="s">
        <v>449</v>
      </c>
      <c r="J157" s="7" t="s">
        <v>676</v>
      </c>
      <c r="K157" t="s">
        <v>1032</v>
      </c>
    </row>
    <row r="158" spans="1:11" x14ac:dyDescent="0.3">
      <c r="A158" s="4">
        <v>1059654</v>
      </c>
      <c r="B158" s="5" t="s">
        <v>445</v>
      </c>
      <c r="C158" s="6" t="s">
        <v>677</v>
      </c>
      <c r="D158" s="4" t="s">
        <v>26</v>
      </c>
      <c r="E158" s="4" t="s">
        <v>22</v>
      </c>
      <c r="F158" s="4" t="s">
        <v>23</v>
      </c>
      <c r="G158" s="4" t="s">
        <v>447</v>
      </c>
      <c r="H158" s="7" t="s">
        <v>448</v>
      </c>
      <c r="I158" s="4" t="s">
        <v>449</v>
      </c>
      <c r="J158" s="7" t="s">
        <v>676</v>
      </c>
      <c r="K158" t="s">
        <v>1033</v>
      </c>
    </row>
    <row r="159" spans="1:11" x14ac:dyDescent="0.3">
      <c r="A159" s="4">
        <v>1059226</v>
      </c>
      <c r="B159" s="5" t="s">
        <v>445</v>
      </c>
      <c r="C159" s="6" t="s">
        <v>678</v>
      </c>
      <c r="D159" s="4" t="s">
        <v>83</v>
      </c>
      <c r="E159" s="4" t="s">
        <v>22</v>
      </c>
      <c r="F159" s="4" t="s">
        <v>23</v>
      </c>
      <c r="G159" s="4" t="s">
        <v>447</v>
      </c>
      <c r="H159" s="7" t="s">
        <v>448</v>
      </c>
      <c r="I159" s="4" t="s">
        <v>449</v>
      </c>
      <c r="J159" s="7" t="s">
        <v>617</v>
      </c>
      <c r="K159" t="s">
        <v>1034</v>
      </c>
    </row>
    <row r="160" spans="1:11" x14ac:dyDescent="0.3">
      <c r="A160" s="4">
        <v>1059653</v>
      </c>
      <c r="B160" s="5" t="s">
        <v>445</v>
      </c>
      <c r="C160" s="6" t="s">
        <v>679</v>
      </c>
      <c r="D160" s="4" t="s">
        <v>82</v>
      </c>
      <c r="E160" s="4" t="s">
        <v>34</v>
      </c>
      <c r="F160" s="4" t="s">
        <v>35</v>
      </c>
      <c r="G160" s="4" t="s">
        <v>447</v>
      </c>
      <c r="H160" s="7" t="s">
        <v>448</v>
      </c>
      <c r="I160" s="4" t="s">
        <v>449</v>
      </c>
      <c r="J160" s="7" t="s">
        <v>654</v>
      </c>
      <c r="K160" t="s">
        <v>1035</v>
      </c>
    </row>
    <row r="161" spans="1:11" x14ac:dyDescent="0.3">
      <c r="A161" s="4">
        <v>1059741</v>
      </c>
      <c r="B161" s="5" t="s">
        <v>445</v>
      </c>
      <c r="C161" s="6" t="s">
        <v>680</v>
      </c>
      <c r="D161" s="4" t="s">
        <v>59</v>
      </c>
      <c r="E161" s="4" t="s">
        <v>22</v>
      </c>
      <c r="F161" s="4" t="s">
        <v>23</v>
      </c>
      <c r="G161" s="4" t="s">
        <v>447</v>
      </c>
      <c r="H161" s="7" t="s">
        <v>448</v>
      </c>
      <c r="I161" s="4" t="s">
        <v>449</v>
      </c>
      <c r="J161" s="7" t="s">
        <v>681</v>
      </c>
      <c r="K161" t="s">
        <v>1036</v>
      </c>
    </row>
    <row r="162" spans="1:11" x14ac:dyDescent="0.3">
      <c r="A162" s="4">
        <v>1059744</v>
      </c>
      <c r="B162" s="5" t="s">
        <v>445</v>
      </c>
      <c r="C162" s="6" t="s">
        <v>682</v>
      </c>
      <c r="D162" s="4" t="s">
        <v>74</v>
      </c>
      <c r="E162" s="4" t="s">
        <v>22</v>
      </c>
      <c r="F162" s="4" t="s">
        <v>23</v>
      </c>
      <c r="G162" s="4" t="s">
        <v>447</v>
      </c>
      <c r="H162" s="7" t="s">
        <v>448</v>
      </c>
      <c r="I162" s="4" t="s">
        <v>449</v>
      </c>
      <c r="J162" s="7" t="s">
        <v>681</v>
      </c>
      <c r="K162" t="s">
        <v>1037</v>
      </c>
    </row>
    <row r="163" spans="1:11" x14ac:dyDescent="0.3">
      <c r="A163" s="4">
        <v>1059704</v>
      </c>
      <c r="B163" s="5" t="s">
        <v>445</v>
      </c>
      <c r="C163" s="6" t="s">
        <v>683</v>
      </c>
      <c r="D163" s="4" t="s">
        <v>30</v>
      </c>
      <c r="E163" s="4" t="s">
        <v>22</v>
      </c>
      <c r="F163" s="4" t="s">
        <v>23</v>
      </c>
      <c r="G163" s="4" t="s">
        <v>447</v>
      </c>
      <c r="H163" s="7" t="s">
        <v>448</v>
      </c>
      <c r="I163" s="4" t="s">
        <v>449</v>
      </c>
      <c r="J163" s="7" t="s">
        <v>497</v>
      </c>
      <c r="K163" t="s">
        <v>1038</v>
      </c>
    </row>
    <row r="164" spans="1:11" x14ac:dyDescent="0.3">
      <c r="A164" s="4">
        <v>1059726</v>
      </c>
      <c r="B164" s="5" t="s">
        <v>445</v>
      </c>
      <c r="C164" s="6" t="s">
        <v>684</v>
      </c>
      <c r="D164" s="4" t="s">
        <v>45</v>
      </c>
      <c r="E164" s="4" t="s">
        <v>22</v>
      </c>
      <c r="F164" s="4" t="s">
        <v>23</v>
      </c>
      <c r="G164" s="4" t="s">
        <v>447</v>
      </c>
      <c r="H164" s="7" t="s">
        <v>448</v>
      </c>
      <c r="I164" s="4" t="s">
        <v>449</v>
      </c>
      <c r="J164" s="7" t="s">
        <v>685</v>
      </c>
      <c r="K164" t="s">
        <v>1039</v>
      </c>
    </row>
    <row r="165" spans="1:11" x14ac:dyDescent="0.3">
      <c r="A165" s="4">
        <v>1059730</v>
      </c>
      <c r="B165" s="5" t="s">
        <v>445</v>
      </c>
      <c r="C165" s="6" t="s">
        <v>686</v>
      </c>
      <c r="D165" s="4" t="s">
        <v>48</v>
      </c>
      <c r="E165" s="4" t="s">
        <v>22</v>
      </c>
      <c r="F165" s="4" t="s">
        <v>23</v>
      </c>
      <c r="G165" s="4" t="s">
        <v>447</v>
      </c>
      <c r="H165" s="7" t="s">
        <v>448</v>
      </c>
      <c r="I165" s="4" t="s">
        <v>449</v>
      </c>
      <c r="J165" s="7" t="s">
        <v>685</v>
      </c>
      <c r="K165" t="s">
        <v>1040</v>
      </c>
    </row>
    <row r="166" spans="1:11" x14ac:dyDescent="0.3">
      <c r="A166" s="4">
        <v>1057617</v>
      </c>
      <c r="B166" s="5" t="s">
        <v>445</v>
      </c>
      <c r="C166" s="6" t="s">
        <v>687</v>
      </c>
      <c r="D166" s="4" t="s">
        <v>78</v>
      </c>
      <c r="E166" s="4" t="s">
        <v>22</v>
      </c>
      <c r="F166" s="4" t="s">
        <v>23</v>
      </c>
      <c r="G166" s="4" t="s">
        <v>447</v>
      </c>
      <c r="H166" s="7" t="s">
        <v>448</v>
      </c>
      <c r="I166" s="4" t="s">
        <v>449</v>
      </c>
      <c r="J166" s="7" t="s">
        <v>688</v>
      </c>
      <c r="K166" t="s">
        <v>1041</v>
      </c>
    </row>
    <row r="167" spans="1:11" x14ac:dyDescent="0.3">
      <c r="A167" s="4">
        <v>1057679</v>
      </c>
      <c r="B167" s="5" t="s">
        <v>445</v>
      </c>
      <c r="C167" s="6" t="s">
        <v>689</v>
      </c>
      <c r="D167" s="4" t="s">
        <v>78</v>
      </c>
      <c r="E167" s="4" t="s">
        <v>22</v>
      </c>
      <c r="F167" s="4" t="s">
        <v>23</v>
      </c>
      <c r="G167" s="4" t="s">
        <v>447</v>
      </c>
      <c r="H167" s="7" t="s">
        <v>448</v>
      </c>
      <c r="I167" s="4" t="s">
        <v>449</v>
      </c>
      <c r="J167" s="7" t="s">
        <v>690</v>
      </c>
      <c r="K167" t="s">
        <v>1042</v>
      </c>
    </row>
    <row r="168" spans="1:11" x14ac:dyDescent="0.3">
      <c r="A168" s="4">
        <v>1057724</v>
      </c>
      <c r="B168" s="5" t="s">
        <v>445</v>
      </c>
      <c r="C168" s="6" t="s">
        <v>691</v>
      </c>
      <c r="D168" s="4" t="s">
        <v>78</v>
      </c>
      <c r="E168" s="4" t="s">
        <v>22</v>
      </c>
      <c r="F168" s="4" t="s">
        <v>23</v>
      </c>
      <c r="G168" s="4" t="s">
        <v>447</v>
      </c>
      <c r="H168" s="7" t="s">
        <v>448</v>
      </c>
      <c r="I168" s="4" t="s">
        <v>449</v>
      </c>
      <c r="J168" s="7" t="s">
        <v>692</v>
      </c>
      <c r="K168" t="s">
        <v>1043</v>
      </c>
    </row>
    <row r="169" spans="1:11" x14ac:dyDescent="0.3">
      <c r="A169" s="4">
        <v>1057732</v>
      </c>
      <c r="B169" s="5" t="s">
        <v>445</v>
      </c>
      <c r="C169" s="6" t="s">
        <v>693</v>
      </c>
      <c r="D169" s="4" t="s">
        <v>30</v>
      </c>
      <c r="E169" s="4" t="s">
        <v>22</v>
      </c>
      <c r="F169" s="4" t="s">
        <v>23</v>
      </c>
      <c r="G169" s="4" t="s">
        <v>447</v>
      </c>
      <c r="H169" s="7" t="s">
        <v>448</v>
      </c>
      <c r="I169" s="4" t="s">
        <v>449</v>
      </c>
      <c r="J169" s="7" t="s">
        <v>694</v>
      </c>
      <c r="K169" t="s">
        <v>1044</v>
      </c>
    </row>
    <row r="170" spans="1:11" x14ac:dyDescent="0.3">
      <c r="A170" s="4">
        <v>1057734</v>
      </c>
      <c r="B170" s="5" t="s">
        <v>445</v>
      </c>
      <c r="C170" s="6" t="s">
        <v>695</v>
      </c>
      <c r="D170" s="4" t="s">
        <v>78</v>
      </c>
      <c r="E170" s="4" t="s">
        <v>22</v>
      </c>
      <c r="F170" s="4" t="s">
        <v>23</v>
      </c>
      <c r="G170" s="4" t="s">
        <v>447</v>
      </c>
      <c r="H170" s="7" t="s">
        <v>448</v>
      </c>
      <c r="I170" s="4" t="s">
        <v>449</v>
      </c>
      <c r="J170" s="7" t="s">
        <v>696</v>
      </c>
      <c r="K170" t="s">
        <v>1045</v>
      </c>
    </row>
    <row r="171" spans="1:11" x14ac:dyDescent="0.3">
      <c r="A171" s="4">
        <v>1057803</v>
      </c>
      <c r="B171" s="5" t="s">
        <v>445</v>
      </c>
      <c r="C171" s="6" t="s">
        <v>697</v>
      </c>
      <c r="D171" s="4" t="s">
        <v>70</v>
      </c>
      <c r="E171" s="4" t="s">
        <v>22</v>
      </c>
      <c r="F171" s="4" t="s">
        <v>23</v>
      </c>
      <c r="G171" s="4" t="s">
        <v>447</v>
      </c>
      <c r="H171" s="7" t="s">
        <v>448</v>
      </c>
      <c r="I171" s="4" t="s">
        <v>449</v>
      </c>
      <c r="J171" s="7" t="s">
        <v>698</v>
      </c>
      <c r="K171" t="s">
        <v>1046</v>
      </c>
    </row>
    <row r="172" spans="1:11" x14ac:dyDescent="0.3">
      <c r="A172" s="4">
        <v>1057832</v>
      </c>
      <c r="B172" s="5" t="s">
        <v>445</v>
      </c>
      <c r="C172" s="6" t="s">
        <v>699</v>
      </c>
      <c r="D172" s="4" t="s">
        <v>13</v>
      </c>
      <c r="E172" s="4" t="s">
        <v>34</v>
      </c>
      <c r="F172" s="4" t="s">
        <v>35</v>
      </c>
      <c r="G172" s="4" t="s">
        <v>447</v>
      </c>
      <c r="H172" s="7" t="s">
        <v>448</v>
      </c>
      <c r="I172" s="4" t="s">
        <v>449</v>
      </c>
      <c r="J172" s="7" t="s">
        <v>700</v>
      </c>
      <c r="K172" t="s">
        <v>1047</v>
      </c>
    </row>
    <row r="173" spans="1:11" x14ac:dyDescent="0.3">
      <c r="A173" s="4">
        <v>1057890</v>
      </c>
      <c r="B173" s="5" t="s">
        <v>445</v>
      </c>
      <c r="C173" s="6" t="s">
        <v>701</v>
      </c>
      <c r="D173" s="4" t="s">
        <v>41</v>
      </c>
      <c r="E173" s="4" t="s">
        <v>22</v>
      </c>
      <c r="F173" s="4" t="s">
        <v>23</v>
      </c>
      <c r="G173" s="4" t="s">
        <v>447</v>
      </c>
      <c r="H173" s="7" t="s">
        <v>448</v>
      </c>
      <c r="I173" s="4" t="s">
        <v>449</v>
      </c>
      <c r="J173" s="7" t="s">
        <v>702</v>
      </c>
      <c r="K173" t="s">
        <v>1048</v>
      </c>
    </row>
    <row r="174" spans="1:11" x14ac:dyDescent="0.3">
      <c r="A174" s="4">
        <v>1057899</v>
      </c>
      <c r="B174" s="5" t="s">
        <v>445</v>
      </c>
      <c r="C174" s="6" t="s">
        <v>703</v>
      </c>
      <c r="D174" s="4" t="s">
        <v>41</v>
      </c>
      <c r="E174" s="4" t="s">
        <v>22</v>
      </c>
      <c r="F174" s="4" t="s">
        <v>23</v>
      </c>
      <c r="G174" s="4" t="s">
        <v>447</v>
      </c>
      <c r="H174" s="7" t="s">
        <v>448</v>
      </c>
      <c r="I174" s="4" t="s">
        <v>449</v>
      </c>
      <c r="J174" s="7" t="s">
        <v>704</v>
      </c>
      <c r="K174" t="s">
        <v>1049</v>
      </c>
    </row>
    <row r="175" spans="1:11" x14ac:dyDescent="0.3">
      <c r="A175" s="4">
        <v>1057912</v>
      </c>
      <c r="B175" s="5" t="s">
        <v>445</v>
      </c>
      <c r="C175" s="6" t="s">
        <v>705</v>
      </c>
      <c r="D175" s="4" t="s">
        <v>70</v>
      </c>
      <c r="E175" s="4" t="s">
        <v>22</v>
      </c>
      <c r="F175" s="4" t="s">
        <v>23</v>
      </c>
      <c r="G175" s="4" t="s">
        <v>447</v>
      </c>
      <c r="H175" s="7" t="s">
        <v>448</v>
      </c>
      <c r="I175" s="4" t="s">
        <v>449</v>
      </c>
      <c r="J175" s="7" t="s">
        <v>706</v>
      </c>
      <c r="K175" t="s">
        <v>1050</v>
      </c>
    </row>
    <row r="176" spans="1:11" x14ac:dyDescent="0.3">
      <c r="A176" s="4">
        <v>1057948</v>
      </c>
      <c r="B176" s="5" t="s">
        <v>445</v>
      </c>
      <c r="C176" s="6" t="s">
        <v>707</v>
      </c>
      <c r="D176" s="4" t="s">
        <v>48</v>
      </c>
      <c r="E176" s="4" t="s">
        <v>22</v>
      </c>
      <c r="F176" s="4" t="s">
        <v>23</v>
      </c>
      <c r="G176" s="4" t="s">
        <v>447</v>
      </c>
      <c r="H176" s="7" t="s">
        <v>448</v>
      </c>
      <c r="I176" s="4" t="s">
        <v>449</v>
      </c>
      <c r="J176" s="7" t="s">
        <v>708</v>
      </c>
      <c r="K176" t="s">
        <v>1051</v>
      </c>
    </row>
    <row r="177" spans="1:11" x14ac:dyDescent="0.3">
      <c r="A177" s="4">
        <v>1057949</v>
      </c>
      <c r="B177" s="5" t="s">
        <v>445</v>
      </c>
      <c r="C177" s="6" t="s">
        <v>709</v>
      </c>
      <c r="D177" s="4" t="s">
        <v>48</v>
      </c>
      <c r="E177" s="4" t="s">
        <v>22</v>
      </c>
      <c r="F177" s="4" t="s">
        <v>23</v>
      </c>
      <c r="G177" s="4" t="s">
        <v>447</v>
      </c>
      <c r="H177" s="7" t="s">
        <v>448</v>
      </c>
      <c r="I177" s="4" t="s">
        <v>449</v>
      </c>
      <c r="J177" s="7" t="s">
        <v>710</v>
      </c>
      <c r="K177" t="s">
        <v>1052</v>
      </c>
    </row>
    <row r="178" spans="1:11" x14ac:dyDescent="0.3">
      <c r="A178" s="4">
        <v>1057954</v>
      </c>
      <c r="B178" s="5" t="s">
        <v>445</v>
      </c>
      <c r="C178" s="6" t="s">
        <v>711</v>
      </c>
      <c r="D178" s="4" t="s">
        <v>70</v>
      </c>
      <c r="E178" s="4" t="s">
        <v>22</v>
      </c>
      <c r="F178" s="4" t="s">
        <v>23</v>
      </c>
      <c r="G178" s="4" t="s">
        <v>447</v>
      </c>
      <c r="H178" s="7" t="s">
        <v>448</v>
      </c>
      <c r="I178" s="4" t="s">
        <v>449</v>
      </c>
      <c r="J178" s="7" t="s">
        <v>712</v>
      </c>
      <c r="K178" t="s">
        <v>1053</v>
      </c>
    </row>
    <row r="179" spans="1:11" x14ac:dyDescent="0.3">
      <c r="A179" s="4">
        <v>1057965</v>
      </c>
      <c r="B179" s="5" t="s">
        <v>445</v>
      </c>
      <c r="C179" s="6" t="s">
        <v>713</v>
      </c>
      <c r="D179" s="4" t="s">
        <v>30</v>
      </c>
      <c r="E179" s="4" t="s">
        <v>22</v>
      </c>
      <c r="F179" s="4" t="s">
        <v>23</v>
      </c>
      <c r="G179" s="4" t="s">
        <v>447</v>
      </c>
      <c r="H179" s="7" t="s">
        <v>448</v>
      </c>
      <c r="I179" s="4" t="s">
        <v>449</v>
      </c>
      <c r="J179" s="7" t="s">
        <v>714</v>
      </c>
      <c r="K179" t="s">
        <v>1054</v>
      </c>
    </row>
    <row r="180" spans="1:11" x14ac:dyDescent="0.3">
      <c r="A180" s="4">
        <v>1057975</v>
      </c>
      <c r="B180" s="5" t="s">
        <v>445</v>
      </c>
      <c r="C180" s="6" t="s">
        <v>715</v>
      </c>
      <c r="D180" s="4" t="s">
        <v>13</v>
      </c>
      <c r="E180" s="4" t="s">
        <v>34</v>
      </c>
      <c r="F180" s="4" t="s">
        <v>35</v>
      </c>
      <c r="G180" s="4" t="s">
        <v>447</v>
      </c>
      <c r="H180" s="7" t="s">
        <v>448</v>
      </c>
      <c r="I180" s="4" t="s">
        <v>449</v>
      </c>
      <c r="J180" s="7" t="s">
        <v>716</v>
      </c>
      <c r="K180" t="s">
        <v>1055</v>
      </c>
    </row>
    <row r="181" spans="1:11" x14ac:dyDescent="0.3">
      <c r="A181" s="4">
        <v>1058022</v>
      </c>
      <c r="B181" s="5" t="s">
        <v>445</v>
      </c>
      <c r="C181" s="6" t="s">
        <v>717</v>
      </c>
      <c r="D181" s="4" t="s">
        <v>82</v>
      </c>
      <c r="E181" s="4" t="s">
        <v>22</v>
      </c>
      <c r="F181" s="4" t="s">
        <v>23</v>
      </c>
      <c r="G181" s="4" t="s">
        <v>447</v>
      </c>
      <c r="H181" s="7" t="s">
        <v>448</v>
      </c>
      <c r="I181" s="4" t="s">
        <v>449</v>
      </c>
      <c r="J181" s="7" t="s">
        <v>718</v>
      </c>
      <c r="K181" t="s">
        <v>1056</v>
      </c>
    </row>
    <row r="182" spans="1:11" x14ac:dyDescent="0.3">
      <c r="A182" s="4">
        <v>1058024</v>
      </c>
      <c r="B182" s="5" t="s">
        <v>445</v>
      </c>
      <c r="C182" s="6" t="s">
        <v>719</v>
      </c>
      <c r="D182" s="4" t="s">
        <v>82</v>
      </c>
      <c r="E182" s="4" t="s">
        <v>22</v>
      </c>
      <c r="F182" s="4" t="s">
        <v>23</v>
      </c>
      <c r="G182" s="4" t="s">
        <v>447</v>
      </c>
      <c r="H182" s="7" t="s">
        <v>448</v>
      </c>
      <c r="I182" s="4" t="s">
        <v>449</v>
      </c>
      <c r="J182" s="7" t="s">
        <v>720</v>
      </c>
      <c r="K182" t="s">
        <v>1057</v>
      </c>
    </row>
    <row r="183" spans="1:11" x14ac:dyDescent="0.3">
      <c r="A183" s="4">
        <v>1058025</v>
      </c>
      <c r="B183" s="5" t="s">
        <v>445</v>
      </c>
      <c r="C183" s="6" t="s">
        <v>721</v>
      </c>
      <c r="D183" s="4" t="s">
        <v>82</v>
      </c>
      <c r="E183" s="4" t="s">
        <v>22</v>
      </c>
      <c r="F183" s="4" t="s">
        <v>23</v>
      </c>
      <c r="G183" s="4" t="s">
        <v>447</v>
      </c>
      <c r="H183" s="7" t="s">
        <v>448</v>
      </c>
      <c r="I183" s="4" t="s">
        <v>449</v>
      </c>
      <c r="J183" s="7" t="s">
        <v>722</v>
      </c>
      <c r="K183" t="s">
        <v>1058</v>
      </c>
    </row>
    <row r="184" spans="1:11" x14ac:dyDescent="0.3">
      <c r="A184" s="4">
        <v>1058026</v>
      </c>
      <c r="B184" s="5" t="s">
        <v>445</v>
      </c>
      <c r="C184" s="6" t="s">
        <v>723</v>
      </c>
      <c r="D184" s="4" t="s">
        <v>82</v>
      </c>
      <c r="E184" s="4" t="s">
        <v>22</v>
      </c>
      <c r="F184" s="4" t="s">
        <v>23</v>
      </c>
      <c r="G184" s="4" t="s">
        <v>447</v>
      </c>
      <c r="H184" s="7" t="s">
        <v>448</v>
      </c>
      <c r="I184" s="4" t="s">
        <v>449</v>
      </c>
      <c r="J184" s="7" t="s">
        <v>724</v>
      </c>
      <c r="K184" t="s">
        <v>1059</v>
      </c>
    </row>
    <row r="185" spans="1:11" x14ac:dyDescent="0.3">
      <c r="A185" s="4">
        <v>1058056</v>
      </c>
      <c r="B185" s="5" t="s">
        <v>445</v>
      </c>
      <c r="C185" s="6" t="s">
        <v>725</v>
      </c>
      <c r="D185" s="4" t="s">
        <v>70</v>
      </c>
      <c r="E185" s="4" t="s">
        <v>22</v>
      </c>
      <c r="F185" s="4" t="s">
        <v>23</v>
      </c>
      <c r="G185" s="4" t="s">
        <v>447</v>
      </c>
      <c r="H185" s="7" t="s">
        <v>448</v>
      </c>
      <c r="I185" s="4" t="s">
        <v>449</v>
      </c>
      <c r="J185" s="7" t="s">
        <v>726</v>
      </c>
      <c r="K185" t="s">
        <v>1060</v>
      </c>
    </row>
    <row r="186" spans="1:11" x14ac:dyDescent="0.3">
      <c r="A186" s="4">
        <v>1058060</v>
      </c>
      <c r="B186" s="5" t="s">
        <v>445</v>
      </c>
      <c r="C186" s="6" t="s">
        <v>727</v>
      </c>
      <c r="D186" s="4" t="s">
        <v>30</v>
      </c>
      <c r="E186" s="4" t="s">
        <v>14</v>
      </c>
      <c r="F186" s="4" t="s">
        <v>15</v>
      </c>
      <c r="G186" s="4" t="s">
        <v>447</v>
      </c>
      <c r="H186" s="7" t="s">
        <v>448</v>
      </c>
      <c r="I186" s="4" t="s">
        <v>449</v>
      </c>
      <c r="J186" s="7" t="s">
        <v>728</v>
      </c>
      <c r="K186" t="s">
        <v>1061</v>
      </c>
    </row>
    <row r="187" spans="1:11" x14ac:dyDescent="0.3">
      <c r="A187" s="4">
        <v>1058087</v>
      </c>
      <c r="B187" s="5" t="s">
        <v>445</v>
      </c>
      <c r="C187" s="6" t="s">
        <v>729</v>
      </c>
      <c r="D187" s="4" t="s">
        <v>30</v>
      </c>
      <c r="E187" s="4" t="s">
        <v>14</v>
      </c>
      <c r="F187" s="4" t="s">
        <v>15</v>
      </c>
      <c r="G187" s="4" t="s">
        <v>447</v>
      </c>
      <c r="H187" s="7" t="s">
        <v>448</v>
      </c>
      <c r="I187" s="4" t="s">
        <v>449</v>
      </c>
      <c r="J187" s="7" t="s">
        <v>730</v>
      </c>
      <c r="K187" t="s">
        <v>1062</v>
      </c>
    </row>
    <row r="188" spans="1:11" x14ac:dyDescent="0.3">
      <c r="A188" s="4">
        <v>1058099</v>
      </c>
      <c r="B188" s="5" t="s">
        <v>445</v>
      </c>
      <c r="C188" s="6" t="s">
        <v>731</v>
      </c>
      <c r="D188" s="4" t="s">
        <v>30</v>
      </c>
      <c r="E188" s="4" t="s">
        <v>14</v>
      </c>
      <c r="F188" s="4" t="s">
        <v>15</v>
      </c>
      <c r="G188" s="4" t="s">
        <v>447</v>
      </c>
      <c r="H188" s="7" t="s">
        <v>448</v>
      </c>
      <c r="I188" s="4" t="s">
        <v>449</v>
      </c>
      <c r="J188" s="7" t="s">
        <v>732</v>
      </c>
      <c r="K188" t="s">
        <v>1063</v>
      </c>
    </row>
    <row r="189" spans="1:11" x14ac:dyDescent="0.3">
      <c r="A189" s="4">
        <v>1058106</v>
      </c>
      <c r="B189" s="5" t="s">
        <v>445</v>
      </c>
      <c r="C189" s="6" t="s">
        <v>733</v>
      </c>
      <c r="D189" s="4" t="s">
        <v>48</v>
      </c>
      <c r="E189" s="4" t="s">
        <v>14</v>
      </c>
      <c r="F189" s="4" t="s">
        <v>15</v>
      </c>
      <c r="G189" s="4" t="s">
        <v>447</v>
      </c>
      <c r="H189" s="7" t="s">
        <v>448</v>
      </c>
      <c r="I189" s="4" t="s">
        <v>449</v>
      </c>
      <c r="J189" s="7" t="s">
        <v>734</v>
      </c>
      <c r="K189" t="s">
        <v>1064</v>
      </c>
    </row>
    <row r="190" spans="1:11" x14ac:dyDescent="0.3">
      <c r="A190" s="4">
        <v>1058121</v>
      </c>
      <c r="B190" s="5" t="s">
        <v>445</v>
      </c>
      <c r="C190" s="6" t="s">
        <v>735</v>
      </c>
      <c r="D190" s="4" t="s">
        <v>30</v>
      </c>
      <c r="E190" s="4" t="s">
        <v>22</v>
      </c>
      <c r="F190" s="4" t="s">
        <v>23</v>
      </c>
      <c r="G190" s="4" t="s">
        <v>447</v>
      </c>
      <c r="H190" s="7" t="s">
        <v>448</v>
      </c>
      <c r="I190" s="4" t="s">
        <v>449</v>
      </c>
      <c r="J190" s="7" t="s">
        <v>736</v>
      </c>
      <c r="K190" t="s">
        <v>1065</v>
      </c>
    </row>
    <row r="191" spans="1:11" x14ac:dyDescent="0.3">
      <c r="A191" s="4">
        <v>1058204</v>
      </c>
      <c r="B191" s="5" t="s">
        <v>445</v>
      </c>
      <c r="C191" s="6" t="s">
        <v>737</v>
      </c>
      <c r="D191" s="4" t="s">
        <v>13</v>
      </c>
      <c r="E191" s="4" t="s">
        <v>34</v>
      </c>
      <c r="F191" s="4" t="s">
        <v>35</v>
      </c>
      <c r="G191" s="4" t="s">
        <v>447</v>
      </c>
      <c r="H191" s="7" t="s">
        <v>448</v>
      </c>
      <c r="I191" s="4" t="s">
        <v>449</v>
      </c>
      <c r="J191" s="7" t="s">
        <v>738</v>
      </c>
      <c r="K191" t="s">
        <v>1066</v>
      </c>
    </row>
    <row r="192" spans="1:11" x14ac:dyDescent="0.3">
      <c r="A192" s="4">
        <v>1058213</v>
      </c>
      <c r="B192" s="5" t="s">
        <v>445</v>
      </c>
      <c r="C192" s="6" t="s">
        <v>739</v>
      </c>
      <c r="D192" s="4" t="s">
        <v>13</v>
      </c>
      <c r="E192" s="4" t="s">
        <v>14</v>
      </c>
      <c r="F192" s="4" t="s">
        <v>15</v>
      </c>
      <c r="G192" s="4" t="s">
        <v>447</v>
      </c>
      <c r="H192" s="7" t="s">
        <v>448</v>
      </c>
      <c r="I192" s="4" t="s">
        <v>449</v>
      </c>
      <c r="J192" s="7" t="s">
        <v>740</v>
      </c>
      <c r="K192" t="s">
        <v>1067</v>
      </c>
    </row>
    <row r="193" spans="1:11" x14ac:dyDescent="0.3">
      <c r="A193" s="4">
        <v>1058220</v>
      </c>
      <c r="B193" s="5" t="s">
        <v>445</v>
      </c>
      <c r="C193" s="6" t="s">
        <v>741</v>
      </c>
      <c r="D193" s="4" t="s">
        <v>30</v>
      </c>
      <c r="E193" s="4" t="s">
        <v>14</v>
      </c>
      <c r="F193" s="4" t="s">
        <v>15</v>
      </c>
      <c r="G193" s="4" t="s">
        <v>447</v>
      </c>
      <c r="H193" s="7" t="s">
        <v>448</v>
      </c>
      <c r="I193" s="4" t="s">
        <v>449</v>
      </c>
      <c r="J193" s="7" t="s">
        <v>742</v>
      </c>
      <c r="K193" t="s">
        <v>1068</v>
      </c>
    </row>
    <row r="194" spans="1:11" x14ac:dyDescent="0.3">
      <c r="A194" s="4">
        <v>1058344</v>
      </c>
      <c r="B194" s="5" t="s">
        <v>445</v>
      </c>
      <c r="C194" s="6" t="s">
        <v>743</v>
      </c>
      <c r="D194" s="4" t="s">
        <v>113</v>
      </c>
      <c r="E194" s="4" t="s">
        <v>14</v>
      </c>
      <c r="F194" s="4" t="s">
        <v>15</v>
      </c>
      <c r="G194" s="4" t="s">
        <v>447</v>
      </c>
      <c r="H194" s="7" t="s">
        <v>448</v>
      </c>
      <c r="I194" s="4" t="s">
        <v>449</v>
      </c>
      <c r="J194" s="7" t="s">
        <v>744</v>
      </c>
      <c r="K194" t="s">
        <v>1069</v>
      </c>
    </row>
    <row r="195" spans="1:11" x14ac:dyDescent="0.3">
      <c r="A195" s="4">
        <v>1058358</v>
      </c>
      <c r="B195" s="5" t="s">
        <v>445</v>
      </c>
      <c r="C195" s="6" t="s">
        <v>745</v>
      </c>
      <c r="D195" s="4" t="s">
        <v>113</v>
      </c>
      <c r="E195" s="4" t="s">
        <v>14</v>
      </c>
      <c r="F195" s="4" t="s">
        <v>15</v>
      </c>
      <c r="G195" s="4" t="s">
        <v>447</v>
      </c>
      <c r="H195" s="7" t="s">
        <v>448</v>
      </c>
      <c r="I195" s="4" t="s">
        <v>449</v>
      </c>
      <c r="J195" s="7" t="s">
        <v>746</v>
      </c>
      <c r="K195" t="s">
        <v>1070</v>
      </c>
    </row>
    <row r="196" spans="1:11" x14ac:dyDescent="0.3">
      <c r="A196" s="4">
        <v>1058378</v>
      </c>
      <c r="B196" s="5" t="s">
        <v>445</v>
      </c>
      <c r="C196" s="6" t="s">
        <v>747</v>
      </c>
      <c r="D196" s="4" t="s">
        <v>113</v>
      </c>
      <c r="E196" s="4" t="s">
        <v>34</v>
      </c>
      <c r="F196" s="4" t="s">
        <v>35</v>
      </c>
      <c r="G196" s="4" t="s">
        <v>447</v>
      </c>
      <c r="H196" s="7" t="s">
        <v>448</v>
      </c>
      <c r="I196" s="4" t="s">
        <v>449</v>
      </c>
      <c r="J196" s="7" t="s">
        <v>748</v>
      </c>
      <c r="K196" t="s">
        <v>1071</v>
      </c>
    </row>
    <row r="197" spans="1:11" x14ac:dyDescent="0.3">
      <c r="A197" s="4">
        <v>1058392</v>
      </c>
      <c r="B197" s="5" t="s">
        <v>445</v>
      </c>
      <c r="C197" s="6" t="s">
        <v>749</v>
      </c>
      <c r="D197" s="4" t="s">
        <v>13</v>
      </c>
      <c r="E197" s="4" t="s">
        <v>22</v>
      </c>
      <c r="F197" s="4" t="s">
        <v>23</v>
      </c>
      <c r="G197" s="4" t="s">
        <v>447</v>
      </c>
      <c r="H197" s="7" t="s">
        <v>448</v>
      </c>
      <c r="I197" s="4" t="s">
        <v>449</v>
      </c>
      <c r="J197" s="7" t="s">
        <v>750</v>
      </c>
      <c r="K197" t="s">
        <v>1072</v>
      </c>
    </row>
    <row r="198" spans="1:11" x14ac:dyDescent="0.3">
      <c r="A198" s="4">
        <v>1058401</v>
      </c>
      <c r="B198" s="5" t="s">
        <v>445</v>
      </c>
      <c r="C198" s="6" t="s">
        <v>751</v>
      </c>
      <c r="D198" s="4" t="s">
        <v>13</v>
      </c>
      <c r="E198" s="4" t="s">
        <v>22</v>
      </c>
      <c r="F198" s="4" t="s">
        <v>23</v>
      </c>
      <c r="G198" s="4" t="s">
        <v>447</v>
      </c>
      <c r="H198" s="7" t="s">
        <v>448</v>
      </c>
      <c r="I198" s="4" t="s">
        <v>449</v>
      </c>
      <c r="J198" s="7" t="s">
        <v>752</v>
      </c>
      <c r="K198" t="s">
        <v>1073</v>
      </c>
    </row>
    <row r="199" spans="1:11" x14ac:dyDescent="0.3">
      <c r="A199" s="4">
        <v>1058403</v>
      </c>
      <c r="B199" s="5" t="s">
        <v>445</v>
      </c>
      <c r="C199" s="6" t="s">
        <v>753</v>
      </c>
      <c r="D199" s="4" t="s">
        <v>83</v>
      </c>
      <c r="E199" s="4" t="s">
        <v>34</v>
      </c>
      <c r="F199" s="4" t="s">
        <v>35</v>
      </c>
      <c r="G199" s="4" t="s">
        <v>447</v>
      </c>
      <c r="H199" s="7" t="s">
        <v>448</v>
      </c>
      <c r="I199" s="4" t="s">
        <v>449</v>
      </c>
      <c r="J199" s="7" t="s">
        <v>754</v>
      </c>
      <c r="K199" t="s">
        <v>1074</v>
      </c>
    </row>
    <row r="200" spans="1:11" x14ac:dyDescent="0.3">
      <c r="A200" s="4">
        <v>1058410</v>
      </c>
      <c r="B200" s="5" t="s">
        <v>445</v>
      </c>
      <c r="C200" s="6" t="s">
        <v>755</v>
      </c>
      <c r="D200" s="4" t="s">
        <v>83</v>
      </c>
      <c r="E200" s="4" t="s">
        <v>22</v>
      </c>
      <c r="F200" s="4" t="s">
        <v>23</v>
      </c>
      <c r="G200" s="4" t="s">
        <v>447</v>
      </c>
      <c r="H200" s="7" t="s">
        <v>448</v>
      </c>
      <c r="I200" s="4" t="s">
        <v>449</v>
      </c>
      <c r="J200" s="7" t="s">
        <v>756</v>
      </c>
      <c r="K200" t="s">
        <v>1075</v>
      </c>
    </row>
    <row r="201" spans="1:11" x14ac:dyDescent="0.3">
      <c r="A201" s="4">
        <v>1058445</v>
      </c>
      <c r="B201" s="5" t="s">
        <v>445</v>
      </c>
      <c r="C201" s="6" t="s">
        <v>757</v>
      </c>
      <c r="D201" s="4" t="s">
        <v>758</v>
      </c>
      <c r="E201" s="4" t="s">
        <v>34</v>
      </c>
      <c r="F201" s="4" t="s">
        <v>35</v>
      </c>
      <c r="G201" s="4" t="s">
        <v>447</v>
      </c>
      <c r="H201" s="7" t="s">
        <v>448</v>
      </c>
      <c r="I201" s="4" t="s">
        <v>449</v>
      </c>
      <c r="J201" s="7" t="s">
        <v>759</v>
      </c>
      <c r="K201" t="s">
        <v>1076</v>
      </c>
    </row>
    <row r="202" spans="1:11" x14ac:dyDescent="0.3">
      <c r="A202" s="4">
        <v>1058447</v>
      </c>
      <c r="B202" s="5" t="s">
        <v>445</v>
      </c>
      <c r="C202" s="6" t="s">
        <v>760</v>
      </c>
      <c r="D202" s="4" t="s">
        <v>758</v>
      </c>
      <c r="E202" s="4" t="s">
        <v>14</v>
      </c>
      <c r="F202" s="4" t="s">
        <v>15</v>
      </c>
      <c r="G202" s="4" t="s">
        <v>447</v>
      </c>
      <c r="H202" s="7" t="s">
        <v>448</v>
      </c>
      <c r="I202" s="4" t="s">
        <v>449</v>
      </c>
      <c r="J202" s="7" t="s">
        <v>761</v>
      </c>
      <c r="K202" t="s">
        <v>1077</v>
      </c>
    </row>
    <row r="203" spans="1:11" x14ac:dyDescent="0.3">
      <c r="A203" s="4">
        <v>1058468</v>
      </c>
      <c r="B203" s="5" t="s">
        <v>445</v>
      </c>
      <c r="C203" s="6" t="s">
        <v>762</v>
      </c>
      <c r="D203" s="4" t="s">
        <v>758</v>
      </c>
      <c r="E203" s="4" t="s">
        <v>14</v>
      </c>
      <c r="F203" s="4" t="s">
        <v>15</v>
      </c>
      <c r="G203" s="4" t="s">
        <v>447</v>
      </c>
      <c r="H203" s="7" t="s">
        <v>448</v>
      </c>
      <c r="I203" s="4" t="s">
        <v>449</v>
      </c>
      <c r="J203" s="7" t="s">
        <v>763</v>
      </c>
      <c r="K203" t="s">
        <v>1078</v>
      </c>
    </row>
    <row r="204" spans="1:11" x14ac:dyDescent="0.3">
      <c r="A204" s="4">
        <v>1058485</v>
      </c>
      <c r="B204" s="5" t="s">
        <v>445</v>
      </c>
      <c r="C204" s="6" t="s">
        <v>764</v>
      </c>
      <c r="D204" s="4" t="s">
        <v>758</v>
      </c>
      <c r="E204" s="4" t="s">
        <v>14</v>
      </c>
      <c r="F204" s="4" t="s">
        <v>15</v>
      </c>
      <c r="G204" s="4" t="s">
        <v>447</v>
      </c>
      <c r="H204" s="7" t="s">
        <v>448</v>
      </c>
      <c r="I204" s="4" t="s">
        <v>449</v>
      </c>
      <c r="J204" s="7" t="s">
        <v>765</v>
      </c>
      <c r="K204" t="s">
        <v>1079</v>
      </c>
    </row>
    <row r="205" spans="1:11" x14ac:dyDescent="0.3">
      <c r="A205" s="4">
        <v>1058511</v>
      </c>
      <c r="B205" s="5" t="s">
        <v>445</v>
      </c>
      <c r="C205" s="6" t="s">
        <v>766</v>
      </c>
      <c r="D205" s="4" t="s">
        <v>13</v>
      </c>
      <c r="E205" s="4" t="s">
        <v>22</v>
      </c>
      <c r="F205" s="4" t="s">
        <v>23</v>
      </c>
      <c r="G205" s="4" t="s">
        <v>447</v>
      </c>
      <c r="H205" s="7" t="s">
        <v>448</v>
      </c>
      <c r="I205" s="4" t="s">
        <v>449</v>
      </c>
      <c r="J205" s="7" t="s">
        <v>767</v>
      </c>
      <c r="K205" t="s">
        <v>1080</v>
      </c>
    </row>
    <row r="206" spans="1:11" x14ac:dyDescent="0.3">
      <c r="A206" s="4">
        <v>1058554</v>
      </c>
      <c r="B206" s="5" t="s">
        <v>445</v>
      </c>
      <c r="C206" s="6" t="s">
        <v>768</v>
      </c>
      <c r="D206" s="4" t="s">
        <v>13</v>
      </c>
      <c r="E206" s="4" t="s">
        <v>22</v>
      </c>
      <c r="F206" s="4" t="s">
        <v>23</v>
      </c>
      <c r="G206" s="4" t="s">
        <v>447</v>
      </c>
      <c r="H206" s="7" t="s">
        <v>448</v>
      </c>
      <c r="I206" s="4" t="s">
        <v>449</v>
      </c>
      <c r="J206" s="7" t="s">
        <v>769</v>
      </c>
      <c r="K206" t="s">
        <v>1081</v>
      </c>
    </row>
    <row r="207" spans="1:11" x14ac:dyDescent="0.3">
      <c r="A207" s="4">
        <v>1058607</v>
      </c>
      <c r="B207" s="5" t="s">
        <v>445</v>
      </c>
      <c r="C207" s="6" t="s">
        <v>770</v>
      </c>
      <c r="D207" s="4" t="s">
        <v>771</v>
      </c>
      <c r="E207" s="4" t="s">
        <v>34</v>
      </c>
      <c r="F207" s="4" t="s">
        <v>35</v>
      </c>
      <c r="G207" s="4" t="s">
        <v>447</v>
      </c>
      <c r="H207" s="7" t="s">
        <v>448</v>
      </c>
      <c r="I207" s="4" t="s">
        <v>449</v>
      </c>
      <c r="J207" s="7" t="s">
        <v>772</v>
      </c>
      <c r="K207" t="s">
        <v>1082</v>
      </c>
    </row>
    <row r="208" spans="1:11" x14ac:dyDescent="0.3">
      <c r="A208" s="4">
        <v>1058611</v>
      </c>
      <c r="B208" s="5" t="s">
        <v>445</v>
      </c>
      <c r="C208" s="6" t="s">
        <v>773</v>
      </c>
      <c r="D208" s="4" t="s">
        <v>771</v>
      </c>
      <c r="E208" s="4" t="s">
        <v>34</v>
      </c>
      <c r="F208" s="4" t="s">
        <v>35</v>
      </c>
      <c r="G208" s="4" t="s">
        <v>447</v>
      </c>
      <c r="H208" s="7" t="s">
        <v>448</v>
      </c>
      <c r="I208" s="4" t="s">
        <v>449</v>
      </c>
      <c r="J208" s="7" t="s">
        <v>774</v>
      </c>
      <c r="K208" t="s">
        <v>1083</v>
      </c>
    </row>
    <row r="209" spans="1:11" x14ac:dyDescent="0.3">
      <c r="A209" s="4">
        <v>1058634</v>
      </c>
      <c r="B209" s="5" t="s">
        <v>445</v>
      </c>
      <c r="C209" s="6" t="s">
        <v>775</v>
      </c>
      <c r="D209" s="4" t="s">
        <v>76</v>
      </c>
      <c r="E209" s="4" t="s">
        <v>22</v>
      </c>
      <c r="F209" s="4" t="s">
        <v>23</v>
      </c>
      <c r="G209" s="4" t="s">
        <v>447</v>
      </c>
      <c r="H209" s="7" t="s">
        <v>448</v>
      </c>
      <c r="I209" s="4" t="s">
        <v>449</v>
      </c>
      <c r="J209" s="7" t="s">
        <v>776</v>
      </c>
      <c r="K209" t="s">
        <v>1084</v>
      </c>
    </row>
    <row r="210" spans="1:11" x14ac:dyDescent="0.3">
      <c r="A210" s="4">
        <v>1058654</v>
      </c>
      <c r="B210" s="5" t="s">
        <v>445</v>
      </c>
      <c r="C210" s="6" t="s">
        <v>777</v>
      </c>
      <c r="D210" s="4" t="s">
        <v>771</v>
      </c>
      <c r="E210" s="4" t="s">
        <v>34</v>
      </c>
      <c r="F210" s="4" t="s">
        <v>35</v>
      </c>
      <c r="G210" s="4" t="s">
        <v>447</v>
      </c>
      <c r="H210" s="7" t="s">
        <v>448</v>
      </c>
      <c r="I210" s="4" t="s">
        <v>449</v>
      </c>
      <c r="J210" s="7" t="s">
        <v>778</v>
      </c>
      <c r="K210" t="s">
        <v>1085</v>
      </c>
    </row>
    <row r="211" spans="1:11" x14ac:dyDescent="0.3">
      <c r="A211" s="4">
        <v>1058737</v>
      </c>
      <c r="B211" s="5" t="s">
        <v>445</v>
      </c>
      <c r="C211" s="6" t="s">
        <v>779</v>
      </c>
      <c r="D211" s="4" t="s">
        <v>113</v>
      </c>
      <c r="E211" s="4" t="s">
        <v>22</v>
      </c>
      <c r="F211" s="4" t="s">
        <v>23</v>
      </c>
      <c r="G211" s="4" t="s">
        <v>447</v>
      </c>
      <c r="H211" s="7" t="s">
        <v>448</v>
      </c>
      <c r="I211" s="4" t="s">
        <v>449</v>
      </c>
      <c r="J211" s="7" t="s">
        <v>780</v>
      </c>
      <c r="K211" t="s">
        <v>1086</v>
      </c>
    </row>
    <row r="212" spans="1:11" x14ac:dyDescent="0.3">
      <c r="A212" s="4">
        <v>1058740</v>
      </c>
      <c r="B212" s="5" t="s">
        <v>445</v>
      </c>
      <c r="C212" s="6" t="s">
        <v>781</v>
      </c>
      <c r="D212" s="4" t="s">
        <v>113</v>
      </c>
      <c r="E212" s="4" t="s">
        <v>22</v>
      </c>
      <c r="F212" s="4" t="s">
        <v>23</v>
      </c>
      <c r="G212" s="4" t="s">
        <v>447</v>
      </c>
      <c r="H212" s="7" t="s">
        <v>448</v>
      </c>
      <c r="I212" s="4" t="s">
        <v>449</v>
      </c>
      <c r="J212" s="7" t="s">
        <v>782</v>
      </c>
      <c r="K212" t="s">
        <v>1087</v>
      </c>
    </row>
    <row r="213" spans="1:11" x14ac:dyDescent="0.3">
      <c r="A213" s="4">
        <v>1058742</v>
      </c>
      <c r="B213" s="5" t="s">
        <v>445</v>
      </c>
      <c r="C213" s="6" t="s">
        <v>783</v>
      </c>
      <c r="D213" s="4" t="s">
        <v>113</v>
      </c>
      <c r="E213" s="4" t="s">
        <v>22</v>
      </c>
      <c r="F213" s="4" t="s">
        <v>23</v>
      </c>
      <c r="G213" s="4" t="s">
        <v>447</v>
      </c>
      <c r="H213" s="7" t="s">
        <v>448</v>
      </c>
      <c r="I213" s="4" t="s">
        <v>449</v>
      </c>
      <c r="J213" s="7" t="s">
        <v>784</v>
      </c>
      <c r="K213" t="s">
        <v>1088</v>
      </c>
    </row>
    <row r="214" spans="1:11" x14ac:dyDescent="0.3">
      <c r="A214" s="4">
        <v>1058749</v>
      </c>
      <c r="B214" s="5" t="s">
        <v>445</v>
      </c>
      <c r="C214" s="6" t="s">
        <v>785</v>
      </c>
      <c r="D214" s="4" t="s">
        <v>113</v>
      </c>
      <c r="E214" s="4" t="s">
        <v>22</v>
      </c>
      <c r="F214" s="4" t="s">
        <v>23</v>
      </c>
      <c r="G214" s="4" t="s">
        <v>447</v>
      </c>
      <c r="H214" s="7" t="s">
        <v>448</v>
      </c>
      <c r="I214" s="4" t="s">
        <v>449</v>
      </c>
      <c r="J214" s="7" t="s">
        <v>786</v>
      </c>
      <c r="K214" t="s">
        <v>1089</v>
      </c>
    </row>
    <row r="215" spans="1:11" x14ac:dyDescent="0.3">
      <c r="A215" s="4">
        <v>1058752</v>
      </c>
      <c r="B215" s="5" t="s">
        <v>445</v>
      </c>
      <c r="C215" s="6" t="s">
        <v>787</v>
      </c>
      <c r="D215" s="4" t="s">
        <v>771</v>
      </c>
      <c r="E215" s="4" t="s">
        <v>14</v>
      </c>
      <c r="F215" s="4" t="s">
        <v>15</v>
      </c>
      <c r="G215" s="4" t="s">
        <v>447</v>
      </c>
      <c r="H215" s="7" t="s">
        <v>448</v>
      </c>
      <c r="I215" s="4" t="s">
        <v>449</v>
      </c>
      <c r="J215" s="7" t="s">
        <v>788</v>
      </c>
      <c r="K215" t="s">
        <v>1090</v>
      </c>
    </row>
    <row r="216" spans="1:11" x14ac:dyDescent="0.3">
      <c r="A216" s="4">
        <v>1058881</v>
      </c>
      <c r="B216" s="5" t="s">
        <v>445</v>
      </c>
      <c r="C216" s="6" t="s">
        <v>789</v>
      </c>
      <c r="D216" s="4" t="s">
        <v>84</v>
      </c>
      <c r="E216" s="4" t="s">
        <v>34</v>
      </c>
      <c r="F216" s="4" t="s">
        <v>35</v>
      </c>
      <c r="G216" s="4" t="s">
        <v>447</v>
      </c>
      <c r="H216" s="7" t="s">
        <v>448</v>
      </c>
      <c r="I216" s="4" t="s">
        <v>449</v>
      </c>
      <c r="J216" s="7" t="s">
        <v>790</v>
      </c>
      <c r="K216" t="s">
        <v>1091</v>
      </c>
    </row>
    <row r="217" spans="1:11" x14ac:dyDescent="0.3">
      <c r="A217" s="4">
        <v>1058897</v>
      </c>
      <c r="B217" s="5" t="s">
        <v>445</v>
      </c>
      <c r="C217" s="6" t="s">
        <v>791</v>
      </c>
      <c r="D217" s="4" t="s">
        <v>62</v>
      </c>
      <c r="E217" s="4" t="s">
        <v>22</v>
      </c>
      <c r="F217" s="4" t="s">
        <v>23</v>
      </c>
      <c r="G217" s="4" t="s">
        <v>447</v>
      </c>
      <c r="H217" s="7" t="s">
        <v>448</v>
      </c>
      <c r="I217" s="4" t="s">
        <v>449</v>
      </c>
      <c r="J217" s="7" t="s">
        <v>792</v>
      </c>
      <c r="K217" t="s">
        <v>1092</v>
      </c>
    </row>
    <row r="218" spans="1:11" x14ac:dyDescent="0.3">
      <c r="A218" s="4">
        <v>1058903</v>
      </c>
      <c r="B218" s="5" t="s">
        <v>445</v>
      </c>
      <c r="C218" s="6" t="s">
        <v>793</v>
      </c>
      <c r="D218" s="4" t="s">
        <v>771</v>
      </c>
      <c r="E218" s="4" t="s">
        <v>22</v>
      </c>
      <c r="F218" s="4" t="s">
        <v>23</v>
      </c>
      <c r="G218" s="4" t="s">
        <v>447</v>
      </c>
      <c r="H218" s="7" t="s">
        <v>448</v>
      </c>
      <c r="I218" s="4" t="s">
        <v>449</v>
      </c>
      <c r="J218" s="7" t="s">
        <v>794</v>
      </c>
      <c r="K218" t="s">
        <v>1093</v>
      </c>
    </row>
    <row r="219" spans="1:11" x14ac:dyDescent="0.3">
      <c r="A219" s="4">
        <v>1058913</v>
      </c>
      <c r="B219" s="5" t="s">
        <v>445</v>
      </c>
      <c r="C219" s="6" t="s">
        <v>795</v>
      </c>
      <c r="D219" s="4" t="s">
        <v>771</v>
      </c>
      <c r="E219" s="4" t="s">
        <v>22</v>
      </c>
      <c r="F219" s="4" t="s">
        <v>23</v>
      </c>
      <c r="G219" s="4" t="s">
        <v>447</v>
      </c>
      <c r="H219" s="7" t="s">
        <v>448</v>
      </c>
      <c r="I219" s="4" t="s">
        <v>449</v>
      </c>
      <c r="J219" s="7" t="s">
        <v>796</v>
      </c>
      <c r="K219" t="s">
        <v>1094</v>
      </c>
    </row>
    <row r="220" spans="1:11" x14ac:dyDescent="0.3">
      <c r="A220" s="4">
        <v>1058925</v>
      </c>
      <c r="B220" s="5" t="s">
        <v>445</v>
      </c>
      <c r="C220" s="6" t="s">
        <v>797</v>
      </c>
      <c r="D220" s="4" t="s">
        <v>771</v>
      </c>
      <c r="E220" s="4" t="s">
        <v>22</v>
      </c>
      <c r="F220" s="4" t="s">
        <v>23</v>
      </c>
      <c r="G220" s="4" t="s">
        <v>447</v>
      </c>
      <c r="H220" s="7" t="s">
        <v>448</v>
      </c>
      <c r="I220" s="4" t="s">
        <v>449</v>
      </c>
      <c r="J220" s="7" t="s">
        <v>798</v>
      </c>
      <c r="K220" t="s">
        <v>1095</v>
      </c>
    </row>
    <row r="221" spans="1:11" x14ac:dyDescent="0.3">
      <c r="A221" s="4">
        <v>1058993</v>
      </c>
      <c r="B221" s="5" t="s">
        <v>445</v>
      </c>
      <c r="C221" s="6" t="s">
        <v>799</v>
      </c>
      <c r="D221" s="4" t="s">
        <v>50</v>
      </c>
      <c r="E221" s="4" t="s">
        <v>14</v>
      </c>
      <c r="F221" s="4" t="s">
        <v>15</v>
      </c>
      <c r="G221" s="4" t="s">
        <v>447</v>
      </c>
      <c r="H221" s="7" t="s">
        <v>448</v>
      </c>
      <c r="I221" s="4" t="s">
        <v>449</v>
      </c>
      <c r="J221" s="7" t="s">
        <v>800</v>
      </c>
      <c r="K221" t="s">
        <v>1096</v>
      </c>
    </row>
    <row r="222" spans="1:11" x14ac:dyDescent="0.3">
      <c r="A222" s="4">
        <v>1058998</v>
      </c>
      <c r="B222" s="5" t="s">
        <v>445</v>
      </c>
      <c r="C222" s="6" t="s">
        <v>801</v>
      </c>
      <c r="D222" s="4" t="s">
        <v>771</v>
      </c>
      <c r="E222" s="4" t="s">
        <v>22</v>
      </c>
      <c r="F222" s="4" t="s">
        <v>23</v>
      </c>
      <c r="G222" s="4" t="s">
        <v>447</v>
      </c>
      <c r="H222" s="7" t="s">
        <v>448</v>
      </c>
      <c r="I222" s="4" t="s">
        <v>449</v>
      </c>
      <c r="J222" s="7" t="s">
        <v>802</v>
      </c>
      <c r="K222" t="s">
        <v>1097</v>
      </c>
    </row>
    <row r="223" spans="1:11" x14ac:dyDescent="0.3">
      <c r="A223" s="4">
        <v>1059009</v>
      </c>
      <c r="B223" s="5" t="s">
        <v>445</v>
      </c>
      <c r="C223" s="6" t="s">
        <v>803</v>
      </c>
      <c r="D223" s="4" t="s">
        <v>758</v>
      </c>
      <c r="E223" s="4" t="s">
        <v>22</v>
      </c>
      <c r="F223" s="4" t="s">
        <v>23</v>
      </c>
      <c r="G223" s="4" t="s">
        <v>447</v>
      </c>
      <c r="H223" s="7" t="s">
        <v>448</v>
      </c>
      <c r="I223" s="4" t="s">
        <v>449</v>
      </c>
      <c r="J223" s="7" t="s">
        <v>804</v>
      </c>
      <c r="K223" t="s">
        <v>1098</v>
      </c>
    </row>
    <row r="224" spans="1:11" x14ac:dyDescent="0.3">
      <c r="A224" s="4">
        <v>1059025</v>
      </c>
      <c r="B224" s="5" t="s">
        <v>445</v>
      </c>
      <c r="C224" s="6" t="s">
        <v>805</v>
      </c>
      <c r="D224" s="4" t="s">
        <v>50</v>
      </c>
      <c r="E224" s="4" t="s">
        <v>22</v>
      </c>
      <c r="F224" s="4" t="s">
        <v>23</v>
      </c>
      <c r="G224" s="4" t="s">
        <v>447</v>
      </c>
      <c r="H224" s="7" t="s">
        <v>448</v>
      </c>
      <c r="I224" s="4" t="s">
        <v>449</v>
      </c>
      <c r="J224" s="7" t="s">
        <v>806</v>
      </c>
      <c r="K224" t="s">
        <v>1099</v>
      </c>
    </row>
    <row r="225" spans="1:11" x14ac:dyDescent="0.3">
      <c r="A225" s="4">
        <v>1059027</v>
      </c>
      <c r="B225" s="5" t="s">
        <v>445</v>
      </c>
      <c r="C225" s="6" t="s">
        <v>807</v>
      </c>
      <c r="D225" s="4" t="s">
        <v>758</v>
      </c>
      <c r="E225" s="4" t="s">
        <v>22</v>
      </c>
      <c r="F225" s="4" t="s">
        <v>23</v>
      </c>
      <c r="G225" s="4" t="s">
        <v>447</v>
      </c>
      <c r="H225" s="7" t="s">
        <v>448</v>
      </c>
      <c r="I225" s="4" t="s">
        <v>449</v>
      </c>
      <c r="J225" s="7" t="s">
        <v>808</v>
      </c>
      <c r="K225" t="s">
        <v>1100</v>
      </c>
    </row>
    <row r="226" spans="1:11" x14ac:dyDescent="0.3">
      <c r="A226" s="4">
        <v>1059035</v>
      </c>
      <c r="B226" s="5" t="s">
        <v>445</v>
      </c>
      <c r="C226" s="6" t="s">
        <v>809</v>
      </c>
      <c r="D226" s="4" t="s">
        <v>50</v>
      </c>
      <c r="E226" s="4" t="s">
        <v>14</v>
      </c>
      <c r="F226" s="4" t="s">
        <v>15</v>
      </c>
      <c r="G226" s="4" t="s">
        <v>447</v>
      </c>
      <c r="H226" s="7" t="s">
        <v>448</v>
      </c>
      <c r="I226" s="4" t="s">
        <v>449</v>
      </c>
      <c r="J226" s="7" t="s">
        <v>810</v>
      </c>
      <c r="K226" t="s">
        <v>1101</v>
      </c>
    </row>
    <row r="227" spans="1:11" x14ac:dyDescent="0.3">
      <c r="A227" s="4">
        <v>1059037</v>
      </c>
      <c r="B227" s="5" t="s">
        <v>445</v>
      </c>
      <c r="C227" s="6" t="s">
        <v>811</v>
      </c>
      <c r="D227" s="4" t="s">
        <v>50</v>
      </c>
      <c r="E227" s="4" t="s">
        <v>22</v>
      </c>
      <c r="F227" s="4" t="s">
        <v>23</v>
      </c>
      <c r="G227" s="4" t="s">
        <v>447</v>
      </c>
      <c r="H227" s="7" t="s">
        <v>448</v>
      </c>
      <c r="I227" s="4" t="s">
        <v>449</v>
      </c>
      <c r="J227" s="7" t="s">
        <v>812</v>
      </c>
      <c r="K227" t="s">
        <v>1102</v>
      </c>
    </row>
    <row r="228" spans="1:11" x14ac:dyDescent="0.3">
      <c r="A228" s="4">
        <v>1059043</v>
      </c>
      <c r="B228" s="5" t="s">
        <v>445</v>
      </c>
      <c r="C228" s="6" t="s">
        <v>813</v>
      </c>
      <c r="D228" s="4" t="s">
        <v>758</v>
      </c>
      <c r="E228" s="4" t="s">
        <v>22</v>
      </c>
      <c r="F228" s="4" t="s">
        <v>23</v>
      </c>
      <c r="G228" s="4" t="s">
        <v>447</v>
      </c>
      <c r="H228" s="7" t="s">
        <v>448</v>
      </c>
      <c r="I228" s="4" t="s">
        <v>449</v>
      </c>
      <c r="J228" s="7" t="s">
        <v>814</v>
      </c>
      <c r="K228" t="s">
        <v>1103</v>
      </c>
    </row>
    <row r="229" spans="1:11" x14ac:dyDescent="0.3">
      <c r="A229" s="4">
        <v>1059045</v>
      </c>
      <c r="B229" s="5" t="s">
        <v>445</v>
      </c>
      <c r="C229" s="6" t="s">
        <v>815</v>
      </c>
      <c r="D229" s="4" t="s">
        <v>758</v>
      </c>
      <c r="E229" s="4" t="s">
        <v>22</v>
      </c>
      <c r="F229" s="4" t="s">
        <v>23</v>
      </c>
      <c r="G229" s="4" t="s">
        <v>447</v>
      </c>
      <c r="H229" s="7" t="s">
        <v>448</v>
      </c>
      <c r="I229" s="4" t="s">
        <v>449</v>
      </c>
      <c r="J229" s="7" t="s">
        <v>816</v>
      </c>
      <c r="K229" t="s">
        <v>1104</v>
      </c>
    </row>
    <row r="230" spans="1:11" x14ac:dyDescent="0.3">
      <c r="A230" s="4">
        <v>1059183</v>
      </c>
      <c r="B230" s="5" t="s">
        <v>445</v>
      </c>
      <c r="C230" s="6" t="s">
        <v>817</v>
      </c>
      <c r="D230" s="4" t="s">
        <v>50</v>
      </c>
      <c r="E230" s="4" t="s">
        <v>22</v>
      </c>
      <c r="F230" s="4" t="s">
        <v>23</v>
      </c>
      <c r="G230" s="4" t="s">
        <v>447</v>
      </c>
      <c r="H230" s="7" t="s">
        <v>448</v>
      </c>
      <c r="I230" s="4" t="s">
        <v>449</v>
      </c>
      <c r="J230" s="7" t="s">
        <v>818</v>
      </c>
      <c r="K230" t="s">
        <v>1105</v>
      </c>
    </row>
    <row r="231" spans="1:11" x14ac:dyDescent="0.3">
      <c r="A231" s="4">
        <v>1059189</v>
      </c>
      <c r="B231" s="5" t="s">
        <v>445</v>
      </c>
      <c r="C231" s="6" t="s">
        <v>819</v>
      </c>
      <c r="D231" s="4" t="s">
        <v>62</v>
      </c>
      <c r="E231" s="4" t="s">
        <v>22</v>
      </c>
      <c r="F231" s="4" t="s">
        <v>23</v>
      </c>
      <c r="G231" s="4" t="s">
        <v>447</v>
      </c>
      <c r="H231" s="7" t="s">
        <v>448</v>
      </c>
      <c r="I231" s="4" t="s">
        <v>449</v>
      </c>
      <c r="J231" s="7" t="s">
        <v>820</v>
      </c>
      <c r="K231" t="s">
        <v>1106</v>
      </c>
    </row>
    <row r="232" spans="1:11" x14ac:dyDescent="0.3">
      <c r="A232" s="4">
        <v>1059257</v>
      </c>
      <c r="B232" s="5" t="s">
        <v>445</v>
      </c>
      <c r="C232" s="6" t="s">
        <v>821</v>
      </c>
      <c r="D232" s="4" t="s">
        <v>84</v>
      </c>
      <c r="E232" s="4" t="s">
        <v>34</v>
      </c>
      <c r="F232" s="4" t="s">
        <v>35</v>
      </c>
      <c r="G232" s="4" t="s">
        <v>447</v>
      </c>
      <c r="H232" s="7" t="s">
        <v>448</v>
      </c>
      <c r="I232" s="4" t="s">
        <v>449</v>
      </c>
      <c r="J232" s="7" t="s">
        <v>822</v>
      </c>
      <c r="K232" t="s">
        <v>1107</v>
      </c>
    </row>
    <row r="233" spans="1:11" x14ac:dyDescent="0.3">
      <c r="A233" s="4">
        <v>1059266</v>
      </c>
      <c r="B233" s="5" t="s">
        <v>445</v>
      </c>
      <c r="C233" s="6" t="s">
        <v>823</v>
      </c>
      <c r="D233" s="4" t="s">
        <v>50</v>
      </c>
      <c r="E233" s="4" t="s">
        <v>34</v>
      </c>
      <c r="F233" s="4" t="s">
        <v>35</v>
      </c>
      <c r="G233" s="4" t="s">
        <v>447</v>
      </c>
      <c r="H233" s="7" t="s">
        <v>448</v>
      </c>
      <c r="I233" s="4" t="s">
        <v>449</v>
      </c>
      <c r="J233" s="7" t="s">
        <v>824</v>
      </c>
      <c r="K233" t="s">
        <v>1108</v>
      </c>
    </row>
    <row r="234" spans="1:11" x14ac:dyDescent="0.3">
      <c r="A234" s="4">
        <v>1059280</v>
      </c>
      <c r="B234" s="5" t="s">
        <v>445</v>
      </c>
      <c r="C234" s="6" t="s">
        <v>825</v>
      </c>
      <c r="D234" s="4" t="s">
        <v>826</v>
      </c>
      <c r="E234" s="4" t="s">
        <v>14</v>
      </c>
      <c r="F234" s="4" t="s">
        <v>15</v>
      </c>
      <c r="G234" s="4" t="s">
        <v>447</v>
      </c>
      <c r="H234" s="7" t="s">
        <v>448</v>
      </c>
      <c r="I234" s="4" t="s">
        <v>449</v>
      </c>
      <c r="J234" s="7" t="s">
        <v>827</v>
      </c>
      <c r="K234" t="s">
        <v>1109</v>
      </c>
    </row>
    <row r="235" spans="1:11" x14ac:dyDescent="0.3">
      <c r="A235" s="4">
        <v>1059307</v>
      </c>
      <c r="B235" s="5" t="s">
        <v>445</v>
      </c>
      <c r="C235" s="6" t="s">
        <v>828</v>
      </c>
      <c r="D235" s="4" t="s">
        <v>826</v>
      </c>
      <c r="E235" s="4" t="s">
        <v>22</v>
      </c>
      <c r="F235" s="4" t="s">
        <v>23</v>
      </c>
      <c r="G235" s="4" t="s">
        <v>447</v>
      </c>
      <c r="H235" s="7" t="s">
        <v>448</v>
      </c>
      <c r="I235" s="4" t="s">
        <v>449</v>
      </c>
      <c r="J235" s="7" t="s">
        <v>829</v>
      </c>
      <c r="K235" t="s">
        <v>1110</v>
      </c>
    </row>
    <row r="236" spans="1:11" x14ac:dyDescent="0.3">
      <c r="A236" s="4">
        <v>1059319</v>
      </c>
      <c r="B236" s="5" t="s">
        <v>445</v>
      </c>
      <c r="C236" s="6" t="s">
        <v>830</v>
      </c>
      <c r="D236" s="4" t="s">
        <v>826</v>
      </c>
      <c r="E236" s="4" t="s">
        <v>14</v>
      </c>
      <c r="F236" s="4" t="s">
        <v>15</v>
      </c>
      <c r="G236" s="4" t="s">
        <v>447</v>
      </c>
      <c r="H236" s="7" t="s">
        <v>448</v>
      </c>
      <c r="I236" s="4" t="s">
        <v>449</v>
      </c>
      <c r="J236" s="7" t="s">
        <v>831</v>
      </c>
      <c r="K236" t="s">
        <v>1111</v>
      </c>
    </row>
    <row r="237" spans="1:11" x14ac:dyDescent="0.3">
      <c r="A237" s="4">
        <v>1059373</v>
      </c>
      <c r="B237" s="5" t="s">
        <v>445</v>
      </c>
      <c r="C237" s="6" t="s">
        <v>832</v>
      </c>
      <c r="D237" s="4" t="s">
        <v>826</v>
      </c>
      <c r="E237" s="4" t="s">
        <v>22</v>
      </c>
      <c r="F237" s="4" t="s">
        <v>23</v>
      </c>
      <c r="G237" s="4" t="s">
        <v>447</v>
      </c>
      <c r="H237" s="7" t="s">
        <v>448</v>
      </c>
      <c r="I237" s="4" t="s">
        <v>449</v>
      </c>
      <c r="J237" s="7" t="s">
        <v>833</v>
      </c>
      <c r="K237" t="s">
        <v>1112</v>
      </c>
    </row>
    <row r="238" spans="1:11" x14ac:dyDescent="0.3">
      <c r="A238" s="4">
        <v>1059392</v>
      </c>
      <c r="B238" s="5" t="s">
        <v>445</v>
      </c>
      <c r="C238" s="6" t="s">
        <v>834</v>
      </c>
      <c r="D238" s="4" t="s">
        <v>50</v>
      </c>
      <c r="E238" s="4" t="s">
        <v>22</v>
      </c>
      <c r="F238" s="4" t="s">
        <v>23</v>
      </c>
      <c r="G238" s="4" t="s">
        <v>447</v>
      </c>
      <c r="H238" s="7" t="s">
        <v>448</v>
      </c>
      <c r="I238" s="4" t="s">
        <v>449</v>
      </c>
      <c r="J238" s="7" t="s">
        <v>835</v>
      </c>
      <c r="K238" t="s">
        <v>1113</v>
      </c>
    </row>
    <row r="239" spans="1:11" x14ac:dyDescent="0.3">
      <c r="A239" s="4">
        <v>1059418</v>
      </c>
      <c r="B239" s="5" t="s">
        <v>445</v>
      </c>
      <c r="C239" s="6" t="s">
        <v>836</v>
      </c>
      <c r="D239" s="4" t="s">
        <v>78</v>
      </c>
      <c r="E239" s="4" t="s">
        <v>34</v>
      </c>
      <c r="F239" s="4" t="s">
        <v>35</v>
      </c>
      <c r="G239" s="4" t="s">
        <v>447</v>
      </c>
      <c r="H239" s="7" t="s">
        <v>448</v>
      </c>
      <c r="I239" s="4" t="s">
        <v>449</v>
      </c>
      <c r="J239" s="7" t="s">
        <v>837</v>
      </c>
      <c r="K239" t="s">
        <v>1114</v>
      </c>
    </row>
    <row r="240" spans="1:11" x14ac:dyDescent="0.3">
      <c r="A240" s="4">
        <v>1059431</v>
      </c>
      <c r="B240" s="5" t="s">
        <v>445</v>
      </c>
      <c r="C240" s="6" t="s">
        <v>838</v>
      </c>
      <c r="D240" s="4" t="s">
        <v>826</v>
      </c>
      <c r="E240" s="4" t="s">
        <v>14</v>
      </c>
      <c r="F240" s="4" t="s">
        <v>15</v>
      </c>
      <c r="G240" s="4" t="s">
        <v>447</v>
      </c>
      <c r="H240" s="7" t="s">
        <v>448</v>
      </c>
      <c r="I240" s="4" t="s">
        <v>449</v>
      </c>
      <c r="J240" s="7" t="s">
        <v>839</v>
      </c>
      <c r="K240" t="s">
        <v>1115</v>
      </c>
    </row>
    <row r="241" spans="1:11" x14ac:dyDescent="0.3">
      <c r="A241" s="4">
        <v>1059432</v>
      </c>
      <c r="B241" s="5" t="s">
        <v>445</v>
      </c>
      <c r="C241" s="6" t="s">
        <v>840</v>
      </c>
      <c r="D241" s="4" t="s">
        <v>826</v>
      </c>
      <c r="E241" s="4" t="s">
        <v>14</v>
      </c>
      <c r="F241" s="4" t="s">
        <v>15</v>
      </c>
      <c r="G241" s="4" t="s">
        <v>447</v>
      </c>
      <c r="H241" s="7" t="s">
        <v>448</v>
      </c>
      <c r="I241" s="4" t="s">
        <v>449</v>
      </c>
      <c r="J241" s="7" t="s">
        <v>841</v>
      </c>
      <c r="K241" t="s">
        <v>1116</v>
      </c>
    </row>
    <row r="242" spans="1:11" x14ac:dyDescent="0.3">
      <c r="A242" s="4">
        <v>1059435</v>
      </c>
      <c r="B242" s="5" t="s">
        <v>445</v>
      </c>
      <c r="C242" s="6" t="s">
        <v>842</v>
      </c>
      <c r="D242" s="4" t="s">
        <v>84</v>
      </c>
      <c r="E242" s="4" t="s">
        <v>34</v>
      </c>
      <c r="F242" s="4" t="s">
        <v>35</v>
      </c>
      <c r="G242" s="4" t="s">
        <v>447</v>
      </c>
      <c r="H242" s="7" t="s">
        <v>448</v>
      </c>
      <c r="I242" s="4" t="s">
        <v>449</v>
      </c>
      <c r="J242" s="7" t="s">
        <v>843</v>
      </c>
      <c r="K242" t="s">
        <v>1117</v>
      </c>
    </row>
    <row r="243" spans="1:11" x14ac:dyDescent="0.3">
      <c r="A243" s="4">
        <v>1059438</v>
      </c>
      <c r="B243" s="5" t="s">
        <v>445</v>
      </c>
      <c r="C243" s="6" t="s">
        <v>844</v>
      </c>
      <c r="D243" s="4" t="s">
        <v>78</v>
      </c>
      <c r="E243" s="4" t="s">
        <v>34</v>
      </c>
      <c r="F243" s="4" t="s">
        <v>35</v>
      </c>
      <c r="G243" s="4" t="s">
        <v>447</v>
      </c>
      <c r="H243" s="7" t="s">
        <v>448</v>
      </c>
      <c r="I243" s="4" t="s">
        <v>449</v>
      </c>
      <c r="J243" s="7" t="s">
        <v>845</v>
      </c>
      <c r="K243" t="s">
        <v>1118</v>
      </c>
    </row>
    <row r="244" spans="1:11" x14ac:dyDescent="0.3">
      <c r="A244" s="4">
        <v>1059445</v>
      </c>
      <c r="B244" s="5" t="s">
        <v>445</v>
      </c>
      <c r="C244" s="6" t="s">
        <v>846</v>
      </c>
      <c r="D244" s="4" t="s">
        <v>826</v>
      </c>
      <c r="E244" s="4" t="s">
        <v>22</v>
      </c>
      <c r="F244" s="4" t="s">
        <v>23</v>
      </c>
      <c r="G244" s="4" t="s">
        <v>447</v>
      </c>
      <c r="H244" s="7" t="s">
        <v>448</v>
      </c>
      <c r="I244" s="4" t="s">
        <v>449</v>
      </c>
      <c r="J244" s="7" t="s">
        <v>847</v>
      </c>
      <c r="K244" t="s">
        <v>1119</v>
      </c>
    </row>
    <row r="245" spans="1:11" x14ac:dyDescent="0.3">
      <c r="A245" s="4">
        <v>1059446</v>
      </c>
      <c r="B245" s="5" t="s">
        <v>445</v>
      </c>
      <c r="C245" s="6" t="s">
        <v>848</v>
      </c>
      <c r="D245" s="4" t="s">
        <v>849</v>
      </c>
      <c r="E245" s="4" t="s">
        <v>34</v>
      </c>
      <c r="F245" s="4" t="s">
        <v>35</v>
      </c>
      <c r="G245" s="4" t="s">
        <v>447</v>
      </c>
      <c r="H245" s="7" t="s">
        <v>448</v>
      </c>
      <c r="I245" s="4" t="s">
        <v>449</v>
      </c>
      <c r="J245" s="7" t="s">
        <v>850</v>
      </c>
      <c r="K245" t="s">
        <v>1120</v>
      </c>
    </row>
    <row r="246" spans="1:11" x14ac:dyDescent="0.3">
      <c r="A246" s="4">
        <v>1059452</v>
      </c>
      <c r="B246" s="5" t="s">
        <v>445</v>
      </c>
      <c r="C246" s="6" t="s">
        <v>851</v>
      </c>
      <c r="D246" s="4" t="s">
        <v>826</v>
      </c>
      <c r="E246" s="4" t="s">
        <v>22</v>
      </c>
      <c r="F246" s="4" t="s">
        <v>23</v>
      </c>
      <c r="G246" s="4" t="s">
        <v>447</v>
      </c>
      <c r="H246" s="7" t="s">
        <v>448</v>
      </c>
      <c r="I246" s="4" t="s">
        <v>449</v>
      </c>
      <c r="J246" s="7" t="s">
        <v>852</v>
      </c>
      <c r="K246" t="s">
        <v>1121</v>
      </c>
    </row>
    <row r="247" spans="1:11" x14ac:dyDescent="0.3">
      <c r="A247" s="4">
        <v>1059455</v>
      </c>
      <c r="B247" s="5" t="s">
        <v>445</v>
      </c>
      <c r="C247" s="6" t="s">
        <v>853</v>
      </c>
      <c r="D247" s="4" t="s">
        <v>50</v>
      </c>
      <c r="E247" s="4" t="s">
        <v>14</v>
      </c>
      <c r="F247" s="4" t="s">
        <v>15</v>
      </c>
      <c r="G247" s="4" t="s">
        <v>447</v>
      </c>
      <c r="H247" s="7" t="s">
        <v>448</v>
      </c>
      <c r="I247" s="4" t="s">
        <v>449</v>
      </c>
      <c r="J247" s="7" t="s">
        <v>854</v>
      </c>
      <c r="K247" t="s">
        <v>1122</v>
      </c>
    </row>
    <row r="248" spans="1:11" x14ac:dyDescent="0.3">
      <c r="A248" s="4">
        <v>1059466</v>
      </c>
      <c r="B248" s="5" t="s">
        <v>445</v>
      </c>
      <c r="C248" s="6" t="s">
        <v>855</v>
      </c>
      <c r="D248" s="4" t="s">
        <v>78</v>
      </c>
      <c r="E248" s="4" t="s">
        <v>34</v>
      </c>
      <c r="F248" s="4" t="s">
        <v>35</v>
      </c>
      <c r="G248" s="4" t="s">
        <v>447</v>
      </c>
      <c r="H248" s="7" t="s">
        <v>448</v>
      </c>
      <c r="I248" s="4" t="s">
        <v>449</v>
      </c>
      <c r="J248" s="7" t="s">
        <v>856</v>
      </c>
      <c r="K248" t="s">
        <v>1123</v>
      </c>
    </row>
    <row r="249" spans="1:11" x14ac:dyDescent="0.3">
      <c r="A249" s="4">
        <v>1059470</v>
      </c>
      <c r="B249" s="5" t="s">
        <v>445</v>
      </c>
      <c r="C249" s="6" t="s">
        <v>857</v>
      </c>
      <c r="D249" s="4" t="s">
        <v>849</v>
      </c>
      <c r="E249" s="4" t="s">
        <v>34</v>
      </c>
      <c r="F249" s="4" t="s">
        <v>35</v>
      </c>
      <c r="G249" s="4" t="s">
        <v>447</v>
      </c>
      <c r="H249" s="7" t="s">
        <v>448</v>
      </c>
      <c r="I249" s="4" t="s">
        <v>449</v>
      </c>
      <c r="J249" s="7" t="s">
        <v>858</v>
      </c>
      <c r="K249" t="s">
        <v>1124</v>
      </c>
    </row>
    <row r="250" spans="1:11" x14ac:dyDescent="0.3">
      <c r="A250" s="4">
        <v>1059517</v>
      </c>
      <c r="B250" s="5" t="s">
        <v>445</v>
      </c>
      <c r="C250" s="6" t="s">
        <v>859</v>
      </c>
      <c r="D250" s="4" t="s">
        <v>849</v>
      </c>
      <c r="E250" s="4" t="s">
        <v>34</v>
      </c>
      <c r="F250" s="4" t="s">
        <v>35</v>
      </c>
      <c r="G250" s="4" t="s">
        <v>447</v>
      </c>
      <c r="H250" s="7" t="s">
        <v>448</v>
      </c>
      <c r="I250" s="4" t="s">
        <v>449</v>
      </c>
      <c r="J250" s="7" t="s">
        <v>860</v>
      </c>
      <c r="K250" t="s">
        <v>1125</v>
      </c>
    </row>
    <row r="251" spans="1:11" x14ac:dyDescent="0.3">
      <c r="A251" s="4">
        <v>1059522</v>
      </c>
      <c r="B251" s="5" t="s">
        <v>445</v>
      </c>
      <c r="C251" s="6" t="s">
        <v>861</v>
      </c>
      <c r="D251" s="4" t="s">
        <v>849</v>
      </c>
      <c r="E251" s="4" t="s">
        <v>34</v>
      </c>
      <c r="F251" s="4" t="s">
        <v>35</v>
      </c>
      <c r="G251" s="4" t="s">
        <v>447</v>
      </c>
      <c r="H251" s="7" t="s">
        <v>448</v>
      </c>
      <c r="I251" s="4" t="s">
        <v>449</v>
      </c>
      <c r="J251" s="7" t="s">
        <v>862</v>
      </c>
      <c r="K251" t="s">
        <v>1126</v>
      </c>
    </row>
    <row r="252" spans="1:11" x14ac:dyDescent="0.3">
      <c r="A252" s="4">
        <v>1059524</v>
      </c>
      <c r="B252" s="5" t="s">
        <v>445</v>
      </c>
      <c r="C252" s="6" t="s">
        <v>863</v>
      </c>
      <c r="D252" s="4" t="s">
        <v>84</v>
      </c>
      <c r="E252" s="4" t="s">
        <v>34</v>
      </c>
      <c r="F252" s="4" t="s">
        <v>35</v>
      </c>
      <c r="G252" s="4" t="s">
        <v>447</v>
      </c>
      <c r="H252" s="7" t="s">
        <v>448</v>
      </c>
      <c r="I252" s="4" t="s">
        <v>449</v>
      </c>
      <c r="J252" s="7" t="s">
        <v>864</v>
      </c>
      <c r="K252" t="s">
        <v>1127</v>
      </c>
    </row>
    <row r="253" spans="1:11" x14ac:dyDescent="0.3">
      <c r="A253" s="4">
        <v>1059576</v>
      </c>
      <c r="B253" s="5" t="s">
        <v>445</v>
      </c>
      <c r="C253" s="6" t="s">
        <v>865</v>
      </c>
      <c r="D253" s="4" t="s">
        <v>62</v>
      </c>
      <c r="E253" s="4" t="s">
        <v>14</v>
      </c>
      <c r="F253" s="4" t="s">
        <v>15</v>
      </c>
      <c r="G253" s="4" t="s">
        <v>447</v>
      </c>
      <c r="H253" s="7" t="s">
        <v>448</v>
      </c>
      <c r="I253" s="4" t="s">
        <v>449</v>
      </c>
      <c r="J253" s="7" t="s">
        <v>866</v>
      </c>
      <c r="K253" t="s">
        <v>1128</v>
      </c>
    </row>
    <row r="254" spans="1:11" x14ac:dyDescent="0.3">
      <c r="A254" s="4">
        <v>1060643</v>
      </c>
      <c r="B254" s="5" t="s">
        <v>445</v>
      </c>
      <c r="C254" s="6" t="s">
        <v>867</v>
      </c>
      <c r="D254" s="4" t="s">
        <v>849</v>
      </c>
      <c r="E254" s="4" t="s">
        <v>22</v>
      </c>
      <c r="F254" s="4" t="s">
        <v>23</v>
      </c>
      <c r="G254" s="4" t="s">
        <v>447</v>
      </c>
      <c r="H254" s="7" t="s">
        <v>448</v>
      </c>
      <c r="I254" s="4" t="s">
        <v>449</v>
      </c>
      <c r="J254" s="7" t="s">
        <v>868</v>
      </c>
      <c r="K254" t="s">
        <v>1129</v>
      </c>
    </row>
    <row r="255" spans="1:11" x14ac:dyDescent="0.3">
      <c r="A255" s="4">
        <v>1059595</v>
      </c>
      <c r="B255" s="5" t="s">
        <v>445</v>
      </c>
      <c r="C255" s="6" t="s">
        <v>869</v>
      </c>
      <c r="D255" s="4" t="s">
        <v>849</v>
      </c>
      <c r="E255" s="4" t="s">
        <v>22</v>
      </c>
      <c r="F255" s="4" t="s">
        <v>23</v>
      </c>
      <c r="G255" s="4" t="s">
        <v>447</v>
      </c>
      <c r="H255" s="7" t="s">
        <v>448</v>
      </c>
      <c r="I255" s="4" t="s">
        <v>449</v>
      </c>
      <c r="J255" s="7" t="s">
        <v>870</v>
      </c>
      <c r="K255" t="s">
        <v>1130</v>
      </c>
    </row>
    <row r="256" spans="1:11" x14ac:dyDescent="0.3">
      <c r="A256" s="4">
        <v>1059603</v>
      </c>
      <c r="B256" s="5" t="s">
        <v>445</v>
      </c>
      <c r="C256" s="6" t="s">
        <v>871</v>
      </c>
      <c r="D256" s="4" t="s">
        <v>62</v>
      </c>
      <c r="E256" s="4" t="s">
        <v>34</v>
      </c>
      <c r="F256" s="4" t="s">
        <v>35</v>
      </c>
      <c r="G256" s="4" t="s">
        <v>447</v>
      </c>
      <c r="H256" s="7" t="s">
        <v>448</v>
      </c>
      <c r="I256" s="4" t="s">
        <v>449</v>
      </c>
      <c r="J256" s="7" t="s">
        <v>872</v>
      </c>
      <c r="K256" t="s">
        <v>1131</v>
      </c>
    </row>
    <row r="257" spans="1:11" x14ac:dyDescent="0.3">
      <c r="A257" s="4">
        <v>1059650</v>
      </c>
      <c r="B257" s="5" t="s">
        <v>445</v>
      </c>
      <c r="C257" s="6" t="s">
        <v>873</v>
      </c>
      <c r="D257" s="4" t="s">
        <v>849</v>
      </c>
      <c r="E257" s="4" t="s">
        <v>22</v>
      </c>
      <c r="F257" s="4" t="s">
        <v>23</v>
      </c>
      <c r="G257" s="4" t="s">
        <v>447</v>
      </c>
      <c r="H257" s="7" t="s">
        <v>448</v>
      </c>
      <c r="I257" s="4" t="s">
        <v>449</v>
      </c>
      <c r="J257" s="7" t="s">
        <v>874</v>
      </c>
      <c r="K257" t="s">
        <v>1132</v>
      </c>
    </row>
    <row r="258" spans="1:11" x14ac:dyDescent="0.3">
      <c r="A258" s="4">
        <v>1059425</v>
      </c>
      <c r="B258" s="5" t="s">
        <v>445</v>
      </c>
      <c r="C258" s="6" t="s">
        <v>875</v>
      </c>
      <c r="D258" s="4" t="s">
        <v>849</v>
      </c>
      <c r="E258" s="4" t="s">
        <v>22</v>
      </c>
      <c r="F258" s="4" t="s">
        <v>23</v>
      </c>
      <c r="G258" s="4" t="s">
        <v>447</v>
      </c>
      <c r="H258" s="7" t="s">
        <v>448</v>
      </c>
      <c r="I258" s="4" t="s">
        <v>449</v>
      </c>
      <c r="J258" s="7" t="s">
        <v>876</v>
      </c>
      <c r="K258" t="s">
        <v>1133</v>
      </c>
    </row>
  </sheetData>
  <conditionalFormatting sqref="A2:A258">
    <cfRule type="duplicateValues" dxfId="11" priority="1"/>
  </conditionalFormatting>
  <hyperlinks>
    <hyperlink ref="B2" r:id="rId1" xr:uid="{CC0F71D2-C651-4B75-907B-046558FC24D0}"/>
    <hyperlink ref="J2" r:id="rId2" display="gabriella.ciaccio@ciadetalentos.com" xr:uid="{F934B2A2-FAB9-42BB-BEF3-850A8464AAC4}"/>
    <hyperlink ref="B3" r:id="rId3" xr:uid="{EC558FFB-0001-407A-95F4-F61CA780B70E}"/>
    <hyperlink ref="B4" r:id="rId4" xr:uid="{F941BD7F-3D1E-4E53-99D0-65A0F0428036}"/>
    <hyperlink ref="B5" r:id="rId5" xr:uid="{D19C8FB9-51D5-4F85-AD4C-4A25836AE5A5}"/>
    <hyperlink ref="B6" r:id="rId6" xr:uid="{9088279C-095F-41D9-A4FC-CDA17D87139F}"/>
    <hyperlink ref="B7" r:id="rId7" xr:uid="{7B3F66EF-362A-4A3C-9E9B-5BE0335FC09D}"/>
    <hyperlink ref="B8" r:id="rId8" xr:uid="{3F8CBB20-00AE-4773-9AC0-E843DD39D77E}"/>
    <hyperlink ref="B9" r:id="rId9" xr:uid="{23BEB591-6D44-4A2A-9CE3-C5A4DDC9A678}"/>
    <hyperlink ref="B10" r:id="rId10" xr:uid="{D3AD85D7-F0CC-418C-B2C6-34AF2AA40D72}"/>
    <hyperlink ref="B11" r:id="rId11" xr:uid="{DEE23C7D-095B-478A-B25F-B592AA8F398C}"/>
    <hyperlink ref="B12" r:id="rId12" xr:uid="{9F4945C7-3D2A-4159-B93F-F802F5C83C30}"/>
    <hyperlink ref="B13" r:id="rId13" xr:uid="{D250256F-E08C-49F1-ACC1-DEBF8DBC029C}"/>
    <hyperlink ref="B14" r:id="rId14" xr:uid="{4952D326-A4D6-433E-A8C8-4FD9141540E5}"/>
    <hyperlink ref="B15" r:id="rId15" xr:uid="{C3FEF284-45F9-4ABF-B41E-1B0DAE090B3F}"/>
    <hyperlink ref="B16" r:id="rId16" xr:uid="{C2A7C5BC-A46C-4B6F-906D-BAF261162DA7}"/>
    <hyperlink ref="B17" r:id="rId17" xr:uid="{96D15896-E67D-443A-B104-11D3925F0883}"/>
    <hyperlink ref="B18" r:id="rId18" xr:uid="{4F665F45-63F6-4CC5-BA2D-CBE0EB828D81}"/>
    <hyperlink ref="B19" r:id="rId19" xr:uid="{9B935A71-E2F5-47E2-BFFE-C1F12DF6C5FD}"/>
    <hyperlink ref="B20" r:id="rId20" xr:uid="{7D944542-3669-4D78-826F-1DFAC303BE3C}"/>
    <hyperlink ref="B21" r:id="rId21" xr:uid="{C35EF940-C46D-41A4-9544-F8DDA8C264F4}"/>
    <hyperlink ref="B22" r:id="rId22" xr:uid="{3DE2B10E-93DA-42D9-805B-C63DBB871799}"/>
    <hyperlink ref="B23" r:id="rId23" xr:uid="{79E21DE7-A09B-49A1-92F0-7B55290914F9}"/>
    <hyperlink ref="B24" r:id="rId24" xr:uid="{95752111-595D-45D0-BEE6-ED91D4843B1F}"/>
    <hyperlink ref="B25" r:id="rId25" xr:uid="{7AE9D43B-EF42-4E6C-9DCD-9CA3176A7591}"/>
    <hyperlink ref="B26" r:id="rId26" xr:uid="{EC0176AB-C091-45BF-B765-61C4E515EF02}"/>
    <hyperlink ref="B27" r:id="rId27" xr:uid="{2C953AED-2533-490E-8296-A5F762D8AAC1}"/>
    <hyperlink ref="B28" r:id="rId28" xr:uid="{1DB951B3-5E6A-4E37-8F1D-C35D3F2701E7}"/>
    <hyperlink ref="B29" r:id="rId29" xr:uid="{EB6075C2-9D3B-45C4-844B-7497AF2936FC}"/>
    <hyperlink ref="B30" r:id="rId30" xr:uid="{37864546-B8A6-446F-8D31-D865779A54A3}"/>
    <hyperlink ref="B31" r:id="rId31" xr:uid="{146AAC35-B077-4FC4-AEC2-2D0F3DA34A16}"/>
    <hyperlink ref="B32" r:id="rId32" xr:uid="{C0AD6AF3-2E58-45EE-92EC-E967A652AC83}"/>
    <hyperlink ref="B33" r:id="rId33" xr:uid="{85F71A9F-EA42-4EA7-9771-5C32EA294036}"/>
    <hyperlink ref="B34" r:id="rId34" xr:uid="{6AD9DAD3-2EBC-41D9-B99B-FA24F5A971C4}"/>
    <hyperlink ref="B35" r:id="rId35" xr:uid="{30E8A515-BC4E-4D4F-AF46-D59559A433FB}"/>
    <hyperlink ref="B36" r:id="rId36" xr:uid="{08EA0B65-E5D2-463C-82D7-ACCF51B1DFE9}"/>
    <hyperlink ref="B37" r:id="rId37" xr:uid="{AFC14126-FCF1-47B4-9F08-855501A1BF78}"/>
    <hyperlink ref="B38" r:id="rId38" xr:uid="{DFF32B36-34C3-4C53-86D5-3634A721EFEF}"/>
    <hyperlink ref="B39" r:id="rId39" xr:uid="{E8EF877F-00EB-4503-A380-EDB56480B968}"/>
    <hyperlink ref="B40" r:id="rId40" xr:uid="{E8F49B0F-0FBF-4992-8D15-CAA6891D44A1}"/>
    <hyperlink ref="B41" r:id="rId41" xr:uid="{FA319013-7058-408C-BBFB-E1A1BC1EB56C}"/>
    <hyperlink ref="B42" r:id="rId42" xr:uid="{EA245AA4-FBB7-4A10-A671-F918C775ED25}"/>
    <hyperlink ref="B43" r:id="rId43" xr:uid="{7586E1E6-490C-40FB-800B-E546E8682082}"/>
    <hyperlink ref="B44" r:id="rId44" xr:uid="{81F866D6-0785-4ABB-9D1E-2ACD28DE5121}"/>
    <hyperlink ref="B45" r:id="rId45" xr:uid="{5811A8AD-8A46-427D-BB43-F365EB5FAA87}"/>
    <hyperlink ref="B46" r:id="rId46" xr:uid="{A3955C39-D779-4A85-8798-90986CC0F2E1}"/>
    <hyperlink ref="B47" r:id="rId47" xr:uid="{AAC8D1B7-A398-40BB-A298-740D50AA58D4}"/>
    <hyperlink ref="B48" r:id="rId48" xr:uid="{79D34DD2-3B4F-475D-AACA-DE5545B8979E}"/>
    <hyperlink ref="B49" r:id="rId49" xr:uid="{5C67862A-FA28-45C9-8AB7-B84BAF14D262}"/>
    <hyperlink ref="B50" r:id="rId50" xr:uid="{9DF05E4E-8ED6-456A-B170-AA66B373AA66}"/>
    <hyperlink ref="B51" r:id="rId51" xr:uid="{B03D8998-E7FF-40C9-88F3-D643ACF0F715}"/>
    <hyperlink ref="B52" r:id="rId52" xr:uid="{BABDFC65-2603-4ACC-B814-0D77943A7111}"/>
    <hyperlink ref="B53" r:id="rId53" xr:uid="{7E869196-0EDD-4493-A4E9-FA3F5BAE3458}"/>
    <hyperlink ref="B54" r:id="rId54" xr:uid="{B46F498A-BFA8-4863-B370-53978CBA7112}"/>
    <hyperlink ref="B55" r:id="rId55" xr:uid="{E9BCCE52-A0E5-4A93-B346-99CAE8271744}"/>
    <hyperlink ref="B56" r:id="rId56" xr:uid="{3D79BFD4-50CA-45BC-8B29-69BF036B841C}"/>
    <hyperlink ref="B57" r:id="rId57" xr:uid="{AFE7AC1C-6C77-4580-A99E-6E4AD39802F6}"/>
    <hyperlink ref="B58" r:id="rId58" xr:uid="{CA0BAE8F-BACB-4633-92AE-7C2FC7EDEE9B}"/>
    <hyperlink ref="B59" r:id="rId59" xr:uid="{395CE2F8-D39C-4E64-8D8D-9A55373C7314}"/>
    <hyperlink ref="B60" r:id="rId60" xr:uid="{0D88DB2B-D266-425A-9C86-6FF8F4374F4B}"/>
    <hyperlink ref="B61" r:id="rId61" xr:uid="{C0E0FB66-8C6B-4750-A265-65FF6CC095F6}"/>
    <hyperlink ref="B62" r:id="rId62" xr:uid="{5F6BD21A-91C6-4CC7-A31C-6A3E3A3A3627}"/>
    <hyperlink ref="B63" r:id="rId63" xr:uid="{0A4751D1-B832-48E0-A38E-56FC1CD4CFAC}"/>
    <hyperlink ref="B64" r:id="rId64" xr:uid="{2DB64BA9-0E0B-4CBE-938B-F79C11A39961}"/>
    <hyperlink ref="B65" r:id="rId65" xr:uid="{C3236AA8-9F38-4E8E-BA89-8F3DC1FAA4BF}"/>
    <hyperlink ref="B66" r:id="rId66" xr:uid="{E27AFFF3-0BA9-4AFD-803F-A0BBAA7CD314}"/>
    <hyperlink ref="B67" r:id="rId67" xr:uid="{655823DB-7822-4927-84F2-1A314389D27B}"/>
    <hyperlink ref="B68" r:id="rId68" xr:uid="{4F6AC106-3554-40DF-BD87-B201FBD4441D}"/>
    <hyperlink ref="B69" r:id="rId69" xr:uid="{8D0BDACE-7A84-4D8F-A1B7-92175606DEB7}"/>
    <hyperlink ref="B70" r:id="rId70" xr:uid="{8A4BA1F4-29C0-4780-BCF2-36D5B4E9DE52}"/>
    <hyperlink ref="B71" r:id="rId71" xr:uid="{4CC07918-2482-4F47-B91D-E277A317A791}"/>
    <hyperlink ref="B72" r:id="rId72" xr:uid="{6F164470-9E3D-44AE-A25A-DB6D9AE487EE}"/>
    <hyperlink ref="B73" r:id="rId73" xr:uid="{96431D5A-189E-4016-95D9-4413EF8FEA71}"/>
    <hyperlink ref="B74" r:id="rId74" xr:uid="{C3B09AED-F974-4055-BC05-C17A9F655429}"/>
    <hyperlink ref="B75" r:id="rId75" xr:uid="{0920B372-9A5F-4145-A280-8F9A06AA4442}"/>
    <hyperlink ref="B76" r:id="rId76" xr:uid="{39A562A9-77CE-4292-B1E6-2EF26CEF4C2F}"/>
    <hyperlink ref="B77" r:id="rId77" xr:uid="{568ED17C-718D-4BD5-B315-0C22473FF073}"/>
    <hyperlink ref="B78" r:id="rId78" xr:uid="{BE6B6CA5-805F-4818-B82E-7D7470A6C933}"/>
    <hyperlink ref="B79" r:id="rId79" xr:uid="{CCAD8209-BFC9-4195-88E4-6B15D05C894A}"/>
    <hyperlink ref="B80" r:id="rId80" xr:uid="{1FD39E1D-0081-4D43-B759-F56E3A6222F4}"/>
    <hyperlink ref="B81" r:id="rId81" xr:uid="{A0FA2A6F-B7DE-475C-860B-E819863EE6B3}"/>
    <hyperlink ref="B82" r:id="rId82" xr:uid="{9FC2DEAA-16E7-4EC3-B5AB-F3F3D48CD49B}"/>
    <hyperlink ref="B83" r:id="rId83" xr:uid="{9DB0CF8B-F308-4F73-8B15-E226B04D9A82}"/>
    <hyperlink ref="B84" r:id="rId84" xr:uid="{AB24160A-3295-4A67-95DE-8DBF249DDB01}"/>
    <hyperlink ref="B85" r:id="rId85" xr:uid="{F6ED0204-31DE-4B90-AF6B-D88FAE48B65F}"/>
    <hyperlink ref="B86" r:id="rId86" xr:uid="{39CF00E9-A9E3-4A64-8D48-C21D52E97BE9}"/>
    <hyperlink ref="B87" r:id="rId87" xr:uid="{1ED13C37-C13F-499E-A8D5-0962C284D5DC}"/>
    <hyperlink ref="B88" r:id="rId88" xr:uid="{95052A8B-D7B2-4344-9C5F-FF75D99AA741}"/>
    <hyperlink ref="B89" r:id="rId89" xr:uid="{C24A6CCF-9B35-4546-AF4D-D56C153C9020}"/>
    <hyperlink ref="B90" r:id="rId90" xr:uid="{6ABB51EE-73FE-4AC4-9A39-14B5B927AC4B}"/>
    <hyperlink ref="B91" r:id="rId91" xr:uid="{E351A067-8031-4AF0-984C-1F480AE04B9A}"/>
    <hyperlink ref="B92" r:id="rId92" xr:uid="{38785EBB-9113-4C6D-8367-2D202AA6EBBF}"/>
    <hyperlink ref="B93" r:id="rId93" xr:uid="{E7CAFFDD-80D1-4130-A975-9200BD24940E}"/>
    <hyperlink ref="B94" r:id="rId94" xr:uid="{AE4B5D35-6CF3-47C1-875E-3C74282D9600}"/>
    <hyperlink ref="B95" r:id="rId95" xr:uid="{FEEEFDBA-DB99-480E-A8F4-89E263AB60B0}"/>
    <hyperlink ref="B96" r:id="rId96" xr:uid="{DBA87F66-D810-40F7-BB15-50840FEFEBA0}"/>
    <hyperlink ref="B97" r:id="rId97" xr:uid="{ABB16221-128B-4713-84F9-D3BDFE2F6B52}"/>
    <hyperlink ref="B98" r:id="rId98" xr:uid="{CDFE4642-98A8-44F2-A547-CE5993B0185C}"/>
    <hyperlink ref="B99" r:id="rId99" xr:uid="{D0B3B113-0F43-4302-BCF7-5E906D660EDF}"/>
    <hyperlink ref="B100" r:id="rId100" xr:uid="{1B95973B-D624-475E-A78B-8A17FFF861A9}"/>
    <hyperlink ref="B101" r:id="rId101" xr:uid="{41248379-EA8F-4281-8A99-BD46B828793C}"/>
    <hyperlink ref="B102" r:id="rId102" xr:uid="{913EF4A3-5AD6-431D-A5F5-801762948D7F}"/>
    <hyperlink ref="B103" r:id="rId103" xr:uid="{C7BBF1DF-E8DA-4B35-A4CA-0F843B7D6910}"/>
    <hyperlink ref="B104" r:id="rId104" xr:uid="{AA3FC838-5A69-445E-9A97-85B8527AE840}"/>
    <hyperlink ref="B105" r:id="rId105" xr:uid="{3D52D139-E365-455D-B3E5-A01FFCE08338}"/>
    <hyperlink ref="B106" r:id="rId106" xr:uid="{515D1E5D-A0FF-4BC2-80B3-1854FEED8530}"/>
    <hyperlink ref="B107" r:id="rId107" xr:uid="{251D97E8-2557-45DD-BB53-8CBB453DC0B9}"/>
    <hyperlink ref="B108" r:id="rId108" xr:uid="{554A473E-838E-4639-BD09-8BF046A1B6C6}"/>
    <hyperlink ref="B109" r:id="rId109" xr:uid="{D95C5EC5-B15A-4A2E-89F7-A21AF86B8F85}"/>
    <hyperlink ref="B110" r:id="rId110" xr:uid="{4EE871D0-218E-401C-8AD7-20BC20906589}"/>
    <hyperlink ref="B111" r:id="rId111" xr:uid="{2268652E-D267-4612-894C-B5712DCAABC0}"/>
    <hyperlink ref="B112" r:id="rId112" xr:uid="{64982754-921F-451C-89BB-4235AAC9AED9}"/>
    <hyperlink ref="B113" r:id="rId113" xr:uid="{C0DFB2FD-154F-47ED-8C5E-BE9E6886D483}"/>
    <hyperlink ref="B114" r:id="rId114" xr:uid="{520E48EF-FC91-4328-83CB-156AFD3A5320}"/>
    <hyperlink ref="B115" r:id="rId115" xr:uid="{B7D34468-2EC1-4C9F-A1B7-AF9C9B162C73}"/>
    <hyperlink ref="B116" r:id="rId116" xr:uid="{1B0EFDB6-243D-44F7-94F9-8587FDEC6A6E}"/>
    <hyperlink ref="B117" r:id="rId117" xr:uid="{8E005473-E3C7-4386-B17F-27B40A9F3025}"/>
    <hyperlink ref="B118" r:id="rId118" xr:uid="{2357C17E-DA72-405A-A574-EBBB7E207968}"/>
    <hyperlink ref="B119" r:id="rId119" xr:uid="{2463EDB3-748A-4FA4-A985-FE0FD85A1610}"/>
    <hyperlink ref="B120" r:id="rId120" xr:uid="{D2F04407-CCD7-4E0C-91D7-D2C5D39FF5FE}"/>
    <hyperlink ref="B121" r:id="rId121" xr:uid="{DCCE9CB8-49D4-48EE-A7ED-39D18A78839F}"/>
    <hyperlink ref="B122" r:id="rId122" xr:uid="{AF1CAB08-9E14-49AF-B849-E1186F8081BB}"/>
    <hyperlink ref="B123" r:id="rId123" xr:uid="{B4D7C62E-F157-421F-B9B6-5ED3ADF24927}"/>
    <hyperlink ref="B124" r:id="rId124" xr:uid="{DB88FA5A-E651-4500-B3D6-1485801E4B30}"/>
    <hyperlink ref="B125" r:id="rId125" xr:uid="{17EA7ABD-7F2F-44DE-AAF2-A130524F7D71}"/>
    <hyperlink ref="B126" r:id="rId126" xr:uid="{8B5FAF37-DB20-4C87-A95C-81A7B6AC47E9}"/>
    <hyperlink ref="B127" r:id="rId127" xr:uid="{4E3561BB-9019-4FB6-8D61-318E51BCB534}"/>
    <hyperlink ref="B128" r:id="rId128" xr:uid="{1369DCF4-D12D-4F74-A498-C31D46A36778}"/>
    <hyperlink ref="B129" r:id="rId129" xr:uid="{B2D1A14C-6F54-483E-842D-3A4CB15BEFFF}"/>
    <hyperlink ref="B130" r:id="rId130" xr:uid="{61EE5862-CB45-4C53-A0AE-1358A8D2DF0A}"/>
    <hyperlink ref="B131" r:id="rId131" xr:uid="{D4525948-3050-4361-B85E-72EC1EE7EB62}"/>
    <hyperlink ref="B132" r:id="rId132" xr:uid="{BFE177B6-F0E2-4FB9-B293-A1613452ECFB}"/>
    <hyperlink ref="B133" r:id="rId133" xr:uid="{7E618192-3C30-417F-B569-1B08A33E3A1F}"/>
    <hyperlink ref="B134" r:id="rId134" xr:uid="{C50A9881-4333-46BC-AD0A-AA2659549D81}"/>
    <hyperlink ref="B135" r:id="rId135" xr:uid="{B1657B86-190E-4A10-BF45-316ABFDF3C81}"/>
    <hyperlink ref="B136" r:id="rId136" xr:uid="{1BEA3D49-3E6A-480F-8E76-C82F439A6EC8}"/>
    <hyperlink ref="B137" r:id="rId137" xr:uid="{6BF6405C-35F2-41A7-9D69-81106A8F148B}"/>
    <hyperlink ref="B138" r:id="rId138" xr:uid="{51C97641-B05C-4FA6-A76E-8CCCBFC87867}"/>
    <hyperlink ref="B139" r:id="rId139" xr:uid="{1F060F9F-8B69-4A26-A05F-58A41BB5A394}"/>
    <hyperlink ref="B140" r:id="rId140" xr:uid="{2AC9890A-12E1-46DE-8CD9-0A97611F33FC}"/>
    <hyperlink ref="B141" r:id="rId141" xr:uid="{9171924A-DFB6-44AA-86C3-CA60BD415F05}"/>
    <hyperlink ref="B142" r:id="rId142" xr:uid="{BC7D3956-8D22-40D7-A499-59A3FA8A911D}"/>
    <hyperlink ref="B143" r:id="rId143" xr:uid="{4CAB34B7-7D15-4175-8176-DF5AE5691A90}"/>
    <hyperlink ref="B144" r:id="rId144" xr:uid="{79F9CA91-AC0B-4663-9230-2B9EF71DD054}"/>
    <hyperlink ref="B145" r:id="rId145" xr:uid="{70D97399-5D51-470D-A75B-81406EE97E64}"/>
    <hyperlink ref="B146" r:id="rId146" xr:uid="{2FE8CC77-B07D-456C-BB25-E7F41D780053}"/>
    <hyperlink ref="B147" r:id="rId147" xr:uid="{CA4B0A92-4025-4528-A094-12AB44333D89}"/>
    <hyperlink ref="B148" r:id="rId148" xr:uid="{D0C7A893-1578-4C18-89B3-918BE874E267}"/>
    <hyperlink ref="B149" r:id="rId149" xr:uid="{B05286BC-1812-4438-A56D-1B1A617267A3}"/>
    <hyperlink ref="B150" r:id="rId150" xr:uid="{90732E90-AB93-4150-9DED-9EC353F6DFC7}"/>
    <hyperlink ref="B151" r:id="rId151" xr:uid="{0CE116EF-44EB-4D5D-B3B8-A2EE25D5F207}"/>
    <hyperlink ref="B152" r:id="rId152" xr:uid="{3FBC8D0E-D5A6-43DB-9847-45DE133D9A9F}"/>
    <hyperlink ref="B153" r:id="rId153" xr:uid="{D8E18180-EFE4-46A3-977E-3C5E49823831}"/>
    <hyperlink ref="B154" r:id="rId154" xr:uid="{842A2266-1124-4441-AAA4-227AE5D3D971}"/>
    <hyperlink ref="B155" r:id="rId155" xr:uid="{00535060-2ADB-4F26-95B9-A6711276C580}"/>
    <hyperlink ref="B156" r:id="rId156" xr:uid="{30C629F8-18E8-4B86-AA05-D93E56A303CF}"/>
    <hyperlink ref="B157" r:id="rId157" xr:uid="{93FFBDED-ADC8-43BF-83D0-0F3633035586}"/>
    <hyperlink ref="B158" r:id="rId158" xr:uid="{77D9D9C9-A727-4BE3-932B-603BAC30C558}"/>
    <hyperlink ref="B159" r:id="rId159" xr:uid="{FDDD8832-AC29-4293-A1DB-2E768F3A18C1}"/>
    <hyperlink ref="B160" r:id="rId160" xr:uid="{AFE4920E-5491-4F3B-8018-21736A89F95E}"/>
    <hyperlink ref="B161" r:id="rId161" xr:uid="{996C710C-8985-4C5C-B585-F0597313533F}"/>
    <hyperlink ref="B162" r:id="rId162" xr:uid="{28699575-04CF-4DAC-B0ED-9A9ED1C7737A}"/>
    <hyperlink ref="B163" r:id="rId163" xr:uid="{480F6B39-E4BF-4133-B270-618DF58AAEDB}"/>
    <hyperlink ref="B164" r:id="rId164" xr:uid="{08C447C2-8CC5-44EA-802D-F0287518DB08}"/>
    <hyperlink ref="B165" r:id="rId165" xr:uid="{73185A22-9381-44AD-ADC7-9E2398C851B5}"/>
    <hyperlink ref="B166" r:id="rId166" xr:uid="{97EF0EAA-157F-4FE0-967E-772E349BF9EC}"/>
    <hyperlink ref="B167" r:id="rId167" xr:uid="{D4825D5E-021A-4A26-A1FF-2C458A2E1C73}"/>
    <hyperlink ref="B168" r:id="rId168" xr:uid="{72F44D35-CEE4-4A62-9A19-D5FB72099DF7}"/>
    <hyperlink ref="B169" r:id="rId169" xr:uid="{F69E15D6-0E6E-4021-92CA-68027C53F177}"/>
    <hyperlink ref="B170" r:id="rId170" xr:uid="{05E72182-DD3E-47C9-B63C-0374C24680C6}"/>
    <hyperlink ref="B171" r:id="rId171" xr:uid="{3B62613B-49E2-4427-9BE5-3EC95B658DAB}"/>
    <hyperlink ref="B172" r:id="rId172" xr:uid="{5E842E86-E9E0-431B-90C3-7CBA8D81AA2B}"/>
    <hyperlink ref="B173" r:id="rId173" xr:uid="{9D6A6206-65A4-4570-B55C-7A4AB96D0CBF}"/>
    <hyperlink ref="B174" r:id="rId174" xr:uid="{C05487F2-1033-493A-9E13-12A927137567}"/>
    <hyperlink ref="B175" r:id="rId175" xr:uid="{CABD67E6-C355-4092-9AB9-E5E6A63B1083}"/>
    <hyperlink ref="B176" r:id="rId176" xr:uid="{B43EEABE-0BB0-4888-A654-3219E6F9FE75}"/>
    <hyperlink ref="B177" r:id="rId177" xr:uid="{0AB1F634-1599-4D06-9A5F-828795CB8E34}"/>
    <hyperlink ref="B178" r:id="rId178" xr:uid="{350F5463-7C41-4BB2-9050-4C276FF791B4}"/>
    <hyperlink ref="B179" r:id="rId179" xr:uid="{1372602E-25C0-43F3-A218-52369A711244}"/>
    <hyperlink ref="B180" r:id="rId180" xr:uid="{B67CA064-3C87-488C-B56D-4AE255BF3185}"/>
    <hyperlink ref="B181" r:id="rId181" xr:uid="{45C5FDAA-5C11-4772-9374-D4E9B699BE81}"/>
    <hyperlink ref="B182" r:id="rId182" xr:uid="{C5C3E922-59A6-4044-B2D7-F349C7299CA7}"/>
    <hyperlink ref="B183" r:id="rId183" xr:uid="{4C5ADD22-3AD9-487B-B39D-F4DEA0D00957}"/>
    <hyperlink ref="B184" r:id="rId184" xr:uid="{1A168EF6-AE00-46BE-B814-BEC4284B6AF5}"/>
    <hyperlink ref="B185" r:id="rId185" xr:uid="{5C0E7568-DC0A-42C3-B2F9-73E6B32783AD}"/>
    <hyperlink ref="B186" r:id="rId186" xr:uid="{CC12C18A-3400-47E0-BA05-7C8B2A66C4E6}"/>
    <hyperlink ref="B187" r:id="rId187" xr:uid="{2B85143D-9814-4A64-983D-4B8052B725FD}"/>
    <hyperlink ref="B188" r:id="rId188" xr:uid="{5E4EEC40-FEF5-4D5E-9C79-9E9B89C56FC6}"/>
    <hyperlink ref="B189" r:id="rId189" xr:uid="{F33C5983-6AEB-406A-861C-73A684E1A291}"/>
    <hyperlink ref="B190" r:id="rId190" xr:uid="{102F12B9-29D2-4BF3-9CDD-CE36005D481E}"/>
    <hyperlink ref="B191" r:id="rId191" xr:uid="{0E47C659-68B3-4F9B-94CF-75DA01A37669}"/>
    <hyperlink ref="B192" r:id="rId192" xr:uid="{91B51136-0F36-4CB7-A213-7F3605C5306B}"/>
    <hyperlink ref="B193" r:id="rId193" xr:uid="{BC3EE7E0-1C21-4202-8E4A-B213CAF05DE8}"/>
    <hyperlink ref="B194" r:id="rId194" xr:uid="{532586B7-5067-4339-8CE6-51FA5567DD1E}"/>
    <hyperlink ref="B195" r:id="rId195" xr:uid="{01BDA1F2-A87B-4BBE-A7AE-B2528EED4C10}"/>
    <hyperlink ref="B196" r:id="rId196" xr:uid="{4F3DA6B3-0DD5-4374-99F6-87B3EA056C6C}"/>
    <hyperlink ref="B197" r:id="rId197" xr:uid="{1274062E-ADCF-46A2-AC95-D02EDEC095C7}"/>
    <hyperlink ref="B198" r:id="rId198" xr:uid="{FAFDCF1F-846B-4A4F-91E0-14F83AA27ECD}"/>
    <hyperlink ref="B199" r:id="rId199" xr:uid="{B2B169F0-7E14-4232-B084-614A3FBE6BD3}"/>
    <hyperlink ref="B200" r:id="rId200" xr:uid="{1984FC35-7D7E-4179-BB3F-41AF37C7D659}"/>
    <hyperlink ref="B201" r:id="rId201" xr:uid="{270182FC-3526-46B8-B065-5614974EFE55}"/>
    <hyperlink ref="B202" r:id="rId202" xr:uid="{EE6E3100-E794-495F-8B8B-830866B56475}"/>
    <hyperlink ref="B203" r:id="rId203" xr:uid="{2B0FA828-EDC3-41F9-A99A-434093B7A8A2}"/>
    <hyperlink ref="B204" r:id="rId204" xr:uid="{AB5564BE-8EFB-40E4-B580-4F141F7C6BE4}"/>
    <hyperlink ref="B205" r:id="rId205" xr:uid="{95ACA273-D436-42A8-A716-09808EBD3878}"/>
    <hyperlink ref="B206" r:id="rId206" xr:uid="{17DB0B63-5894-4AB2-8228-22C36980BD34}"/>
    <hyperlink ref="B207" r:id="rId207" xr:uid="{DBE888F1-5769-45A7-91C1-76CBFEF4AF9E}"/>
    <hyperlink ref="B208" r:id="rId208" xr:uid="{858D0D44-79A3-4887-BDD6-4B2C41FC4D1F}"/>
    <hyperlink ref="B209" r:id="rId209" xr:uid="{18C39607-8F83-4601-A993-323FBF22540D}"/>
    <hyperlink ref="B210" r:id="rId210" xr:uid="{B2A26BB2-7AA1-4107-85D6-225900F5DDDE}"/>
    <hyperlink ref="B211" r:id="rId211" xr:uid="{ED7CBB0A-42E5-4656-A028-F6028BBB20F6}"/>
    <hyperlink ref="B212" r:id="rId212" xr:uid="{9A32F7E1-6146-40B2-B5AC-55636411CB3C}"/>
    <hyperlink ref="B213" r:id="rId213" xr:uid="{F6728760-2AA8-4EFC-AEEE-303DE672C8A5}"/>
    <hyperlink ref="B214" r:id="rId214" xr:uid="{1FA45C97-1B9C-4AB9-BCDF-5189ECBCEDC6}"/>
    <hyperlink ref="B215" r:id="rId215" xr:uid="{A07B9455-51EE-4528-962F-0E9F26A2B706}"/>
    <hyperlink ref="B216" r:id="rId216" xr:uid="{B3CE57D0-2C13-4456-8C39-F1CDD80F33B5}"/>
    <hyperlink ref="B217" r:id="rId217" xr:uid="{6BD58CBE-36D7-46BC-9CE1-9D41E8F84BD1}"/>
    <hyperlink ref="B218" r:id="rId218" xr:uid="{7C9F7384-E72D-42E4-BE3A-3FB11423FEC4}"/>
    <hyperlink ref="B219" r:id="rId219" xr:uid="{D94DB540-39E8-4D9A-8667-572F249D6CF3}"/>
    <hyperlink ref="B220" r:id="rId220" xr:uid="{FDC32C91-A3F7-4FC8-9DF6-499E386154D4}"/>
    <hyperlink ref="B221" r:id="rId221" xr:uid="{7647AD9D-6ABE-4AB2-A9C4-7D8BF648C8F5}"/>
    <hyperlink ref="B222" r:id="rId222" xr:uid="{9A6D4E9F-A0CD-481D-B64B-D3AB7FFD1AFD}"/>
    <hyperlink ref="B223" r:id="rId223" xr:uid="{3745D95E-8DE2-4729-9FD3-C60BFE099C5B}"/>
    <hyperlink ref="B224" r:id="rId224" xr:uid="{B242DD11-C460-4CEE-B3A6-EC01F0A23618}"/>
    <hyperlink ref="B225" r:id="rId225" xr:uid="{D91466CB-85F6-4214-9F8A-ADFD7A4AF7AE}"/>
    <hyperlink ref="B226" r:id="rId226" xr:uid="{545BB372-CE48-42B7-9B6D-65755023B65D}"/>
    <hyperlink ref="B227" r:id="rId227" xr:uid="{36CD2C5A-3A07-48F2-9F8B-BF07212CCE19}"/>
    <hyperlink ref="B228" r:id="rId228" xr:uid="{E8E63680-4569-40EE-B6CE-5D8E0792808B}"/>
    <hyperlink ref="B229" r:id="rId229" xr:uid="{46411965-6298-47DE-A0CD-213658D3A231}"/>
    <hyperlink ref="B230" r:id="rId230" xr:uid="{7468E3ED-57DE-4015-B864-73F86E9D119C}"/>
    <hyperlink ref="B231" r:id="rId231" xr:uid="{F42AA9D0-C42A-4291-9012-20200AABEC40}"/>
    <hyperlink ref="B232" r:id="rId232" xr:uid="{F8BE6DEE-06FE-4FEF-91B8-D50933F63BCC}"/>
    <hyperlink ref="B233" r:id="rId233" xr:uid="{34B2D1D5-070B-4EC1-BBC2-B5E66BEE57F9}"/>
    <hyperlink ref="B234" r:id="rId234" xr:uid="{A2E1ADE7-826F-4C12-92CD-0AEEAE7CA8E7}"/>
    <hyperlink ref="B235" r:id="rId235" xr:uid="{EA36B305-6881-451B-BD0A-78764F4B809B}"/>
    <hyperlink ref="B236" r:id="rId236" xr:uid="{B4B0225D-C096-4D32-8CB4-866224A92F62}"/>
    <hyperlink ref="B237" r:id="rId237" xr:uid="{E3C34097-90C6-4F92-A025-CD271995DE0F}"/>
    <hyperlink ref="B238" r:id="rId238" xr:uid="{8CEF00CC-C4E1-4E2E-B505-78C5B0F36373}"/>
    <hyperlink ref="B239" r:id="rId239" xr:uid="{ECE8DB65-6E93-443F-8BBB-95CF1F78F385}"/>
    <hyperlink ref="B240" r:id="rId240" xr:uid="{07049E21-235C-44C6-B034-6DF8D8043740}"/>
    <hyperlink ref="B241" r:id="rId241" xr:uid="{446A7943-A462-4C99-8711-B360CA23CB77}"/>
    <hyperlink ref="B242" r:id="rId242" xr:uid="{4C9E5A6B-164E-4FE7-AD35-01533C4A75BB}"/>
    <hyperlink ref="B243" r:id="rId243" xr:uid="{B869971D-3451-47E4-9236-F2CEC65BA68C}"/>
    <hyperlink ref="B244" r:id="rId244" xr:uid="{3D7F7CC4-5CE5-4322-BDDC-5C98ECCB826C}"/>
    <hyperlink ref="B245" r:id="rId245" xr:uid="{DCE9A24F-B4D9-497C-BD6E-7EA7C806C997}"/>
    <hyperlink ref="B246" r:id="rId246" xr:uid="{E03262C0-D03A-4AA7-9FD1-BE482C1D098E}"/>
    <hyperlink ref="B247" r:id="rId247" xr:uid="{F4783805-0314-4B1D-B2CB-3A9AB9D5D468}"/>
    <hyperlink ref="B248" r:id="rId248" xr:uid="{AB116F67-55EE-4709-BF92-FA78210C2950}"/>
    <hyperlink ref="B249" r:id="rId249" xr:uid="{89BB3315-5176-4C36-BD7D-08218E648E36}"/>
    <hyperlink ref="B250" r:id="rId250" xr:uid="{E49E0216-C151-481F-9600-FEF63705AE89}"/>
    <hyperlink ref="B251" r:id="rId251" xr:uid="{8EC5EE28-AF98-43C6-BF11-B1082A56C57B}"/>
    <hyperlink ref="B252" r:id="rId252" xr:uid="{2E01A68A-ACD6-4F64-899A-3F9A848B5A45}"/>
    <hyperlink ref="B253" r:id="rId253" xr:uid="{EDB24461-A77B-43C7-99A1-8955BC3EA1FD}"/>
    <hyperlink ref="B254" r:id="rId254" xr:uid="{7E9BC7C6-807A-451C-B19E-1BAF680DB74E}"/>
    <hyperlink ref="B255" r:id="rId255" xr:uid="{807A56A9-2A8B-40D3-AE64-A6A22F7A7651}"/>
    <hyperlink ref="B256" r:id="rId256" xr:uid="{03108DFC-B725-4BDD-8AFB-10DCB4545703}"/>
    <hyperlink ref="B257" r:id="rId257" xr:uid="{E051FC8B-EA47-4D77-A9FC-1DD79EB1B096}"/>
    <hyperlink ref="B258" r:id="rId258" xr:uid="{CB0DE67F-719E-414F-8D80-25AD97AEFB91}"/>
    <hyperlink ref="H2" r:id="rId259" display="mailto:tamara.silva@ciadetalentos.com" xr:uid="{36E6A64A-131E-4F85-97AF-1CDAB47049FD}"/>
    <hyperlink ref="J3" r:id="rId260" display="gabriella.ciaccio@ciadetalentos.com" xr:uid="{5B25C698-CA3A-48E0-B7FB-D32CEECCFB14}"/>
    <hyperlink ref="J4" r:id="rId261" display="gabriella.ciaccio@ciadetalentos.com" xr:uid="{53759D36-74A3-4C88-AD55-C73BA861C0E1}"/>
    <hyperlink ref="J5" r:id="rId262" display="gabriella.ciaccio@ciadetalentos.com" xr:uid="{0EEB9CFD-4376-4F35-B31D-C6C3BC675211}"/>
    <hyperlink ref="J6" r:id="rId263" display="gabriella.ciaccio@ciadetalentos.com" xr:uid="{6F2E8B87-49A5-4838-A5D1-50DEE31C0CB0}"/>
    <hyperlink ref="J7" r:id="rId264" display="gabriella.ciaccio@ciadetalentos.com" xr:uid="{53A0BE48-7110-41A0-AE93-786CC782D13A}"/>
    <hyperlink ref="J8" r:id="rId265" display="gabriella.ciaccio@ciadetalentos.com" xr:uid="{3108934B-8E85-4CA1-9CC3-36E2E7248842}"/>
    <hyperlink ref="J9" r:id="rId266" display="gabriella.ciaccio@ciadetalentos.com" xr:uid="{FEAB4B98-89AB-4AA0-8DD3-263A828B18CC}"/>
    <hyperlink ref="J10" r:id="rId267" display="gabriella.ciaccio@ciadetalentos.com" xr:uid="{874E79BE-9EDB-4348-8D00-E667716EA5B8}"/>
    <hyperlink ref="J11" r:id="rId268" display="gabriella.ciaccio@ciadetalentos.com" xr:uid="{04EFB73F-1742-4D5D-A5DF-00D2F08E0F23}"/>
    <hyperlink ref="J12" r:id="rId269" display="gabriella.ciaccio@ciadetalentos.com" xr:uid="{F28BCAC5-B828-4806-8860-FDA05913B30F}"/>
    <hyperlink ref="J13" r:id="rId270" display="gabriella.ciaccio@ciadetalentos.com" xr:uid="{B19F3708-AAB0-47E0-B816-284EEEFE5425}"/>
    <hyperlink ref="J14" r:id="rId271" display="gabriella.ciaccio@ciadetalentos.com" xr:uid="{92F99B48-08EF-4981-B950-6EB5A06AA4C5}"/>
    <hyperlink ref="J15" r:id="rId272" display="gabriella.ciaccio@ciadetalentos.com" xr:uid="{2E46635B-B925-45B6-A5EB-948DE9CDB344}"/>
    <hyperlink ref="J16" r:id="rId273" display="gabriella.ciaccio@ciadetalentos.com" xr:uid="{75613B40-0100-4C9C-B339-895817583618}"/>
    <hyperlink ref="J17" r:id="rId274" display="gabriella.ciaccio@ciadetalentos.com" xr:uid="{33614050-A300-4BF3-A862-F708D7C30A0A}"/>
    <hyperlink ref="J18" r:id="rId275" display="gabriella.ciaccio@ciadetalentos.com" xr:uid="{1A3CEC72-3BB6-42F6-9421-7AB7E34B7B80}"/>
    <hyperlink ref="J19" r:id="rId276" display="gabriella.ciaccio@ciadetalentos.com" xr:uid="{B631BF02-2CF2-4822-B73B-ED7FCDAE4C3E}"/>
    <hyperlink ref="J20" r:id="rId277" display="gabriella.ciaccio@ciadetalentos.com" xr:uid="{1272349E-DED5-4712-9E1D-D63072F2DF61}"/>
    <hyperlink ref="J21" r:id="rId278" display="gabriella.ciaccio@ciadetalentos.com" xr:uid="{F03A4514-9FBC-4CE1-9022-BB5A3D287E21}"/>
    <hyperlink ref="J22" r:id="rId279" display="gabriella.ciaccio@ciadetalentos.com" xr:uid="{2B6B69D6-44AD-4C98-8C36-1B496F66109E}"/>
    <hyperlink ref="J23" r:id="rId280" display="gabriella.ciaccio@ciadetalentos.com" xr:uid="{686DDDA2-B9C5-4A89-81E1-E375DFDA3594}"/>
    <hyperlink ref="J24" r:id="rId281" display="gabriella.ciaccio@ciadetalentos.com" xr:uid="{0827693C-1F1A-4321-8AFF-DDFB95B272AA}"/>
    <hyperlink ref="J25" r:id="rId282" display="gabriella.ciaccio@ciadetalentos.com" xr:uid="{77EE66E5-866A-4989-925B-D7D70FCCD8AC}"/>
    <hyperlink ref="J26" r:id="rId283" display="gabriella.ciaccio@ciadetalentos.com" xr:uid="{23AABCD5-53D6-47F4-8DCD-7C4DB618AD92}"/>
    <hyperlink ref="J27" r:id="rId284" display="gabriella.ciaccio@ciadetalentos.com" xr:uid="{B1D209A7-6186-4208-8FE8-8198B46AA0C2}"/>
    <hyperlink ref="J28" r:id="rId285" display="gabriella.ciaccio@ciadetalentos.com" xr:uid="{F03A766F-F6A3-4C77-BA7D-62BFCF54F7A4}"/>
    <hyperlink ref="J29" r:id="rId286" display="gabriella.ciaccio@ciadetalentos.com" xr:uid="{56094E50-5634-4706-B085-95F2F4B05D00}"/>
    <hyperlink ref="J30" r:id="rId287" display="gabriella.ciaccio@ciadetalentos.com" xr:uid="{10E2DCF6-BA52-4756-B968-3BCC00940E72}"/>
    <hyperlink ref="J31" r:id="rId288" display="gabriella.ciaccio@ciadetalentos.com" xr:uid="{DF44F5C5-F6BF-43E6-A9D3-A06DBB99A659}"/>
    <hyperlink ref="J32" r:id="rId289" display="gabriella.ciaccio@ciadetalentos.com" xr:uid="{F2C5983A-F88F-40A4-A7A8-A8305A3D3B42}"/>
    <hyperlink ref="J33" r:id="rId290" display="gabriella.ciaccio@ciadetalentos.com" xr:uid="{6F7548D9-139A-4F5D-9313-85D4520D892E}"/>
    <hyperlink ref="J34" r:id="rId291" display="gabriella.ciaccio@ciadetalentos.com" xr:uid="{CFDEA670-3186-47A5-B55F-78198710C4C9}"/>
    <hyperlink ref="J35" r:id="rId292" display="gabriella.ciaccio@ciadetalentos.com" xr:uid="{B3CB7B7F-3D20-4E82-98B9-70D546BF79A9}"/>
    <hyperlink ref="J36" r:id="rId293" display="gabriella.ciaccio@ciadetalentos.com" xr:uid="{F9F32015-F0AA-486C-8380-5FEE224093DF}"/>
    <hyperlink ref="J37" r:id="rId294" display="gabriella.ciaccio@ciadetalentos.com" xr:uid="{499BEB6D-3964-4062-8205-6D5876FAAAA2}"/>
    <hyperlink ref="J38" r:id="rId295" display="gabriella.ciaccio@ciadetalentos.com" xr:uid="{CC115210-05C0-4F0D-B148-124D99F32EED}"/>
    <hyperlink ref="J39" r:id="rId296" display="gabriella.ciaccio@ciadetalentos.com" xr:uid="{582E8DE9-4013-4F33-B9EE-E013E8056E6B}"/>
    <hyperlink ref="J40" r:id="rId297" display="gabriella.ciaccio@ciadetalentos.com" xr:uid="{8BD56795-4938-4E29-81F9-05BFDE95D927}"/>
    <hyperlink ref="J41" r:id="rId298" display="gabriella.ciaccio@ciadetalentos.com" xr:uid="{2D401FC2-9DCE-4C9E-A716-59BC0BF436A9}"/>
    <hyperlink ref="J42" r:id="rId299" display="gabriella.ciaccio@ciadetalentos.com" xr:uid="{6A6343FB-EE16-4B1A-A7C2-191D390147DC}"/>
    <hyperlink ref="J43" r:id="rId300" display="gabriella.ciaccio@ciadetalentos.com" xr:uid="{6AB12A14-CFF3-4D68-9737-17C17A0A7197}"/>
    <hyperlink ref="J44" r:id="rId301" display="gabriella.ciaccio@ciadetalentos.com" xr:uid="{3F5D91D9-94C0-455E-8433-9A76B64B3F7E}"/>
    <hyperlink ref="J45" r:id="rId302" display="gabriella.ciaccio@ciadetalentos.com" xr:uid="{7B6D6EB8-B8AD-4F71-967D-01AFA1220F92}"/>
    <hyperlink ref="J46" r:id="rId303" display="gabriella.ciaccio@ciadetalentos.com" xr:uid="{6D2485FC-B274-41D3-B1FD-CCA1FC3F56DE}"/>
    <hyperlink ref="J47" r:id="rId304" display="gabriella.ciaccio@ciadetalentos.com" xr:uid="{62A72954-A4C7-4778-8EB2-CB12EA394CE6}"/>
    <hyperlink ref="J48" r:id="rId305" display="gabriella.ciaccio@ciadetalentos.com" xr:uid="{C8B14A4E-B931-4A8E-81F5-FE70D7B38006}"/>
    <hyperlink ref="J49" r:id="rId306" display="gabriella.ciaccio@ciadetalentos.com" xr:uid="{D5E053AE-76AB-4CA8-BE73-BCDE8A066B35}"/>
    <hyperlink ref="J50" r:id="rId307" display="gabriella.ciaccio@ciadetalentos.com" xr:uid="{750DB09E-5E03-4AFB-B98B-22B54D2F32C3}"/>
    <hyperlink ref="J51" r:id="rId308" display="gabriella.ciaccio@ciadetalentos.com" xr:uid="{497D86C0-ADD2-4C98-9F4A-BB255D6EF60B}"/>
    <hyperlink ref="J52" r:id="rId309" display="gabriella.ciaccio@ciadetalentos.com" xr:uid="{9C1D8C72-5E5E-493A-A241-5BD987166C2C}"/>
    <hyperlink ref="J53" r:id="rId310" display="gabriella.ciaccio@ciadetalentos.com" xr:uid="{31FE2F78-A1AE-4C5C-A49D-9E6B19F670D1}"/>
    <hyperlink ref="J54" r:id="rId311" display="gabriella.ciaccio@ciadetalentos.com" xr:uid="{D728B75E-4DD7-4C44-8F99-7E1C4CBF05EA}"/>
    <hyperlink ref="J55" r:id="rId312" display="gabriella.ciaccio@ciadetalentos.com" xr:uid="{1A7624E5-BA73-4F26-85BA-B9EE2BA6B093}"/>
    <hyperlink ref="J56" r:id="rId313" display="gabriella.ciaccio@ciadetalentos.com" xr:uid="{8FBF68B0-5AC3-4056-8EE7-C378FEAC2CBA}"/>
    <hyperlink ref="J57" r:id="rId314" display="gabriella.ciaccio@ciadetalentos.com" xr:uid="{2241CD6F-B3BF-400B-A78B-26C92F0BA4E8}"/>
    <hyperlink ref="J58" r:id="rId315" display="gabriella.ciaccio@ciadetalentos.com" xr:uid="{E4C8EF2D-1246-4509-B97A-3B7635BAC018}"/>
    <hyperlink ref="J59" r:id="rId316" display="gabriella.ciaccio@ciadetalentos.com" xr:uid="{E4906FCC-74E9-43D9-9518-E424B299816F}"/>
    <hyperlink ref="J60" r:id="rId317" display="gabriella.ciaccio@ciadetalentos.com" xr:uid="{E22E624C-2BE9-41A2-B38B-323F04EF5B40}"/>
    <hyperlink ref="J61" r:id="rId318" display="gabriella.ciaccio@ciadetalentos.com" xr:uid="{B45484B3-229A-430D-B6A5-764F2678E718}"/>
    <hyperlink ref="J62" r:id="rId319" display="gabriella.ciaccio@ciadetalentos.com" xr:uid="{6089FA6E-DF35-4473-826C-6F60FD401A63}"/>
    <hyperlink ref="J63" r:id="rId320" display="gabriella.ciaccio@ciadetalentos.com" xr:uid="{A3F31F70-3DDA-470B-ABB4-F8D6F5358F92}"/>
    <hyperlink ref="J64" r:id="rId321" display="gabriella.ciaccio@ciadetalentos.com" xr:uid="{B8788823-7B21-42CC-B8FA-929ED75DD815}"/>
    <hyperlink ref="J65" r:id="rId322" display="gabriella.ciaccio@ciadetalentos.com" xr:uid="{B33CEFC3-554E-41A6-828D-5475F78EF6B1}"/>
    <hyperlink ref="J66" r:id="rId323" display="gabriella.ciaccio@ciadetalentos.com" xr:uid="{449FE7BF-6683-45DC-AF8A-EAFD205EDC8A}"/>
    <hyperlink ref="J67" r:id="rId324" display="gabriella.ciaccio@ciadetalentos.com" xr:uid="{57818749-E5A0-435F-8FC7-697865768FC4}"/>
    <hyperlink ref="J68" r:id="rId325" display="gabriella.ciaccio@ciadetalentos.com" xr:uid="{D8325476-6270-44B1-8EC4-2735FB99B083}"/>
    <hyperlink ref="J69" r:id="rId326" display="gabriella.ciaccio@ciadetalentos.com" xr:uid="{C84926D2-8027-45B4-9074-C7F1C6E9B7BD}"/>
    <hyperlink ref="J70" r:id="rId327" display="gabriella.ciaccio@ciadetalentos.com" xr:uid="{1FD7961F-30DA-4498-96E0-DDA4674F6235}"/>
    <hyperlink ref="J71" r:id="rId328" display="gabriella.ciaccio@ciadetalentos.com" xr:uid="{76B25837-AF53-4C1C-94C6-A5628E17D4B4}"/>
    <hyperlink ref="J72" r:id="rId329" display="gabriella.ciaccio@ciadetalentos.com" xr:uid="{3E05B09C-7684-4823-8E42-E7F02087D912}"/>
    <hyperlink ref="J73" r:id="rId330" display="gabriella.ciaccio@ciadetalentos.com" xr:uid="{B1C87B56-597D-446A-88A7-CACFEA36D272}"/>
    <hyperlink ref="J74" r:id="rId331" display="gabriella.ciaccio@ciadetalentos.com" xr:uid="{DC3778C6-11A5-4B8C-8063-5CF52489A53A}"/>
    <hyperlink ref="J75" r:id="rId332" display="gabriella.ciaccio@ciadetalentos.com" xr:uid="{680D6300-78FA-4054-8A0D-99A49FBB29EA}"/>
    <hyperlink ref="J76" r:id="rId333" display="gabriella.ciaccio@ciadetalentos.com" xr:uid="{4FB3F300-379C-4A42-9B27-8CB692C170F7}"/>
    <hyperlink ref="J77" r:id="rId334" display="gabriella.ciaccio@ciadetalentos.com" xr:uid="{73EE72D3-D75A-42AC-BF23-5DBFA8DEA41A}"/>
    <hyperlink ref="J78" r:id="rId335" display="gabriella.ciaccio@ciadetalentos.com" xr:uid="{6BCC6A5C-C779-4862-AD65-67BDE5D42445}"/>
    <hyperlink ref="J79" r:id="rId336" display="gabriella.ciaccio@ciadetalentos.com" xr:uid="{882FE957-094E-4824-93CE-DAA2BCE9FCDE}"/>
    <hyperlink ref="J80" r:id="rId337" display="gabriella.ciaccio@ciadetalentos.com" xr:uid="{20B0883D-8D9E-46FC-AA3D-699ABD18ADBA}"/>
    <hyperlink ref="J81" r:id="rId338" display="gabriella.ciaccio@ciadetalentos.com" xr:uid="{67D67310-328A-428B-8B99-DB4B570FB100}"/>
    <hyperlink ref="J82" r:id="rId339" display="gabriella.ciaccio@ciadetalentos.com" xr:uid="{5DE4388C-2E60-4606-8FB7-C9BF71047E3E}"/>
    <hyperlink ref="J83" r:id="rId340" display="gabriella.ciaccio@ciadetalentos.com" xr:uid="{AB22B111-670D-4239-9FE2-AB95098E6456}"/>
    <hyperlink ref="J84" r:id="rId341" display="gabriella.ciaccio@ciadetalentos.com" xr:uid="{4F4B50EC-994E-45FD-9223-853E405159A2}"/>
    <hyperlink ref="J85" r:id="rId342" display="gabriella.ciaccio@ciadetalentos.com" xr:uid="{B388C054-F746-498B-AA31-167BDEB666A3}"/>
    <hyperlink ref="J86" r:id="rId343" display="gabriella.ciaccio@ciadetalentos.com" xr:uid="{24F49A87-57E5-4C57-B88D-DFB0C2D89FAC}"/>
    <hyperlink ref="J87" r:id="rId344" display="gabriella.ciaccio@ciadetalentos.com" xr:uid="{94A2445F-CF30-4160-BCFE-D30B9E0C31B7}"/>
    <hyperlink ref="J88" r:id="rId345" display="gabriella.ciaccio@ciadetalentos.com" xr:uid="{828A78AB-385E-4FFA-829D-CFEDA621D79C}"/>
    <hyperlink ref="J89" r:id="rId346" display="gabriella.ciaccio@ciadetalentos.com" xr:uid="{2BF02B75-A9F7-4B4C-A137-90E9B4AEB7CD}"/>
    <hyperlink ref="J90" r:id="rId347" display="gabriella.ciaccio@ciadetalentos.com" xr:uid="{6FD1BA12-7BD2-41B7-97AA-D9E739039F0D}"/>
    <hyperlink ref="J91" r:id="rId348" display="gabriella.ciaccio@ciadetalentos.com" xr:uid="{C483DD02-01F0-4395-8222-9C3D4E8C339E}"/>
    <hyperlink ref="J92" r:id="rId349" display="gabriella.ciaccio@ciadetalentos.com" xr:uid="{0AC77613-CD13-4DC4-AD93-7FAB46D40C09}"/>
    <hyperlink ref="J93" r:id="rId350" display="gabriella.ciaccio@ciadetalentos.com" xr:uid="{1E20581A-F703-4902-A5FD-EED64DD48EFF}"/>
    <hyperlink ref="J94" r:id="rId351" display="gabriella.ciaccio@ciadetalentos.com" xr:uid="{B1D60C4E-6FDF-4D77-84F5-5FA8A28989B0}"/>
    <hyperlink ref="J95" r:id="rId352" display="gabriella.ciaccio@ciadetalentos.com" xr:uid="{E38710F7-3AB7-48DD-BD2C-2FAA91B1FB75}"/>
    <hyperlink ref="J96" r:id="rId353" display="gabriella.ciaccio@ciadetalentos.com" xr:uid="{395426ED-6E48-47CD-91F9-9E7E17F4CFBD}"/>
    <hyperlink ref="J97" r:id="rId354" display="gabriella.ciaccio@ciadetalentos.com" xr:uid="{DFEFA37C-239D-4642-A973-33C022D47B87}"/>
    <hyperlink ref="J98" r:id="rId355" display="gabriella.ciaccio@ciadetalentos.com" xr:uid="{44C7F8E2-E826-4FF9-AD6C-CC0C4E90BCF5}"/>
    <hyperlink ref="J99" r:id="rId356" display="gabriella.ciaccio@ciadetalentos.com" xr:uid="{31F2FE93-4B66-47FD-A759-E75D9FA4A8BB}"/>
    <hyperlink ref="J100" r:id="rId357" display="gabriella.ciaccio@ciadetalentos.com" xr:uid="{1E912174-1528-40C8-8617-C800ECEC7D84}"/>
    <hyperlink ref="J101" r:id="rId358" display="gabriella.ciaccio@ciadetalentos.com" xr:uid="{BE946062-956B-4760-8F46-23937EF3A230}"/>
    <hyperlink ref="J102" r:id="rId359" display="gabriella.ciaccio@ciadetalentos.com" xr:uid="{FF07DFF4-4B2F-4BFD-87CE-FDBC92CFEFD0}"/>
    <hyperlink ref="J103" r:id="rId360" display="gabriella.ciaccio@ciadetalentos.com" xr:uid="{BD03F518-72C8-41FB-B419-E2E60FFA7524}"/>
    <hyperlink ref="J104" r:id="rId361" display="gabriella.ciaccio@ciadetalentos.com" xr:uid="{DF2F4F39-A1B6-488D-A05E-4D7BEA97136D}"/>
    <hyperlink ref="J105" r:id="rId362" display="gabriella.ciaccio@ciadetalentos.com" xr:uid="{3DEF610F-DA24-458E-8497-69C2941B4DDD}"/>
    <hyperlink ref="J106" r:id="rId363" display="gabriella.ciaccio@ciadetalentos.com" xr:uid="{A208EAB8-DE3E-4384-9F62-86497E6C5127}"/>
    <hyperlink ref="J107" r:id="rId364" display="gabriella.ciaccio@ciadetalentos.com" xr:uid="{9CA3F9FF-3AF3-40F0-8160-3CF0864A834D}"/>
    <hyperlink ref="J108" r:id="rId365" display="gabriella.ciaccio@ciadetalentos.com" xr:uid="{9544AF57-2489-4970-A636-1B843D4C6607}"/>
    <hyperlink ref="J109" r:id="rId366" display="gabriella.ciaccio@ciadetalentos.com" xr:uid="{B8CB7BB4-BD9F-48DC-A343-35E588C6F8AA}"/>
    <hyperlink ref="J110" r:id="rId367" display="gabriella.ciaccio@ciadetalentos.com" xr:uid="{4B3B42E9-FD85-4359-A595-5BD4287AC244}"/>
    <hyperlink ref="J111" r:id="rId368" display="gabriella.ciaccio@ciadetalentos.com" xr:uid="{EB880B74-5A2C-4348-ACC5-11EF139DD468}"/>
    <hyperlink ref="J112" r:id="rId369" display="gabriella.ciaccio@ciadetalentos.com" xr:uid="{06B075C1-DD18-4C19-8A20-2A29CC6D6D89}"/>
    <hyperlink ref="J113" r:id="rId370" display="gabriella.ciaccio@ciadetalentos.com" xr:uid="{D4896406-BC75-4422-AD03-6E11E09A8E44}"/>
    <hyperlink ref="J114" r:id="rId371" display="gabriella.ciaccio@ciadetalentos.com" xr:uid="{2E0F7C16-247F-430A-A099-ED5F48D0B483}"/>
    <hyperlink ref="J115" r:id="rId372" display="gabriella.ciaccio@ciadetalentos.com" xr:uid="{48D89303-4072-4A5D-A474-FE78B29FC4DE}"/>
    <hyperlink ref="J116" r:id="rId373" display="gabriella.ciaccio@ciadetalentos.com" xr:uid="{99480804-4414-4E77-8C7C-758D30D47736}"/>
    <hyperlink ref="J117" r:id="rId374" display="gabriella.ciaccio@ciadetalentos.com" xr:uid="{21531AD7-1EBF-4737-A5FF-044F7925EB87}"/>
    <hyperlink ref="J118" r:id="rId375" display="gabriella.ciaccio@ciadetalentos.com" xr:uid="{CFC0C027-1273-45E1-B9E7-1A6E40559989}"/>
    <hyperlink ref="J119" r:id="rId376" display="gabriella.ciaccio@ciadetalentos.com" xr:uid="{4FB50F3E-A5DB-4071-AA07-B6CF1AC1BFB4}"/>
    <hyperlink ref="J120" r:id="rId377" display="gabriella.ciaccio@ciadetalentos.com" xr:uid="{D2468414-016C-4E26-83FF-4D86C4E2C1F0}"/>
    <hyperlink ref="J121" r:id="rId378" display="gabriella.ciaccio@ciadetalentos.com" xr:uid="{F401B7E7-77C0-49BE-BEFD-DEA83C05237A}"/>
    <hyperlink ref="J122" r:id="rId379" display="gabriella.ciaccio@ciadetalentos.com" xr:uid="{A75A228D-5868-4E9F-AF03-2DB9335343F1}"/>
    <hyperlink ref="J123" r:id="rId380" display="gabriella.ciaccio@ciadetalentos.com" xr:uid="{C2DA9C76-CE71-408A-8745-13B5185F2D42}"/>
    <hyperlink ref="J124" r:id="rId381" display="gabriella.ciaccio@ciadetalentos.com" xr:uid="{CC2C9E19-56A5-4F2F-9930-63DBD33E86B0}"/>
    <hyperlink ref="J125" r:id="rId382" display="gabriella.ciaccio@ciadetalentos.com" xr:uid="{D0C1CB8E-EA2B-431A-BA9A-38E0FBD6643C}"/>
    <hyperlink ref="J126" r:id="rId383" display="gabriella.ciaccio@ciadetalentos.com" xr:uid="{33FD6407-DE26-4A3E-AFC4-39D83AD49D01}"/>
    <hyperlink ref="J127" r:id="rId384" display="gabriella.ciaccio@ciadetalentos.com" xr:uid="{EE24F41F-B262-486B-B11B-260C4606FAE1}"/>
    <hyperlink ref="J128" r:id="rId385" display="gabriella.ciaccio@ciadetalentos.com" xr:uid="{7181F06F-132D-461C-82B0-78F530D050DB}"/>
    <hyperlink ref="J129" r:id="rId386" display="gabriella.ciaccio@ciadetalentos.com" xr:uid="{F0856507-478F-43DB-A033-CEF400B8F7AE}"/>
    <hyperlink ref="J130" r:id="rId387" display="gabriella.ciaccio@ciadetalentos.com" xr:uid="{E6828455-BD3F-4C47-BDCD-391DAA0C8D35}"/>
    <hyperlink ref="J131" r:id="rId388" display="gabriella.ciaccio@ciadetalentos.com" xr:uid="{0A827AC8-EE86-4ABF-8D01-A3E9CBBDAB56}"/>
    <hyperlink ref="J132" r:id="rId389" display="gabriella.ciaccio@ciadetalentos.com" xr:uid="{E8A98502-4B57-492A-93E7-B4DD3FEC8DFC}"/>
    <hyperlink ref="J133" r:id="rId390" display="gabriella.ciaccio@ciadetalentos.com" xr:uid="{34F533B4-C21D-45C6-9121-2F95B0F48739}"/>
    <hyperlink ref="J134" r:id="rId391" display="gabriella.ciaccio@ciadetalentos.com" xr:uid="{0C4CA65D-8E18-4DDE-955F-737843ECCB49}"/>
    <hyperlink ref="J135" r:id="rId392" display="gabriella.ciaccio@ciadetalentos.com" xr:uid="{A940EA38-FA92-4A1B-992D-7264632104F2}"/>
    <hyperlink ref="J136" r:id="rId393" display="gabriella.ciaccio@ciadetalentos.com" xr:uid="{C655173A-4D43-483C-B74C-A4269FFF2456}"/>
    <hyperlink ref="J137" r:id="rId394" display="gabriella.ciaccio@ciadetalentos.com" xr:uid="{A38F30DF-6DE4-445E-A766-6F1881036379}"/>
    <hyperlink ref="J138" r:id="rId395" display="gabriella.ciaccio@ciadetalentos.com" xr:uid="{D7226ACF-2338-4346-B09B-3655D812523D}"/>
    <hyperlink ref="J139" r:id="rId396" display="gabriella.ciaccio@ciadetalentos.com" xr:uid="{281321C5-5165-4841-A68D-E1DBEB729404}"/>
    <hyperlink ref="J140" r:id="rId397" display="gabriella.ciaccio@ciadetalentos.com" xr:uid="{120CBC1C-5D15-4C75-B10A-66931176CB8B}"/>
    <hyperlink ref="J141" r:id="rId398" display="gabriella.ciaccio@ciadetalentos.com" xr:uid="{FECE8DF9-E147-4164-A88F-E4EBFBAD7E5E}"/>
    <hyperlink ref="J142" r:id="rId399" display="gabriella.ciaccio@ciadetalentos.com" xr:uid="{25804209-DA1E-4A04-9891-929A97B2ADF6}"/>
    <hyperlink ref="J143" r:id="rId400" display="gabriella.ciaccio@ciadetalentos.com" xr:uid="{742B1AFF-11D3-4FAE-90D6-FCC296B80999}"/>
    <hyperlink ref="J144" r:id="rId401" display="gabriella.ciaccio@ciadetalentos.com" xr:uid="{EA35F24A-7888-4249-A978-1FBFBC1D688A}"/>
    <hyperlink ref="J145" r:id="rId402" display="gabriella.ciaccio@ciadetalentos.com" xr:uid="{63E63E65-A8A5-49DE-80EF-D2CE734F9FB5}"/>
    <hyperlink ref="J146" r:id="rId403" display="gabriella.ciaccio@ciadetalentos.com" xr:uid="{E9AC3ED5-8EBB-4AC9-BBD4-FE7B0E17E647}"/>
    <hyperlink ref="J147" r:id="rId404" display="gabriella.ciaccio@ciadetalentos.com" xr:uid="{CA3517A8-F6D8-4519-8FF7-FC9D2A661F4C}"/>
    <hyperlink ref="J148" r:id="rId405" display="gabriella.ciaccio@ciadetalentos.com" xr:uid="{63FD2066-3353-4439-B2F7-F9E29E06FBD9}"/>
    <hyperlink ref="J149" r:id="rId406" display="gabriella.ciaccio@ciadetalentos.com" xr:uid="{F56D71BF-C561-4560-89C3-68E0CF9472DD}"/>
    <hyperlink ref="J150" r:id="rId407" display="gabriella.ciaccio@ciadetalentos.com" xr:uid="{A7BC89C6-072E-495D-98A3-3951C3F8355C}"/>
    <hyperlink ref="J151" r:id="rId408" display="gabriella.ciaccio@ciadetalentos.com" xr:uid="{63DB584C-A5C9-4CB4-BED3-2E1EBC310BE5}"/>
    <hyperlink ref="J152" r:id="rId409" display="gabriella.ciaccio@ciadetalentos.com" xr:uid="{86AA45D0-6E6A-45A0-BE33-3A719B7DD93D}"/>
    <hyperlink ref="J153" r:id="rId410" display="gabriella.ciaccio@ciadetalentos.com" xr:uid="{E30671A1-23B7-4FC6-B825-ACBD0C6B40DB}"/>
    <hyperlink ref="J154" r:id="rId411" display="gabriella.ciaccio@ciadetalentos.com" xr:uid="{5F2CE459-67C0-4261-A0B1-8F2B6F04A9D2}"/>
    <hyperlink ref="J155" r:id="rId412" display="gabriella.ciaccio@ciadetalentos.com" xr:uid="{8812DB60-ED17-4573-9AD3-9537AC7F642D}"/>
    <hyperlink ref="J156" r:id="rId413" display="gabriella.ciaccio@ciadetalentos.com" xr:uid="{75C48B2D-243E-4DA7-BF09-04177C800054}"/>
    <hyperlink ref="J157" r:id="rId414" display="gabriella.ciaccio@ciadetalentos.com" xr:uid="{52E89AC8-CF29-431A-8169-B2AF8FE593F8}"/>
    <hyperlink ref="J158" r:id="rId415" display="gabriella.ciaccio@ciadetalentos.com" xr:uid="{8EE2B155-B8B6-4FE5-92BE-21B34F06B9BA}"/>
    <hyperlink ref="J159" r:id="rId416" display="gabriella.ciaccio@ciadetalentos.com" xr:uid="{BF582E1F-F448-40A8-BC25-6DE8B26BC009}"/>
    <hyperlink ref="J160" r:id="rId417" display="gabriella.ciaccio@ciadetalentos.com" xr:uid="{ECBA81B6-4FB0-465A-83A0-E5745DEC2DE9}"/>
    <hyperlink ref="J161" r:id="rId418" display="gabriella.ciaccio@ciadetalentos.com" xr:uid="{4713C085-6EA6-4F3E-AE63-959731FFC942}"/>
    <hyperlink ref="J162" r:id="rId419" display="gabriella.ciaccio@ciadetalentos.com" xr:uid="{EEDE8454-4243-4354-BC0A-0213F6C26142}"/>
    <hyperlink ref="J163" r:id="rId420" display="gabriella.ciaccio@ciadetalentos.com" xr:uid="{28098ADF-4797-45B7-90C2-391BEAE9126E}"/>
    <hyperlink ref="J164" r:id="rId421" display="gabriella.ciaccio@ciadetalentos.com" xr:uid="{5D4F7BAA-23D9-4EB8-B791-5C454DAEAEFE}"/>
    <hyperlink ref="J165" r:id="rId422" display="gabriella.ciaccio@ciadetalentos.com" xr:uid="{0A996C90-0F0B-4436-957B-36713F7BD25E}"/>
    <hyperlink ref="J166" r:id="rId423" display="gabriella.ciaccio@ciadetalentos.com" xr:uid="{F347B940-D457-4FF9-BBD0-1F237A1982CD}"/>
    <hyperlink ref="J167" r:id="rId424" display="gabriella.ciaccio@ciadetalentos.com" xr:uid="{C5877866-9338-415C-9867-ADC633F41265}"/>
    <hyperlink ref="J168" r:id="rId425" display="gabriella.ciaccio@ciadetalentos.com" xr:uid="{0E4F3C80-F4C8-40D4-B4DC-3FBE3F95805F}"/>
    <hyperlink ref="J169" r:id="rId426" display="gabriella.ciaccio@ciadetalentos.com" xr:uid="{DDB10F21-9392-4964-8430-7FD25F6A5705}"/>
    <hyperlink ref="J170" r:id="rId427" display="gabriella.ciaccio@ciadetalentos.com" xr:uid="{3C79A741-D6BC-425E-A4B6-0D74EA33E607}"/>
    <hyperlink ref="J171" r:id="rId428" display="gabriella.ciaccio@ciadetalentos.com" xr:uid="{CAC22217-744D-47B8-9D54-9B77034CA038}"/>
    <hyperlink ref="J172" r:id="rId429" display="gabriella.ciaccio@ciadetalentos.com" xr:uid="{D6B4B091-1B00-4292-B400-DA1650A29E7F}"/>
    <hyperlink ref="J173" r:id="rId430" display="gabriella.ciaccio@ciadetalentos.com" xr:uid="{E4D4A743-4569-459E-A659-13F4B646E322}"/>
    <hyperlink ref="J174" r:id="rId431" display="gabriella.ciaccio@ciadetalentos.com" xr:uid="{ABF63967-3345-4516-908D-BCC96B88CD0A}"/>
    <hyperlink ref="J175" r:id="rId432" display="gabriella.ciaccio@ciadetalentos.com" xr:uid="{E139419D-3378-4BEB-9B43-8D8861244A9B}"/>
    <hyperlink ref="J176" r:id="rId433" display="gabriella.ciaccio@ciadetalentos.com" xr:uid="{57EB6C93-16D1-4875-A366-F7B5997545D6}"/>
    <hyperlink ref="J177" r:id="rId434" display="gabriella.ciaccio@ciadetalentos.com" xr:uid="{266DFFBE-01A9-4547-8833-D0ED812BD7D8}"/>
    <hyperlink ref="J178" r:id="rId435" display="gabriella.ciaccio@ciadetalentos.com" xr:uid="{C223B648-2AAF-44DD-A8D0-2384581C2332}"/>
    <hyperlink ref="J179" r:id="rId436" display="gabriella.ciaccio@ciadetalentos.com" xr:uid="{BFF3F836-EEBB-4897-8188-ADC3D3C984FA}"/>
    <hyperlink ref="J180" r:id="rId437" display="gabriella.ciaccio@ciadetalentos.com" xr:uid="{76CCC5C3-5CED-46E4-ACE2-AC71202AD3D2}"/>
    <hyperlink ref="J181" r:id="rId438" display="gabriella.ciaccio@ciadetalentos.com" xr:uid="{F8E36FE8-2491-48C8-A264-EF5C0A724798}"/>
    <hyperlink ref="J182" r:id="rId439" display="gabriella.ciaccio@ciadetalentos.com" xr:uid="{C41931EC-60E1-42F9-9078-E1D853CC8788}"/>
    <hyperlink ref="J183" r:id="rId440" display="gabriella.ciaccio@ciadetalentos.com" xr:uid="{BAEDA623-DE26-40C6-91C4-41F4885BC062}"/>
    <hyperlink ref="J184" r:id="rId441" display="gabriella.ciaccio@ciadetalentos.com" xr:uid="{E0F9FA95-0382-42C8-ABB4-5995C119B191}"/>
    <hyperlink ref="J185" r:id="rId442" display="gabriella.ciaccio@ciadetalentos.com" xr:uid="{FEC30BA7-9453-4F9D-9935-0D5BBBA880D2}"/>
    <hyperlink ref="J186" r:id="rId443" display="gabriella.ciaccio@ciadetalentos.com" xr:uid="{C518F57A-8EC4-4D96-9A58-45B3A03C35C2}"/>
    <hyperlink ref="J187" r:id="rId444" display="gabriella.ciaccio@ciadetalentos.com" xr:uid="{1AD5C273-E1BC-4E5B-8DF3-C41A0021EC15}"/>
    <hyperlink ref="J188" r:id="rId445" display="gabriella.ciaccio@ciadetalentos.com" xr:uid="{573CDE1F-A8F9-43F1-802F-0CB60A2C8A4E}"/>
    <hyperlink ref="J189" r:id="rId446" display="gabriella.ciaccio@ciadetalentos.com" xr:uid="{DC12C48B-65B4-4979-8A23-27711757EA1F}"/>
    <hyperlink ref="J190" r:id="rId447" display="gabriella.ciaccio@ciadetalentos.com" xr:uid="{E224ED17-4779-4457-A1D3-34AE6EE97284}"/>
    <hyperlink ref="J191" r:id="rId448" display="gabriella.ciaccio@ciadetalentos.com" xr:uid="{9F3EC691-538B-42AB-AA14-431846A7E665}"/>
    <hyperlink ref="J192" r:id="rId449" display="gabriella.ciaccio@ciadetalentos.com" xr:uid="{89B9DC31-676A-4393-B869-4289D4F26D6E}"/>
    <hyperlink ref="J193" r:id="rId450" display="gabriella.ciaccio@ciadetalentos.com" xr:uid="{FF9DCF32-1C33-4536-8A58-963A72B7A513}"/>
    <hyperlink ref="J194" r:id="rId451" display="gabriella.ciaccio@ciadetalentos.com" xr:uid="{CCCD0E06-EBBF-450C-AC12-34C7F61AD009}"/>
    <hyperlink ref="J195" r:id="rId452" display="gabriella.ciaccio@ciadetalentos.com" xr:uid="{5D7DAC10-B71E-4C26-A30C-D03A30B90364}"/>
    <hyperlink ref="J196" r:id="rId453" display="gabriella.ciaccio@ciadetalentos.com" xr:uid="{6CAB469C-5B66-4320-8B33-279E8317A8DC}"/>
    <hyperlink ref="J197" r:id="rId454" display="gabriella.ciaccio@ciadetalentos.com" xr:uid="{EC6415D5-2596-4ED8-AF71-D702CEC1E70A}"/>
    <hyperlink ref="J198" r:id="rId455" display="gabriella.ciaccio@ciadetalentos.com" xr:uid="{08BB4DD6-FBF9-4069-943E-1BDAA3146AA3}"/>
    <hyperlink ref="J199" r:id="rId456" display="gabriella.ciaccio@ciadetalentos.com" xr:uid="{D109D101-2A0D-44DA-BA28-7FF36C9B9965}"/>
    <hyperlink ref="J200" r:id="rId457" display="gabriella.ciaccio@ciadetalentos.com" xr:uid="{6CCBE226-A2C7-46D4-B174-9E8E49C13000}"/>
    <hyperlink ref="J201" r:id="rId458" display="gabriella.ciaccio@ciadetalentos.com" xr:uid="{B24CD9CC-3FA4-41FD-AB90-AA537C62B268}"/>
    <hyperlink ref="J202" r:id="rId459" display="gabriella.ciaccio@ciadetalentos.com" xr:uid="{A86C34B7-B03C-44DB-9CD0-EB6B38BC2387}"/>
    <hyperlink ref="J203" r:id="rId460" display="gabriella.ciaccio@ciadetalentos.com" xr:uid="{707B9026-4425-44D8-B161-9B1C0F9DDDEF}"/>
    <hyperlink ref="J204" r:id="rId461" display="gabriella.ciaccio@ciadetalentos.com" xr:uid="{F270ACDE-FDA9-42FB-BDEF-D21E05E8208F}"/>
    <hyperlink ref="J205" r:id="rId462" display="gabriella.ciaccio@ciadetalentos.com" xr:uid="{9EF5A6BD-E771-4672-9393-A67B7797A3D7}"/>
    <hyperlink ref="J206" r:id="rId463" display="gabriella.ciaccio@ciadetalentos.com" xr:uid="{76BCAD43-E3BE-4D41-8188-4F6139B82497}"/>
    <hyperlink ref="J207" r:id="rId464" display="gabriella.ciaccio@ciadetalentos.com" xr:uid="{298C2C77-92B7-47E4-8F3F-32949DAE6469}"/>
    <hyperlink ref="J208" r:id="rId465" display="gabriella.ciaccio@ciadetalentos.com" xr:uid="{013F600C-11B2-49CF-8525-72DDAF72D361}"/>
    <hyperlink ref="J209" r:id="rId466" display="gabriella.ciaccio@ciadetalentos.com" xr:uid="{B7AF1720-58D6-499E-8926-A6C18C12CA55}"/>
    <hyperlink ref="J210" r:id="rId467" display="gabriella.ciaccio@ciadetalentos.com" xr:uid="{2929CD23-4E50-48EE-9BA2-776A86A0E2C3}"/>
    <hyperlink ref="J211" r:id="rId468" display="gabriella.ciaccio@ciadetalentos.com" xr:uid="{61359A61-59C8-41CE-8702-BE5AAC638680}"/>
    <hyperlink ref="J212" r:id="rId469" display="gabriella.ciaccio@ciadetalentos.com" xr:uid="{14E59F23-5699-463C-B245-51E21B84DF51}"/>
    <hyperlink ref="J213" r:id="rId470" display="gabriella.ciaccio@ciadetalentos.com" xr:uid="{5FD301EA-724A-44C9-9D25-8F445BF606D7}"/>
    <hyperlink ref="J214" r:id="rId471" display="gabriella.ciaccio@ciadetalentos.com" xr:uid="{925D7DF8-C944-4F51-A6C3-3BF6216A23FF}"/>
    <hyperlink ref="J215" r:id="rId472" display="gabriella.ciaccio@ciadetalentos.com" xr:uid="{8A936F0A-4D2F-42E0-8E70-BAF520F5573F}"/>
    <hyperlink ref="J216" r:id="rId473" display="gabriella.ciaccio@ciadetalentos.com" xr:uid="{9B8BD98B-08BE-4187-B4DE-E04E9F5DC972}"/>
    <hyperlink ref="J217" r:id="rId474" display="gabriella.ciaccio@ciadetalentos.com" xr:uid="{165B9B68-5732-427C-B208-C6040B4BB901}"/>
    <hyperlink ref="J218" r:id="rId475" display="gabriella.ciaccio@ciadetalentos.com" xr:uid="{C5DA9C57-9A4B-4695-BCBC-373CE576DEB1}"/>
    <hyperlink ref="J219" r:id="rId476" display="gabriella.ciaccio@ciadetalentos.com" xr:uid="{88EF8B8C-BE9F-4E5B-BB90-09161A906218}"/>
    <hyperlink ref="J220" r:id="rId477" display="gabriella.ciaccio@ciadetalentos.com" xr:uid="{CFEA64EA-34EA-4A9B-8CA3-EB63E4165818}"/>
    <hyperlink ref="J221" r:id="rId478" display="gabriella.ciaccio@ciadetalentos.com" xr:uid="{E0BEF828-F538-48BA-858B-DDA9445001CF}"/>
    <hyperlink ref="J222" r:id="rId479" display="gabriella.ciaccio@ciadetalentos.com" xr:uid="{2E5FDF64-CF16-4139-A588-A90D20BECD19}"/>
    <hyperlink ref="J223" r:id="rId480" display="gabriella.ciaccio@ciadetalentos.com" xr:uid="{F87B96B8-9E83-4719-9E34-1C230707700E}"/>
    <hyperlink ref="J224" r:id="rId481" display="gabriella.ciaccio@ciadetalentos.com" xr:uid="{DB20A52D-CD53-4426-8149-A4422BD20222}"/>
    <hyperlink ref="J225" r:id="rId482" display="gabriella.ciaccio@ciadetalentos.com" xr:uid="{8DE81353-EFD2-4D9F-8141-6EA8AF6D1C06}"/>
    <hyperlink ref="J226" r:id="rId483" display="gabriella.ciaccio@ciadetalentos.com" xr:uid="{E6D8B34D-B165-4A29-89B7-F4333594599F}"/>
    <hyperlink ref="J227" r:id="rId484" display="gabriella.ciaccio@ciadetalentos.com" xr:uid="{F8A4525B-C265-48F5-919C-21C6EBB1A62B}"/>
    <hyperlink ref="J228" r:id="rId485" display="gabriella.ciaccio@ciadetalentos.com" xr:uid="{329CD5A1-5DC8-46E8-ABCF-1F5B9B40E6C0}"/>
    <hyperlink ref="J229" r:id="rId486" display="gabriella.ciaccio@ciadetalentos.com" xr:uid="{B2DF79DD-0902-4A43-A377-B555E07B8E2F}"/>
    <hyperlink ref="J230" r:id="rId487" display="gabriella.ciaccio@ciadetalentos.com" xr:uid="{850A8AA1-5472-414C-ACC5-53DD94986FDF}"/>
    <hyperlink ref="J231" r:id="rId488" display="gabriella.ciaccio@ciadetalentos.com" xr:uid="{1089D1F3-1978-4581-B218-622B47ED7ECD}"/>
    <hyperlink ref="J232" r:id="rId489" display="gabriella.ciaccio@ciadetalentos.com" xr:uid="{9E792CFE-4BB8-401C-A335-D3B3DE0ABB39}"/>
    <hyperlink ref="J233" r:id="rId490" display="gabriella.ciaccio@ciadetalentos.com" xr:uid="{17CB4464-1E8C-4CF8-A026-12DBA8242F98}"/>
    <hyperlink ref="J234" r:id="rId491" display="gabriella.ciaccio@ciadetalentos.com" xr:uid="{11DA8010-8CED-4B71-9936-7714E4FCED3D}"/>
    <hyperlink ref="J235" r:id="rId492" display="gabriella.ciaccio@ciadetalentos.com" xr:uid="{2192BE84-A67E-45E7-A379-A20C5A427ECB}"/>
    <hyperlink ref="J236" r:id="rId493" display="gabriella.ciaccio@ciadetalentos.com" xr:uid="{EC308F4B-629B-4B8E-88B1-2513BB4EBEF0}"/>
    <hyperlink ref="J237" r:id="rId494" display="gabriella.ciaccio@ciadetalentos.com" xr:uid="{642E2DC9-465F-4E13-AFE6-FBE761E502AA}"/>
    <hyperlink ref="J238" r:id="rId495" display="gabriella.ciaccio@ciadetalentos.com" xr:uid="{C72085E6-EBE5-4160-933E-BB32FA2DAB69}"/>
    <hyperlink ref="J239" r:id="rId496" display="gabriella.ciaccio@ciadetalentos.com" xr:uid="{19A056D6-ED36-4319-A639-10C659D31FB6}"/>
    <hyperlink ref="J240" r:id="rId497" display="gabriella.ciaccio@ciadetalentos.com" xr:uid="{5C9E6CEE-8ED7-4353-B3A3-0C40A6658E25}"/>
    <hyperlink ref="J241" r:id="rId498" display="gabriella.ciaccio@ciadetalentos.com" xr:uid="{086944F7-AE9B-4CC7-B66C-97C6A18BF300}"/>
    <hyperlink ref="J242" r:id="rId499" display="gabriella.ciaccio@ciadetalentos.com" xr:uid="{23CDA671-73A2-4C1B-933B-463DB647442F}"/>
    <hyperlink ref="J243" r:id="rId500" display="gabriella.ciaccio@ciadetalentos.com" xr:uid="{BACDE70D-F497-4BE4-9E7B-374849B89B6A}"/>
    <hyperlink ref="J244" r:id="rId501" display="gabriella.ciaccio@ciadetalentos.com" xr:uid="{7B8A8C78-7C8D-4F06-91DA-C1FA8B7AB526}"/>
    <hyperlink ref="J245" r:id="rId502" display="gabriella.ciaccio@ciadetalentos.com" xr:uid="{82BCE305-3751-4B6E-A0E5-CC490F2D9483}"/>
    <hyperlink ref="J246" r:id="rId503" display="gabriella.ciaccio@ciadetalentos.com" xr:uid="{FAE23C42-9E64-49C6-A3D4-50756E259A4C}"/>
    <hyperlink ref="J247" r:id="rId504" display="gabriella.ciaccio@ciadetalentos.com" xr:uid="{C406FE47-27AE-44D4-A169-6702CF6546F0}"/>
    <hyperlink ref="J248" r:id="rId505" display="gabriella.ciaccio@ciadetalentos.com" xr:uid="{C523134B-DE9C-483D-8806-124F7D4B2702}"/>
    <hyperlink ref="J249" r:id="rId506" display="gabriella.ciaccio@ciadetalentos.com" xr:uid="{B5BE549E-5AD0-49E4-931A-18EB86507F5E}"/>
    <hyperlink ref="J250" r:id="rId507" display="gabriella.ciaccio@ciadetalentos.com" xr:uid="{1347D52B-F2AC-4ECA-B511-476DE76C079A}"/>
    <hyperlink ref="J251" r:id="rId508" display="gabriella.ciaccio@ciadetalentos.com" xr:uid="{07DD83DE-6627-4800-8A1B-42D71D9F1737}"/>
    <hyperlink ref="J252" r:id="rId509" display="gabriella.ciaccio@ciadetalentos.com" xr:uid="{49ED7013-57C1-427A-B02C-854BC4E5CA5A}"/>
    <hyperlink ref="J253" r:id="rId510" display="gabriella.ciaccio@ciadetalentos.com" xr:uid="{FDCB560B-9F0A-4486-B084-4B86C07626F1}"/>
    <hyperlink ref="J254" r:id="rId511" display="gabriella.ciaccio@ciadetalentos.com" xr:uid="{D4872918-E4AB-42EF-B71D-58D8277DB128}"/>
    <hyperlink ref="J255" r:id="rId512" display="gabriella.ciaccio@ciadetalentos.com" xr:uid="{0C75E5D1-BA37-427B-8FE0-DC1F000911DC}"/>
    <hyperlink ref="J256" r:id="rId513" display="gabriella.ciaccio@ciadetalentos.com" xr:uid="{DF5D3067-2075-4563-A758-74ABA40A4949}"/>
    <hyperlink ref="J257" r:id="rId514" display="gabriella.ciaccio@ciadetalentos.com" xr:uid="{9C09FB9B-3029-438B-87A7-AD46EE6AE707}"/>
    <hyperlink ref="J258" r:id="rId515" display="gabriella.ciaccio@ciadetalentos.com" xr:uid="{DB1853DE-6A8F-4A6F-AF01-9371BF8BD058}"/>
    <hyperlink ref="H3" r:id="rId516" display="mailto:tamara.silva@ciadetalentos.com" xr:uid="{5196941B-78B5-48BB-BD25-6948C2F21509}"/>
    <hyperlink ref="H4" r:id="rId517" display="mailto:tamara.silva@ciadetalentos.com" xr:uid="{08B0F17C-DA11-4837-8DEE-D4E7C7A79029}"/>
    <hyperlink ref="H5" r:id="rId518" display="mailto:tamara.silva@ciadetalentos.com" xr:uid="{42F90026-D232-4BCC-9D98-6E0A25A077F9}"/>
    <hyperlink ref="H6" r:id="rId519" display="mailto:tamara.silva@ciadetalentos.com" xr:uid="{C3033670-E964-4ABF-B67F-9CB60ED44352}"/>
    <hyperlink ref="H7" r:id="rId520" display="mailto:tamara.silva@ciadetalentos.com" xr:uid="{800B6DCE-1710-41F7-9B25-4800249ABFA9}"/>
    <hyperlink ref="H8" r:id="rId521" display="mailto:tamara.silva@ciadetalentos.com" xr:uid="{19066686-3E99-430C-86C2-C4531AFBFB29}"/>
    <hyperlink ref="H9" r:id="rId522" display="mailto:tamara.silva@ciadetalentos.com" xr:uid="{0E5B8977-7191-4AB2-925A-EAD70F0403D3}"/>
    <hyperlink ref="H10" r:id="rId523" display="mailto:tamara.silva@ciadetalentos.com" xr:uid="{8DC25C17-10EF-45EE-822A-0C1B3ACE10BA}"/>
    <hyperlink ref="H11" r:id="rId524" display="mailto:tamara.silva@ciadetalentos.com" xr:uid="{1DC15E12-C5EF-4F83-9399-F3311196590C}"/>
    <hyperlink ref="H12" r:id="rId525" display="mailto:tamara.silva@ciadetalentos.com" xr:uid="{0318E009-14EC-4B34-9E63-070EE68456A7}"/>
    <hyperlink ref="H13" r:id="rId526" display="mailto:tamara.silva@ciadetalentos.com" xr:uid="{8090740D-E0FD-498D-B710-7EAA54E2E713}"/>
    <hyperlink ref="H14" r:id="rId527" display="mailto:tamara.silva@ciadetalentos.com" xr:uid="{CF0FFAF0-E53A-4713-9BD0-7264DBE4B4B5}"/>
    <hyperlink ref="H15" r:id="rId528" display="mailto:tamara.silva@ciadetalentos.com" xr:uid="{C8FF4CC4-DE5F-4CAD-8FE6-14BF52D48B05}"/>
    <hyperlink ref="H16" r:id="rId529" display="mailto:tamara.silva@ciadetalentos.com" xr:uid="{8BE48279-5B0E-46BE-9775-A99006DA3ABF}"/>
    <hyperlink ref="H17" r:id="rId530" display="mailto:tamara.silva@ciadetalentos.com" xr:uid="{B0F69F4A-F9A0-44E5-92A6-56FACBEFDDDB}"/>
    <hyperlink ref="H18" r:id="rId531" display="mailto:tamara.silva@ciadetalentos.com" xr:uid="{365196F2-7CD8-4F7D-AF3E-E5332D27270D}"/>
    <hyperlink ref="H19" r:id="rId532" display="mailto:tamara.silva@ciadetalentos.com" xr:uid="{EA3DF65D-DC8B-4298-BA50-BFF8749CC57F}"/>
    <hyperlink ref="H20" r:id="rId533" display="mailto:tamara.silva@ciadetalentos.com" xr:uid="{B35144CC-B5D7-42F6-A091-1583BE0A94CB}"/>
    <hyperlink ref="H21" r:id="rId534" display="mailto:tamara.silva@ciadetalentos.com" xr:uid="{0816BBC8-FE97-4277-AD55-07AA8949A06A}"/>
    <hyperlink ref="H22" r:id="rId535" display="mailto:tamara.silva@ciadetalentos.com" xr:uid="{75C3E8F7-F988-4BCA-A019-358872110AAC}"/>
    <hyperlink ref="H23" r:id="rId536" display="mailto:tamara.silva@ciadetalentos.com" xr:uid="{3BF57F1F-F8D3-4849-935E-F4AFC9C2DE68}"/>
    <hyperlink ref="H24" r:id="rId537" display="mailto:tamara.silva@ciadetalentos.com" xr:uid="{9D749591-7BD1-402B-A4F2-3A2268BA4D9B}"/>
    <hyperlink ref="H25" r:id="rId538" display="mailto:tamara.silva@ciadetalentos.com" xr:uid="{A7968DD5-1007-42F8-99C4-275E1B0D1057}"/>
    <hyperlink ref="H26" r:id="rId539" display="mailto:tamara.silva@ciadetalentos.com" xr:uid="{C58EF459-A441-495E-8F63-7C5D5D9FBA77}"/>
    <hyperlink ref="H27" r:id="rId540" display="mailto:tamara.silva@ciadetalentos.com" xr:uid="{4805F01F-AA21-4B50-B92D-E34A0B40C14B}"/>
    <hyperlink ref="H28" r:id="rId541" display="mailto:tamara.silva@ciadetalentos.com" xr:uid="{9B3F0C96-DE46-4352-ABDB-C173A311F2A4}"/>
    <hyperlink ref="H29" r:id="rId542" display="mailto:tamara.silva@ciadetalentos.com" xr:uid="{0DF15529-323C-4E65-A5BC-242184A53945}"/>
    <hyperlink ref="H30" r:id="rId543" display="mailto:tamara.silva@ciadetalentos.com" xr:uid="{137C7DD3-4A45-4473-A712-62597AA7B346}"/>
    <hyperlink ref="H31" r:id="rId544" display="mailto:tamara.silva@ciadetalentos.com" xr:uid="{BB89DF84-A5BB-4E5C-A6CF-FABF3A61CA9A}"/>
    <hyperlink ref="H32" r:id="rId545" display="mailto:tamara.silva@ciadetalentos.com" xr:uid="{B03895B8-2854-43C6-899A-7B5DFA78AD25}"/>
    <hyperlink ref="H33" r:id="rId546" display="mailto:tamara.silva@ciadetalentos.com" xr:uid="{F11D8A7C-A3D3-42E9-8F99-12CC20D03F49}"/>
    <hyperlink ref="H34" r:id="rId547" display="mailto:tamara.silva@ciadetalentos.com" xr:uid="{BC925586-E132-4CDF-883B-D2A0836ECDF3}"/>
    <hyperlink ref="H35" r:id="rId548" display="mailto:tamara.silva@ciadetalentos.com" xr:uid="{7E5091FB-6145-4D29-8552-90DCF386FC22}"/>
    <hyperlink ref="H36" r:id="rId549" display="mailto:tamara.silva@ciadetalentos.com" xr:uid="{A587E58D-036D-4FBD-80C1-6340AF09B700}"/>
    <hyperlink ref="H37" r:id="rId550" display="mailto:tamara.silva@ciadetalentos.com" xr:uid="{DD9315E7-C1A0-4CB5-9946-B8755701AE86}"/>
    <hyperlink ref="H38" r:id="rId551" display="mailto:tamara.silva@ciadetalentos.com" xr:uid="{5CCB03EF-44E5-41E1-83A1-81A7A8F5F8AE}"/>
    <hyperlink ref="H39" r:id="rId552" display="mailto:tamara.silva@ciadetalentos.com" xr:uid="{E9CEB9DF-927F-4695-88B5-49C35537F44B}"/>
    <hyperlink ref="H40" r:id="rId553" display="mailto:tamara.silva@ciadetalentos.com" xr:uid="{7BB728F7-4946-436C-A80D-50EB048D4867}"/>
    <hyperlink ref="H41" r:id="rId554" display="mailto:tamara.silva@ciadetalentos.com" xr:uid="{2FF20AB7-E123-4F17-B0F6-EB5699B7C193}"/>
    <hyperlink ref="H42" r:id="rId555" display="mailto:tamara.silva@ciadetalentos.com" xr:uid="{F3EFF896-A5AA-4297-AEE1-4ADC9C5D240C}"/>
    <hyperlink ref="H43" r:id="rId556" display="mailto:tamara.silva@ciadetalentos.com" xr:uid="{363C3D4E-CDC4-4612-B05C-8AACBB447006}"/>
    <hyperlink ref="H44" r:id="rId557" display="mailto:tamara.silva@ciadetalentos.com" xr:uid="{898656A2-FFF9-4472-9F40-91FFE4600197}"/>
    <hyperlink ref="H45" r:id="rId558" display="mailto:tamara.silva@ciadetalentos.com" xr:uid="{E9959394-F5ED-4EEA-8A56-086A6121D16C}"/>
    <hyperlink ref="H46" r:id="rId559" display="mailto:tamara.silva@ciadetalentos.com" xr:uid="{FF85F2CB-B772-484F-9EB2-73EF1E361C29}"/>
    <hyperlink ref="H47" r:id="rId560" display="mailto:tamara.silva@ciadetalentos.com" xr:uid="{1505416D-E2FC-4C94-8897-BF09ACF05DD8}"/>
    <hyperlink ref="H48" r:id="rId561" display="mailto:tamara.silva@ciadetalentos.com" xr:uid="{EAA00885-8FC5-467A-A99D-3AABEAE42161}"/>
    <hyperlink ref="H49" r:id="rId562" display="mailto:tamara.silva@ciadetalentos.com" xr:uid="{151718B3-11AC-4FF1-B55B-3732C5ACD9B9}"/>
    <hyperlink ref="H50" r:id="rId563" display="mailto:tamara.silva@ciadetalentos.com" xr:uid="{B33CB85E-C972-45B5-B963-4BFA1E934CB8}"/>
    <hyperlink ref="H51" r:id="rId564" display="mailto:tamara.silva@ciadetalentos.com" xr:uid="{F5C5F9C6-0011-41D0-812F-9D19087F9392}"/>
    <hyperlink ref="H52" r:id="rId565" display="mailto:tamara.silva@ciadetalentos.com" xr:uid="{7B352052-2983-44F3-8817-AA224EAE7DB2}"/>
    <hyperlink ref="H53" r:id="rId566" display="mailto:tamara.silva@ciadetalentos.com" xr:uid="{29CAFCCC-C5FD-4721-8506-4D036DFD0DA0}"/>
    <hyperlink ref="H54" r:id="rId567" display="mailto:tamara.silva@ciadetalentos.com" xr:uid="{D6DE03C4-8DC8-4A3B-84E8-0B3C8F3CEAEA}"/>
    <hyperlink ref="H55" r:id="rId568" display="mailto:tamara.silva@ciadetalentos.com" xr:uid="{90D1D119-1546-49AB-A512-F5F4934C6775}"/>
    <hyperlink ref="H56" r:id="rId569" display="mailto:tamara.silva@ciadetalentos.com" xr:uid="{8741870F-6D3C-43A7-8E82-514BF8A972DC}"/>
    <hyperlink ref="H57" r:id="rId570" display="mailto:tamara.silva@ciadetalentos.com" xr:uid="{C033A424-E99D-410B-B9D6-CB6F8424B9C4}"/>
    <hyperlink ref="H58" r:id="rId571" display="mailto:tamara.silva@ciadetalentos.com" xr:uid="{E171C7D3-96F1-4FF3-916C-0E0B1AF3EF71}"/>
    <hyperlink ref="H59" r:id="rId572" display="mailto:tamara.silva@ciadetalentos.com" xr:uid="{E20C2234-6DEF-4F4E-B763-0C6034A3ECE3}"/>
    <hyperlink ref="H60" r:id="rId573" display="mailto:tamara.silva@ciadetalentos.com" xr:uid="{242720E4-9613-429B-B353-C1113635BE96}"/>
    <hyperlink ref="H61" r:id="rId574" display="mailto:tamara.silva@ciadetalentos.com" xr:uid="{EBB3EDE2-E0F8-4250-9DC2-FCE8BB8E560F}"/>
    <hyperlink ref="H62" r:id="rId575" display="mailto:tamara.silva@ciadetalentos.com" xr:uid="{B3CBF0A7-8FB8-4078-92B3-5433E86672A4}"/>
    <hyperlink ref="H63" r:id="rId576" display="mailto:tamara.silva@ciadetalentos.com" xr:uid="{EDB90CE9-117B-4512-877A-65951656538E}"/>
    <hyperlink ref="H64" r:id="rId577" display="mailto:tamara.silva@ciadetalentos.com" xr:uid="{68ACD845-8F62-43FD-8197-5ADABAA29523}"/>
    <hyperlink ref="H65" r:id="rId578" display="mailto:tamara.silva@ciadetalentos.com" xr:uid="{D5725C72-D5B2-472B-818F-BB37E46C1996}"/>
    <hyperlink ref="H66" r:id="rId579" display="mailto:tamara.silva@ciadetalentos.com" xr:uid="{7B19C836-869A-47E2-A1F3-B4320F4E1D30}"/>
    <hyperlink ref="H67" r:id="rId580" display="mailto:tamara.silva@ciadetalentos.com" xr:uid="{2939C731-14DD-4624-9890-B6BB70F87750}"/>
    <hyperlink ref="H68" r:id="rId581" display="mailto:tamara.silva@ciadetalentos.com" xr:uid="{8CFBFB03-CE52-4C99-8E7A-E5A14654DC45}"/>
    <hyperlink ref="H69" r:id="rId582" display="mailto:tamara.silva@ciadetalentos.com" xr:uid="{2D480EB6-DE20-4637-89B0-30B385913868}"/>
    <hyperlink ref="H70" r:id="rId583" display="mailto:tamara.silva@ciadetalentos.com" xr:uid="{CC624D6D-B680-41A3-88BB-FEED9A5C321A}"/>
    <hyperlink ref="H71" r:id="rId584" display="mailto:tamara.silva@ciadetalentos.com" xr:uid="{06EFA132-F74B-42EB-986E-8A27154319A2}"/>
    <hyperlink ref="H72" r:id="rId585" display="mailto:tamara.silva@ciadetalentos.com" xr:uid="{5A985C57-2758-43F4-9408-7AAB44A3805B}"/>
    <hyperlink ref="H73" r:id="rId586" display="mailto:tamara.silva@ciadetalentos.com" xr:uid="{F3D35494-FB3D-48B2-9EEA-DA1AA5B93F32}"/>
    <hyperlink ref="H74" r:id="rId587" display="mailto:tamara.silva@ciadetalentos.com" xr:uid="{ED48F292-4C2C-49B3-A4AD-26DC24A700FF}"/>
    <hyperlink ref="H75" r:id="rId588" display="mailto:tamara.silva@ciadetalentos.com" xr:uid="{4E31D41D-9D9F-4EAC-AB95-F06ADA276526}"/>
    <hyperlink ref="H76" r:id="rId589" display="mailto:tamara.silva@ciadetalentos.com" xr:uid="{84846C41-7F57-4546-B8E3-934D9CC597C3}"/>
    <hyperlink ref="H77" r:id="rId590" display="mailto:tamara.silva@ciadetalentos.com" xr:uid="{BC68FE68-1558-4608-97DA-769AE2DE07FD}"/>
    <hyperlink ref="H78" r:id="rId591" display="mailto:tamara.silva@ciadetalentos.com" xr:uid="{2850E2EB-E4A1-41A4-BEAB-5FBD81854CDD}"/>
    <hyperlink ref="H79" r:id="rId592" display="mailto:tamara.silva@ciadetalentos.com" xr:uid="{1C7C69BA-A617-4003-A53D-D093D0FA24F8}"/>
    <hyperlink ref="H80" r:id="rId593" display="mailto:tamara.silva@ciadetalentos.com" xr:uid="{B19C49A9-9095-482C-8204-0766DBC23445}"/>
    <hyperlink ref="H81" r:id="rId594" display="mailto:tamara.silva@ciadetalentos.com" xr:uid="{78C47799-EFFC-421E-AB25-B5CCCF9F495F}"/>
    <hyperlink ref="H82" r:id="rId595" display="mailto:tamara.silva@ciadetalentos.com" xr:uid="{60DBE878-05A9-4652-9FA7-062F9A66C3CF}"/>
    <hyperlink ref="H83" r:id="rId596" display="mailto:tamara.silva@ciadetalentos.com" xr:uid="{44AC39E8-02A5-40A3-9334-EAE4A85A73AF}"/>
    <hyperlink ref="H84" r:id="rId597" display="mailto:tamara.silva@ciadetalentos.com" xr:uid="{E53F7E80-0390-48B8-81D8-AC630E644BA6}"/>
    <hyperlink ref="H85" r:id="rId598" display="mailto:tamara.silva@ciadetalentos.com" xr:uid="{8665E28C-C357-4A0D-9A65-EE5E3CD1388A}"/>
    <hyperlink ref="H86" r:id="rId599" display="mailto:tamara.silva@ciadetalentos.com" xr:uid="{2677A8C2-F22C-4E00-92D6-431F002366E6}"/>
    <hyperlink ref="H87" r:id="rId600" display="mailto:tamara.silva@ciadetalentos.com" xr:uid="{C8CB7951-F74E-4DBA-A4FE-113D91296536}"/>
    <hyperlink ref="H88" r:id="rId601" display="mailto:tamara.silva@ciadetalentos.com" xr:uid="{DE187548-1A29-44B3-9A89-76FB2863ECEF}"/>
    <hyperlink ref="H89" r:id="rId602" display="mailto:tamara.silva@ciadetalentos.com" xr:uid="{69BF106C-C769-4946-AE60-57C31FAA4145}"/>
    <hyperlink ref="H90" r:id="rId603" display="mailto:tamara.silva@ciadetalentos.com" xr:uid="{E3D1C290-CB13-4F06-9DD0-F54BF2F8B445}"/>
    <hyperlink ref="H91" r:id="rId604" display="mailto:tamara.silva@ciadetalentos.com" xr:uid="{88BD92A2-88BF-4828-9A91-E184CD3DAD9D}"/>
    <hyperlink ref="H92" r:id="rId605" display="mailto:tamara.silva@ciadetalentos.com" xr:uid="{3FE53E75-3E50-447E-A972-D6D6A7447009}"/>
    <hyperlink ref="H93" r:id="rId606" display="mailto:tamara.silva@ciadetalentos.com" xr:uid="{8B156967-5993-4085-BFA9-A91ABEB6A6FF}"/>
    <hyperlink ref="H94" r:id="rId607" display="mailto:tamara.silva@ciadetalentos.com" xr:uid="{F8E53874-EA20-4B58-A0A4-99E789E45074}"/>
    <hyperlink ref="H95" r:id="rId608" display="mailto:tamara.silva@ciadetalentos.com" xr:uid="{1153C113-1464-40BB-B77F-8C64DE5C1F7B}"/>
    <hyperlink ref="H96" r:id="rId609" display="mailto:tamara.silva@ciadetalentos.com" xr:uid="{7D044D22-F280-4C6C-AB4F-6FA58722B99D}"/>
    <hyperlink ref="H97" r:id="rId610" display="mailto:tamara.silva@ciadetalentos.com" xr:uid="{44EEAD04-DB78-402E-8CBD-862F94784518}"/>
    <hyperlink ref="H98" r:id="rId611" display="mailto:tamara.silva@ciadetalentos.com" xr:uid="{31173208-4112-4FEC-9524-19FBFA060B26}"/>
    <hyperlink ref="H99" r:id="rId612" display="mailto:tamara.silva@ciadetalentos.com" xr:uid="{C0C1F7FC-E7E9-4405-A3D7-F2BB7A87FC33}"/>
    <hyperlink ref="H100" r:id="rId613" display="mailto:tamara.silva@ciadetalentos.com" xr:uid="{B8E1F26A-0A06-4571-A7AC-3FEBD3E42003}"/>
    <hyperlink ref="H101" r:id="rId614" display="mailto:tamara.silva@ciadetalentos.com" xr:uid="{170E7CFE-63C3-48DC-A8C2-9804B76A4E31}"/>
    <hyperlink ref="H102" r:id="rId615" display="mailto:tamara.silva@ciadetalentos.com" xr:uid="{5F0D6E68-489D-4DB9-846E-8882B22AA0E3}"/>
    <hyperlink ref="H103" r:id="rId616" display="mailto:tamara.silva@ciadetalentos.com" xr:uid="{29E72B87-BCD2-4410-BBE7-1956A2534A60}"/>
    <hyperlink ref="H104" r:id="rId617" display="mailto:tamara.silva@ciadetalentos.com" xr:uid="{B04770F4-DCD2-4B81-BC8B-E9A10188685E}"/>
    <hyperlink ref="H105" r:id="rId618" display="mailto:tamara.silva@ciadetalentos.com" xr:uid="{6108DDEF-8ABE-4B36-8DEA-C5BCF86BC212}"/>
    <hyperlink ref="H106" r:id="rId619" display="mailto:tamara.silva@ciadetalentos.com" xr:uid="{1C0C8D33-1A1B-4A83-BAA6-40340792B2C9}"/>
    <hyperlink ref="H107" r:id="rId620" display="mailto:tamara.silva@ciadetalentos.com" xr:uid="{7EE07D69-3A78-4869-8749-0CE071B3717E}"/>
    <hyperlink ref="H108" r:id="rId621" display="mailto:tamara.silva@ciadetalentos.com" xr:uid="{0D44715B-C3D2-4834-800E-F94B38384216}"/>
    <hyperlink ref="H109" r:id="rId622" display="mailto:tamara.silva@ciadetalentos.com" xr:uid="{09B37FC4-7A04-46D3-8751-462AF659350D}"/>
    <hyperlink ref="H110" r:id="rId623" display="mailto:tamara.silva@ciadetalentos.com" xr:uid="{3C03E0C5-465B-42F4-947C-53D07A5DE4C7}"/>
    <hyperlink ref="H111" r:id="rId624" display="mailto:tamara.silva@ciadetalentos.com" xr:uid="{58E981EB-D9B2-477F-A93F-7431D0E91F40}"/>
    <hyperlink ref="H112" r:id="rId625" display="mailto:tamara.silva@ciadetalentos.com" xr:uid="{64B38A5E-16D7-48A0-8EA2-AA35C942573F}"/>
    <hyperlink ref="H113" r:id="rId626" display="mailto:tamara.silva@ciadetalentos.com" xr:uid="{93BA71EB-B626-44BC-8284-534C0184C783}"/>
    <hyperlink ref="H114" r:id="rId627" display="mailto:tamara.silva@ciadetalentos.com" xr:uid="{EB0ECEEA-25A7-46C8-9797-DBC0CA4D0AE8}"/>
    <hyperlink ref="H115" r:id="rId628" display="mailto:tamara.silva@ciadetalentos.com" xr:uid="{C9FA37DC-E6FC-4914-AC7F-6D9F2868914B}"/>
    <hyperlink ref="H116" r:id="rId629" display="mailto:tamara.silva@ciadetalentos.com" xr:uid="{AD686204-3D4E-4C4C-A976-F21C72D755F0}"/>
    <hyperlink ref="H117" r:id="rId630" display="mailto:tamara.silva@ciadetalentos.com" xr:uid="{06ECFAF4-84E3-44C4-A2D2-1C23B6C35D14}"/>
    <hyperlink ref="H118" r:id="rId631" display="mailto:tamara.silva@ciadetalentos.com" xr:uid="{8B2358AF-902A-4817-AC39-8E5D86011A0B}"/>
    <hyperlink ref="H119" r:id="rId632" display="mailto:tamara.silva@ciadetalentos.com" xr:uid="{D6B2192B-9DFD-4F78-A249-7B72399EFD66}"/>
    <hyperlink ref="H120" r:id="rId633" display="mailto:tamara.silva@ciadetalentos.com" xr:uid="{4E580ADC-B804-4245-8C57-B7EBB2DDCA73}"/>
    <hyperlink ref="H121" r:id="rId634" display="mailto:tamara.silva@ciadetalentos.com" xr:uid="{186C1317-A90D-4AB1-99B5-ABDA7848E737}"/>
    <hyperlink ref="H122" r:id="rId635" display="mailto:tamara.silva@ciadetalentos.com" xr:uid="{E51F24FA-CA2F-4F64-BC6E-70FDC2C4CAE7}"/>
    <hyperlink ref="H123" r:id="rId636" display="mailto:tamara.silva@ciadetalentos.com" xr:uid="{226BC5F2-2387-4471-ACD3-F3859ED84D44}"/>
    <hyperlink ref="H124" r:id="rId637" display="mailto:tamara.silva@ciadetalentos.com" xr:uid="{62D912E5-6FE1-43F5-B76E-3AC85769545A}"/>
    <hyperlink ref="H125" r:id="rId638" display="mailto:tamara.silva@ciadetalentos.com" xr:uid="{CBB66666-5B82-466B-917A-F1F5517FE637}"/>
    <hyperlink ref="H126" r:id="rId639" display="mailto:tamara.silva@ciadetalentos.com" xr:uid="{1C43DC23-BF6F-4624-BC77-4A1A73CC73BC}"/>
    <hyperlink ref="H127" r:id="rId640" display="mailto:tamara.silva@ciadetalentos.com" xr:uid="{F3B6F069-CAE2-4A86-AA6F-22B1466B0DEE}"/>
    <hyperlink ref="H128" r:id="rId641" display="mailto:tamara.silva@ciadetalentos.com" xr:uid="{6B19E968-A4EB-4D5B-B6E3-425EF9F1E429}"/>
    <hyperlink ref="H129" r:id="rId642" display="mailto:tamara.silva@ciadetalentos.com" xr:uid="{93881C66-9BAF-42DA-B1FB-AB6216AE04E2}"/>
    <hyperlink ref="H130" r:id="rId643" display="mailto:tamara.silva@ciadetalentos.com" xr:uid="{5F516D10-FFA1-4527-81E1-F61B91B01EBC}"/>
    <hyperlink ref="H131" r:id="rId644" display="mailto:tamara.silva@ciadetalentos.com" xr:uid="{7BBC9E0E-C281-4A65-88D6-F3FA6B62D755}"/>
    <hyperlink ref="H132" r:id="rId645" display="mailto:tamara.silva@ciadetalentos.com" xr:uid="{73977276-07F8-4160-B14C-47B02F236CCE}"/>
    <hyperlink ref="H133" r:id="rId646" display="mailto:tamara.silva@ciadetalentos.com" xr:uid="{FB252DA2-D4F7-4EDB-8E43-6D325E94690F}"/>
    <hyperlink ref="H134" r:id="rId647" display="mailto:tamara.silva@ciadetalentos.com" xr:uid="{29616F97-FDF3-4247-A9C9-DD37CE1196DF}"/>
    <hyperlink ref="H135" r:id="rId648" display="mailto:tamara.silva@ciadetalentos.com" xr:uid="{3A5FBF34-A1E6-4768-B060-D6D011A2DAF0}"/>
    <hyperlink ref="H136" r:id="rId649" display="mailto:tamara.silva@ciadetalentos.com" xr:uid="{4E1E048F-368B-4DEC-90CB-4BFE738431D7}"/>
    <hyperlink ref="H137" r:id="rId650" display="mailto:tamara.silva@ciadetalentos.com" xr:uid="{054FBF2D-AF8D-4B12-B9A1-3CCD4065C31A}"/>
    <hyperlink ref="H138" r:id="rId651" display="mailto:tamara.silva@ciadetalentos.com" xr:uid="{17714EA9-30DB-4EBB-98D1-79CA76C05DAC}"/>
    <hyperlink ref="H139" r:id="rId652" display="mailto:tamara.silva@ciadetalentos.com" xr:uid="{1BCC2CBE-AD4B-4D8B-83AC-CD42BA9686DE}"/>
    <hyperlink ref="H140" r:id="rId653" display="mailto:tamara.silva@ciadetalentos.com" xr:uid="{E574DF51-0521-4C59-B625-75E79FB4345A}"/>
    <hyperlink ref="H141" r:id="rId654" display="mailto:tamara.silva@ciadetalentos.com" xr:uid="{9F63821E-3E8F-4D58-A2C1-768E7A9E043A}"/>
    <hyperlink ref="H142" r:id="rId655" display="mailto:tamara.silva@ciadetalentos.com" xr:uid="{9ED47BE3-E022-4561-B67E-D61BA4A28D24}"/>
    <hyperlink ref="H143" r:id="rId656" display="mailto:tamara.silva@ciadetalentos.com" xr:uid="{3CABAAF5-A3F2-47B3-ABD5-6BFE86FB7082}"/>
    <hyperlink ref="H144" r:id="rId657" display="mailto:tamara.silva@ciadetalentos.com" xr:uid="{3102100B-597F-42BF-A0A3-9A0C061EE567}"/>
    <hyperlink ref="H145" r:id="rId658" display="mailto:tamara.silva@ciadetalentos.com" xr:uid="{2FEF81F2-04F1-4616-8F8A-5B61E50735DA}"/>
    <hyperlink ref="H146" r:id="rId659" display="mailto:tamara.silva@ciadetalentos.com" xr:uid="{67A71C39-B97B-43D7-828D-423D0F33AF2D}"/>
    <hyperlink ref="H147" r:id="rId660" display="mailto:tamara.silva@ciadetalentos.com" xr:uid="{29453116-FAF3-4F06-9EC3-5F4423C7C718}"/>
    <hyperlink ref="H148" r:id="rId661" display="mailto:tamara.silva@ciadetalentos.com" xr:uid="{3EE4B233-3B2C-4288-A230-DD06C5D6E0E1}"/>
    <hyperlink ref="H149" r:id="rId662" display="mailto:tamara.silva@ciadetalentos.com" xr:uid="{6524B6A8-B788-4E8E-9CCB-72055FBEC377}"/>
    <hyperlink ref="H150" r:id="rId663" display="mailto:tamara.silva@ciadetalentos.com" xr:uid="{D0C2EBEF-DA34-4B9C-9A4B-3996DD18D467}"/>
    <hyperlink ref="H151" r:id="rId664" display="mailto:tamara.silva@ciadetalentos.com" xr:uid="{31EC40E0-15DF-43F6-91F6-A684F61BBBFF}"/>
    <hyperlink ref="H152" r:id="rId665" display="mailto:tamara.silva@ciadetalentos.com" xr:uid="{2B0C6593-3E47-4259-BCA3-9F7AFF63A09F}"/>
    <hyperlink ref="H153" r:id="rId666" display="mailto:tamara.silva@ciadetalentos.com" xr:uid="{25D5AD86-4B5E-4000-A4FF-7A5FBE06FD4D}"/>
    <hyperlink ref="H154" r:id="rId667" display="mailto:tamara.silva@ciadetalentos.com" xr:uid="{6EC82EF0-4260-4948-B5FA-8898C8EF3D64}"/>
    <hyperlink ref="H155" r:id="rId668" display="mailto:tamara.silva@ciadetalentos.com" xr:uid="{F1D2BE3F-C5A9-49D8-9552-08FBA07E500A}"/>
    <hyperlink ref="H156" r:id="rId669" display="mailto:tamara.silva@ciadetalentos.com" xr:uid="{93518CBD-D015-4A6B-863F-83F0DF867CA7}"/>
    <hyperlink ref="H157" r:id="rId670" display="mailto:tamara.silva@ciadetalentos.com" xr:uid="{3BDB588E-0BE4-4A7D-BCCE-9896D514CAE1}"/>
    <hyperlink ref="H158" r:id="rId671" display="mailto:tamara.silva@ciadetalentos.com" xr:uid="{6F24E2D2-87F0-4883-BE3F-A4D584A15114}"/>
    <hyperlink ref="H159" r:id="rId672" display="mailto:tamara.silva@ciadetalentos.com" xr:uid="{1B55A76A-51B9-40B8-B115-09EC356EBCA5}"/>
    <hyperlink ref="H160" r:id="rId673" display="mailto:tamara.silva@ciadetalentos.com" xr:uid="{43020960-5798-4A0D-A03F-E0A217E52F28}"/>
    <hyperlink ref="H161" r:id="rId674" display="mailto:tamara.silva@ciadetalentos.com" xr:uid="{59153F81-64CA-4F18-9850-278B951BC8DC}"/>
    <hyperlink ref="H162" r:id="rId675" display="mailto:tamara.silva@ciadetalentos.com" xr:uid="{C57A0D4D-40E8-4B46-80A5-5A0D72B9050C}"/>
    <hyperlink ref="H163" r:id="rId676" display="mailto:tamara.silva@ciadetalentos.com" xr:uid="{5B2D65F7-EC32-4EDB-9D13-68DC037045AF}"/>
    <hyperlink ref="H164" r:id="rId677" display="mailto:tamara.silva@ciadetalentos.com" xr:uid="{CED92C9E-4655-49F0-A03D-EB15B06A1D8D}"/>
    <hyperlink ref="H165" r:id="rId678" display="mailto:tamara.silva@ciadetalentos.com" xr:uid="{3130FB2D-33E0-4451-AF4D-4DD19FA8F0A2}"/>
    <hyperlink ref="H166" r:id="rId679" display="mailto:tamara.silva@ciadetalentos.com" xr:uid="{D0AB31BD-CF94-4332-905F-F7981B29452A}"/>
    <hyperlink ref="H167" r:id="rId680" display="mailto:tamara.silva@ciadetalentos.com" xr:uid="{7E52FDC2-6958-435F-9DAF-45497D9195D0}"/>
    <hyperlink ref="H168" r:id="rId681" display="mailto:tamara.silva@ciadetalentos.com" xr:uid="{8D252E34-71C2-455E-A59F-C4D6D46158D8}"/>
    <hyperlink ref="H169" r:id="rId682" display="mailto:tamara.silva@ciadetalentos.com" xr:uid="{0377B905-1CAC-4546-A7AD-53869C898120}"/>
    <hyperlink ref="H170" r:id="rId683" display="mailto:tamara.silva@ciadetalentos.com" xr:uid="{1A923462-BC06-40F2-A6F9-31911B80B8FC}"/>
    <hyperlink ref="H171" r:id="rId684" display="mailto:tamara.silva@ciadetalentos.com" xr:uid="{776EEF5C-B143-4E37-802F-1ADFB7DF7F26}"/>
    <hyperlink ref="H172" r:id="rId685" display="mailto:tamara.silva@ciadetalentos.com" xr:uid="{10C441DA-0C6C-4D3F-A1C9-607864F65731}"/>
    <hyperlink ref="H173" r:id="rId686" display="mailto:tamara.silva@ciadetalentos.com" xr:uid="{58B0952F-A7F5-4DEE-91E4-A74533E7CC7B}"/>
    <hyperlink ref="H174" r:id="rId687" display="mailto:tamara.silva@ciadetalentos.com" xr:uid="{DA8C788C-A67F-43DB-A6EA-709BCF1C3FA0}"/>
    <hyperlink ref="H175" r:id="rId688" display="mailto:tamara.silva@ciadetalentos.com" xr:uid="{0E5A5ACE-DDB5-4319-970B-2942533C7F08}"/>
    <hyperlink ref="H176" r:id="rId689" display="mailto:tamara.silva@ciadetalentos.com" xr:uid="{91051D72-D753-423F-8B10-E3147C866739}"/>
    <hyperlink ref="H177" r:id="rId690" display="mailto:tamara.silva@ciadetalentos.com" xr:uid="{C27CCC38-A72B-4815-B7E9-E03E281F2F3A}"/>
    <hyperlink ref="H178" r:id="rId691" display="mailto:tamara.silva@ciadetalentos.com" xr:uid="{28573629-B33B-4DA1-A506-CF19C9DD05F6}"/>
    <hyperlink ref="H179" r:id="rId692" display="mailto:tamara.silva@ciadetalentos.com" xr:uid="{9BE9EBFA-4391-4F1E-A2E3-09C61F3A8938}"/>
    <hyperlink ref="H180" r:id="rId693" display="mailto:tamara.silva@ciadetalentos.com" xr:uid="{D8C8F52D-1D98-4F94-8E7B-04F236C00B74}"/>
    <hyperlink ref="H181" r:id="rId694" display="mailto:tamara.silva@ciadetalentos.com" xr:uid="{4559412A-56F6-43DE-9B1C-70ACD0E69E7E}"/>
    <hyperlink ref="H182" r:id="rId695" display="mailto:tamara.silva@ciadetalentos.com" xr:uid="{EF13B51D-B774-4968-95DC-B5F9589D37D9}"/>
    <hyperlink ref="H183" r:id="rId696" display="mailto:tamara.silva@ciadetalentos.com" xr:uid="{41745924-948D-40E5-9456-2C61EED38A8D}"/>
    <hyperlink ref="H184" r:id="rId697" display="mailto:tamara.silva@ciadetalentos.com" xr:uid="{B686C2FC-106D-442F-8BA6-726693B4BFB1}"/>
    <hyperlink ref="H185" r:id="rId698" display="mailto:tamara.silva@ciadetalentos.com" xr:uid="{8608E264-5CEE-420A-9E03-6A78CC466FD0}"/>
    <hyperlink ref="H186" r:id="rId699" display="mailto:tamara.silva@ciadetalentos.com" xr:uid="{4C8EAC21-2709-46A9-A88C-4B1D01DD6CC0}"/>
    <hyperlink ref="H187" r:id="rId700" display="mailto:tamara.silva@ciadetalentos.com" xr:uid="{51DF7E4B-801C-4F24-B188-72033EC8FA47}"/>
    <hyperlink ref="H188" r:id="rId701" display="mailto:tamara.silva@ciadetalentos.com" xr:uid="{8C0001E8-2CDA-411B-9CEF-D99D8F6494B7}"/>
    <hyperlink ref="H189" r:id="rId702" display="mailto:tamara.silva@ciadetalentos.com" xr:uid="{1074E4B0-AF68-45EE-8C3D-D523B2DCE932}"/>
    <hyperlink ref="H190" r:id="rId703" display="mailto:tamara.silva@ciadetalentos.com" xr:uid="{854BB6EE-25CA-42E3-A1DD-B5C31FC9449A}"/>
    <hyperlink ref="H191" r:id="rId704" display="mailto:tamara.silva@ciadetalentos.com" xr:uid="{EB94532C-26A8-455C-A761-D3FFB53ED303}"/>
    <hyperlink ref="H192" r:id="rId705" display="mailto:tamara.silva@ciadetalentos.com" xr:uid="{52FA053A-1AB3-46B3-8A2D-40EFEF3F99E5}"/>
    <hyperlink ref="H193" r:id="rId706" display="mailto:tamara.silva@ciadetalentos.com" xr:uid="{61212157-6C79-468E-B1D7-1C9B1A714135}"/>
    <hyperlink ref="H194" r:id="rId707" display="mailto:tamara.silva@ciadetalentos.com" xr:uid="{A65B3501-E763-404F-83E6-192A961BF989}"/>
    <hyperlink ref="H195" r:id="rId708" display="mailto:tamara.silva@ciadetalentos.com" xr:uid="{478E0BA0-9BED-41E7-997C-2B8EEFE88ACA}"/>
    <hyperlink ref="H196" r:id="rId709" display="mailto:tamara.silva@ciadetalentos.com" xr:uid="{62F80CBA-B36D-4AEB-BE35-8052B87A0F7A}"/>
    <hyperlink ref="H197" r:id="rId710" display="mailto:tamara.silva@ciadetalentos.com" xr:uid="{C94B5999-7AB9-4A3A-8B40-39220A753B7F}"/>
    <hyperlink ref="H198" r:id="rId711" display="mailto:tamara.silva@ciadetalentos.com" xr:uid="{38AD254E-E1F4-430E-9C59-725B4A9FF355}"/>
    <hyperlink ref="H199" r:id="rId712" display="mailto:tamara.silva@ciadetalentos.com" xr:uid="{6EF14280-66CF-4B72-A427-52AEC31F805C}"/>
    <hyperlink ref="H200" r:id="rId713" display="mailto:tamara.silva@ciadetalentos.com" xr:uid="{B9F80F98-97AD-4CBA-88DB-EC8A47D65A1C}"/>
    <hyperlink ref="H201" r:id="rId714" display="mailto:tamara.silva@ciadetalentos.com" xr:uid="{CD2268F3-BEF5-4D0B-ADD9-ABB8B1E5DD46}"/>
    <hyperlink ref="H202" r:id="rId715" display="mailto:tamara.silva@ciadetalentos.com" xr:uid="{72ACD86A-B746-47D6-8D1F-6346A02227D3}"/>
    <hyperlink ref="H203" r:id="rId716" display="mailto:tamara.silva@ciadetalentos.com" xr:uid="{E64960CD-4CAA-40A4-BBED-5C70EBF58A6E}"/>
    <hyperlink ref="H204" r:id="rId717" display="mailto:tamara.silva@ciadetalentos.com" xr:uid="{0A4B0B40-FADC-42E8-BB96-6B2C43F96F2A}"/>
    <hyperlink ref="H205" r:id="rId718" display="mailto:tamara.silva@ciadetalentos.com" xr:uid="{CE9AA13D-E5EC-4E3A-8A30-B315524A45BB}"/>
    <hyperlink ref="H206" r:id="rId719" display="mailto:tamara.silva@ciadetalentos.com" xr:uid="{1CB8C395-8CA7-4882-971B-828E6D615045}"/>
    <hyperlink ref="H207" r:id="rId720" display="mailto:tamara.silva@ciadetalentos.com" xr:uid="{E053F6CE-1420-4296-80E8-130181BDF4BF}"/>
    <hyperlink ref="H208" r:id="rId721" display="mailto:tamara.silva@ciadetalentos.com" xr:uid="{93CD6004-93B0-48B0-BB9E-276A8F75BF00}"/>
    <hyperlink ref="H209" r:id="rId722" display="mailto:tamara.silva@ciadetalentos.com" xr:uid="{4F8C817B-7020-4E47-B53F-F5FC915A4E2D}"/>
    <hyperlink ref="H210" r:id="rId723" display="mailto:tamara.silva@ciadetalentos.com" xr:uid="{A661F11D-5174-486C-B92C-42C59B7DB5BC}"/>
    <hyperlink ref="H211" r:id="rId724" display="mailto:tamara.silva@ciadetalentos.com" xr:uid="{4C9172B2-A26A-47DE-985A-AE9DCC443963}"/>
    <hyperlink ref="H212" r:id="rId725" display="mailto:tamara.silva@ciadetalentos.com" xr:uid="{6A726E92-02AE-4900-A0F5-01E2E2321A56}"/>
    <hyperlink ref="H213" r:id="rId726" display="mailto:tamara.silva@ciadetalentos.com" xr:uid="{EA01609D-1A45-4FE4-89AD-1F96830B4158}"/>
    <hyperlink ref="H214" r:id="rId727" display="mailto:tamara.silva@ciadetalentos.com" xr:uid="{539C54E6-D985-4CE9-9B17-9E4954EFB964}"/>
    <hyperlink ref="H215" r:id="rId728" display="mailto:tamara.silva@ciadetalentos.com" xr:uid="{4FF66EB4-1CF2-4AA5-8CD1-3E2861587F0F}"/>
    <hyperlink ref="H216" r:id="rId729" display="mailto:tamara.silva@ciadetalentos.com" xr:uid="{687044A6-7D8A-41C2-BB59-54B4389AE610}"/>
    <hyperlink ref="H217" r:id="rId730" display="mailto:tamara.silva@ciadetalentos.com" xr:uid="{54CEFF45-622A-4EF2-A9C4-F990D5B927CB}"/>
    <hyperlink ref="H218" r:id="rId731" display="mailto:tamara.silva@ciadetalentos.com" xr:uid="{F7517E92-79BF-46B8-8C9F-3CAEECD09085}"/>
    <hyperlink ref="H219" r:id="rId732" display="mailto:tamara.silva@ciadetalentos.com" xr:uid="{88E384F5-BEDD-43DA-BE02-BAD677BBD23E}"/>
    <hyperlink ref="H220" r:id="rId733" display="mailto:tamara.silva@ciadetalentos.com" xr:uid="{3E9517E4-C942-4779-806B-0B2C04298233}"/>
    <hyperlink ref="H221" r:id="rId734" display="mailto:tamara.silva@ciadetalentos.com" xr:uid="{691C893C-3FAC-462C-9C9B-EB08A4229B89}"/>
    <hyperlink ref="H222" r:id="rId735" display="mailto:tamara.silva@ciadetalentos.com" xr:uid="{A279C406-8C99-4D63-97A4-C356C4A0E84B}"/>
    <hyperlink ref="H223" r:id="rId736" display="mailto:tamara.silva@ciadetalentos.com" xr:uid="{CAC2FE87-A741-48C9-9B8D-E4375DCDE2E7}"/>
    <hyperlink ref="H224" r:id="rId737" display="mailto:tamara.silva@ciadetalentos.com" xr:uid="{893BED79-7741-4BD1-A3DC-8823CDEBA6CF}"/>
    <hyperlink ref="H225" r:id="rId738" display="mailto:tamara.silva@ciadetalentos.com" xr:uid="{17E7C322-3B4D-47B1-8BAF-D822500265E1}"/>
    <hyperlink ref="H226" r:id="rId739" display="mailto:tamara.silva@ciadetalentos.com" xr:uid="{942321C8-D2A4-4E80-84EB-3545DE1B904E}"/>
    <hyperlink ref="H227" r:id="rId740" display="mailto:tamara.silva@ciadetalentos.com" xr:uid="{2DCE22D4-6B79-4026-82E5-B7234C683CEC}"/>
    <hyperlink ref="H228" r:id="rId741" display="mailto:tamara.silva@ciadetalentos.com" xr:uid="{3B4432A6-5E07-4B2D-B7BE-4D0A32004124}"/>
    <hyperlink ref="H229" r:id="rId742" display="mailto:tamara.silva@ciadetalentos.com" xr:uid="{A5B0180E-E46E-4B20-A524-F4B9BF65032B}"/>
    <hyperlink ref="H230" r:id="rId743" display="mailto:tamara.silva@ciadetalentos.com" xr:uid="{94DD4DE6-93B8-4CC1-AC1C-87C00FBCD570}"/>
    <hyperlink ref="H231" r:id="rId744" display="mailto:tamara.silva@ciadetalentos.com" xr:uid="{96D61C7A-A668-4B41-B10B-1F0AFA162F92}"/>
    <hyperlink ref="H232" r:id="rId745" display="mailto:tamara.silva@ciadetalentos.com" xr:uid="{2E1E703D-CBF3-43F4-8742-9DC36A529AA7}"/>
    <hyperlink ref="H233" r:id="rId746" display="mailto:tamara.silva@ciadetalentos.com" xr:uid="{B0FCBF5C-2F41-48B9-8D13-64D29D0532FD}"/>
    <hyperlink ref="H234" r:id="rId747" display="mailto:tamara.silva@ciadetalentos.com" xr:uid="{2646427D-0FF8-4EE6-AE67-A47D952C8AE2}"/>
    <hyperlink ref="H235" r:id="rId748" display="mailto:tamara.silva@ciadetalentos.com" xr:uid="{45EE5D96-51DA-4637-8CD5-22683771BFEC}"/>
    <hyperlink ref="H236" r:id="rId749" display="mailto:tamara.silva@ciadetalentos.com" xr:uid="{54562664-0BD9-42F7-B35C-260868EB2EBB}"/>
    <hyperlink ref="H237" r:id="rId750" display="mailto:tamara.silva@ciadetalentos.com" xr:uid="{EAF25656-D375-4005-B7D8-714FBDBE666C}"/>
    <hyperlink ref="H238" r:id="rId751" display="mailto:tamara.silva@ciadetalentos.com" xr:uid="{2FA37D2C-58CB-4568-9934-CBF5D84A7475}"/>
    <hyperlink ref="H239" r:id="rId752" display="mailto:tamara.silva@ciadetalentos.com" xr:uid="{DBDBD5B8-1F0A-4963-8B7A-EE4F7B4765EF}"/>
    <hyperlink ref="H240" r:id="rId753" display="mailto:tamara.silva@ciadetalentos.com" xr:uid="{A9F091E7-E8CB-492D-A183-CCB2203E7E42}"/>
    <hyperlink ref="H241" r:id="rId754" display="mailto:tamara.silva@ciadetalentos.com" xr:uid="{0516F3B7-E324-4CDE-A80C-A2DD13514724}"/>
    <hyperlink ref="H242" r:id="rId755" display="mailto:tamara.silva@ciadetalentos.com" xr:uid="{E7C76304-6D3E-4A9B-90B8-CEE1BD8D89AA}"/>
    <hyperlink ref="H243" r:id="rId756" display="mailto:tamara.silva@ciadetalentos.com" xr:uid="{0F901902-1C6D-4DF5-99AB-D6B03005E59B}"/>
    <hyperlink ref="H244" r:id="rId757" display="mailto:tamara.silva@ciadetalentos.com" xr:uid="{32DD68B7-A4AB-47A3-BF05-F4016512C9F6}"/>
    <hyperlink ref="H245" r:id="rId758" display="mailto:tamara.silva@ciadetalentos.com" xr:uid="{D12193B5-E8AC-49AC-8EDC-D1E95BF08622}"/>
    <hyperlink ref="H246" r:id="rId759" display="mailto:tamara.silva@ciadetalentos.com" xr:uid="{A362FD17-4933-40A6-AEB5-08696F9DF0DA}"/>
    <hyperlink ref="H247" r:id="rId760" display="mailto:tamara.silva@ciadetalentos.com" xr:uid="{037FE0D7-2462-45E5-9B0B-F603650CC7E3}"/>
    <hyperlink ref="H248" r:id="rId761" display="mailto:tamara.silva@ciadetalentos.com" xr:uid="{141F12F0-C182-40B3-AEA4-062CCE77B2DC}"/>
    <hyperlink ref="H249" r:id="rId762" display="mailto:tamara.silva@ciadetalentos.com" xr:uid="{333D899B-B729-40E6-9637-DA452D23550F}"/>
    <hyperlink ref="H250" r:id="rId763" display="mailto:tamara.silva@ciadetalentos.com" xr:uid="{A6BFCF59-57D7-4A20-A64A-80BACB1CD2D3}"/>
    <hyperlink ref="H251" r:id="rId764" display="mailto:tamara.silva@ciadetalentos.com" xr:uid="{0D1B1F2C-5D53-4FB0-8EDC-DB1FB2F95091}"/>
    <hyperlink ref="H252" r:id="rId765" display="mailto:tamara.silva@ciadetalentos.com" xr:uid="{6C6C7256-3C0A-4DCA-B359-CD1742FC38A9}"/>
    <hyperlink ref="H253" r:id="rId766" display="mailto:tamara.silva@ciadetalentos.com" xr:uid="{3DC9B893-CF4A-45ED-8AD9-48DC22A41544}"/>
    <hyperlink ref="H254" r:id="rId767" display="mailto:tamara.silva@ciadetalentos.com" xr:uid="{1BF4A80B-5472-4006-B92B-EDFF9131E273}"/>
    <hyperlink ref="H255" r:id="rId768" display="mailto:tamara.silva@ciadetalentos.com" xr:uid="{D39039D0-5FCB-4B43-BC7D-89FF8C4198A8}"/>
    <hyperlink ref="H256" r:id="rId769" display="mailto:tamara.silva@ciadetalentos.com" xr:uid="{22DCC91D-7191-4E92-B706-B48C842A6ED0}"/>
    <hyperlink ref="H257" r:id="rId770" display="mailto:tamara.silva@ciadetalentos.com" xr:uid="{095ED7A0-64BB-4026-9886-B51EFD49FBF4}"/>
    <hyperlink ref="H258" r:id="rId771" display="mailto:tamara.silva@ciadetalentos.com" xr:uid="{E390D330-5874-4E87-AC20-D7A3806556A9}"/>
  </hyperlinks>
  <pageMargins left="0.7" right="0.7" top="0.75" bottom="0.75" header="0.3" footer="0.3"/>
  <pageSetup paperSize="9" orientation="portrait" r:id="rId7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5EE8-8B2D-4EC1-80B2-CCA16B798895}">
  <dimension ref="A1:L127"/>
  <sheetViews>
    <sheetView topLeftCell="A106" workbookViewId="0">
      <selection activeCell="A127" sqref="A127:XFD127"/>
    </sheetView>
  </sheetViews>
  <sheetFormatPr defaultRowHeight="14.4" x14ac:dyDescent="0.3"/>
  <cols>
    <col min="2" max="2" width="33.6640625" bestFit="1" customWidth="1"/>
    <col min="3" max="3" width="55.44140625" bestFit="1" customWidth="1"/>
    <col min="4" max="4" width="10.5546875" bestFit="1" customWidth="1"/>
    <col min="7" max="7" width="12" bestFit="1" customWidth="1"/>
    <col min="9" max="9" width="14.33203125" bestFit="1" customWidth="1"/>
    <col min="10" max="10" width="21.88671875" bestFit="1" customWidth="1"/>
    <col min="11" max="11" width="252.6640625" bestFit="1" customWidth="1"/>
  </cols>
  <sheetData>
    <row r="1" spans="1:12" x14ac:dyDescent="0.3">
      <c r="A1" s="4">
        <v>1057007</v>
      </c>
      <c r="B1" s="5" t="s">
        <v>11</v>
      </c>
      <c r="C1" s="6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7" t="s">
        <v>17</v>
      </c>
      <c r="I1" s="4" t="s">
        <v>18</v>
      </c>
      <c r="J1" s="7" t="s">
        <v>19</v>
      </c>
      <c r="K1" s="9" t="s">
        <v>244</v>
      </c>
      <c r="L1" s="1"/>
    </row>
    <row r="2" spans="1:12" x14ac:dyDescent="0.3">
      <c r="A2" s="8">
        <v>1057453</v>
      </c>
      <c r="B2" s="5" t="s">
        <v>11</v>
      </c>
      <c r="C2" s="6" t="s">
        <v>20</v>
      </c>
      <c r="D2" s="4" t="s">
        <v>21</v>
      </c>
      <c r="E2" s="4" t="s">
        <v>22</v>
      </c>
      <c r="F2" s="4" t="s">
        <v>23</v>
      </c>
      <c r="G2" s="4" t="s">
        <v>16</v>
      </c>
      <c r="H2" s="7" t="s">
        <v>17</v>
      </c>
      <c r="I2" s="4" t="s">
        <v>18</v>
      </c>
      <c r="J2" s="7" t="s">
        <v>24</v>
      </c>
      <c r="K2" s="1" t="s">
        <v>245</v>
      </c>
      <c r="L2" s="1"/>
    </row>
    <row r="3" spans="1:12" x14ac:dyDescent="0.3">
      <c r="A3" s="8">
        <v>1057454</v>
      </c>
      <c r="B3" s="5" t="s">
        <v>11</v>
      </c>
      <c r="C3" s="6" t="s">
        <v>25</v>
      </c>
      <c r="D3" s="4" t="s">
        <v>26</v>
      </c>
      <c r="E3" s="4" t="s">
        <v>22</v>
      </c>
      <c r="F3" s="4" t="s">
        <v>23</v>
      </c>
      <c r="G3" s="4" t="s">
        <v>16</v>
      </c>
      <c r="H3" s="7" t="s">
        <v>17</v>
      </c>
      <c r="I3" s="4" t="s">
        <v>18</v>
      </c>
      <c r="J3" s="7" t="s">
        <v>24</v>
      </c>
      <c r="K3" s="1" t="s">
        <v>246</v>
      </c>
      <c r="L3" s="1"/>
    </row>
    <row r="4" spans="1:12" x14ac:dyDescent="0.3">
      <c r="A4" s="8">
        <v>1057455</v>
      </c>
      <c r="B4" s="5" t="s">
        <v>11</v>
      </c>
      <c r="C4" s="6" t="s">
        <v>27</v>
      </c>
      <c r="D4" s="4" t="s">
        <v>28</v>
      </c>
      <c r="E4" s="4" t="s">
        <v>22</v>
      </c>
      <c r="F4" s="4" t="s">
        <v>23</v>
      </c>
      <c r="G4" s="4" t="s">
        <v>16</v>
      </c>
      <c r="H4" s="7" t="s">
        <v>17</v>
      </c>
      <c r="I4" s="4" t="s">
        <v>18</v>
      </c>
      <c r="J4" s="7" t="s">
        <v>24</v>
      </c>
      <c r="K4" t="s">
        <v>247</v>
      </c>
    </row>
    <row r="5" spans="1:12" x14ac:dyDescent="0.3">
      <c r="A5" s="8">
        <v>1057718</v>
      </c>
      <c r="B5" s="5" t="s">
        <v>11</v>
      </c>
      <c r="C5" s="6" t="s">
        <v>29</v>
      </c>
      <c r="D5" s="4" t="s">
        <v>30</v>
      </c>
      <c r="E5" s="4" t="s">
        <v>14</v>
      </c>
      <c r="F5" s="4" t="s">
        <v>15</v>
      </c>
      <c r="G5" s="4" t="s">
        <v>16</v>
      </c>
      <c r="H5" s="7" t="s">
        <v>17</v>
      </c>
      <c r="I5" s="4" t="s">
        <v>18</v>
      </c>
      <c r="J5" s="7" t="s">
        <v>31</v>
      </c>
      <c r="K5" t="s">
        <v>248</v>
      </c>
    </row>
    <row r="6" spans="1:12" x14ac:dyDescent="0.3">
      <c r="A6" s="8">
        <v>1057752</v>
      </c>
      <c r="B6" s="5" t="s">
        <v>11</v>
      </c>
      <c r="C6" s="6" t="s">
        <v>32</v>
      </c>
      <c r="D6" s="4" t="s">
        <v>33</v>
      </c>
      <c r="E6" s="4" t="s">
        <v>34</v>
      </c>
      <c r="F6" s="4" t="s">
        <v>35</v>
      </c>
      <c r="G6" s="4" t="s">
        <v>16</v>
      </c>
      <c r="H6" s="7" t="s">
        <v>17</v>
      </c>
      <c r="I6" s="4" t="s">
        <v>18</v>
      </c>
      <c r="J6" s="7" t="s">
        <v>36</v>
      </c>
      <c r="K6" t="s">
        <v>249</v>
      </c>
    </row>
    <row r="7" spans="1:12" x14ac:dyDescent="0.3">
      <c r="A7" s="8">
        <v>1057836</v>
      </c>
      <c r="B7" s="5" t="s">
        <v>11</v>
      </c>
      <c r="C7" s="6" t="s">
        <v>37</v>
      </c>
      <c r="D7" s="4" t="s">
        <v>38</v>
      </c>
      <c r="E7" s="4" t="s">
        <v>34</v>
      </c>
      <c r="F7" s="4" t="s">
        <v>35</v>
      </c>
      <c r="G7" s="4" t="s">
        <v>16</v>
      </c>
      <c r="H7" s="7" t="s">
        <v>17</v>
      </c>
      <c r="I7" s="4" t="s">
        <v>18</v>
      </c>
      <c r="J7" s="7" t="s">
        <v>39</v>
      </c>
      <c r="K7" t="s">
        <v>250</v>
      </c>
    </row>
    <row r="8" spans="1:12" x14ac:dyDescent="0.3">
      <c r="A8" s="8">
        <v>1057839</v>
      </c>
      <c r="B8" s="5" t="s">
        <v>11</v>
      </c>
      <c r="C8" s="6" t="s">
        <v>40</v>
      </c>
      <c r="D8" s="4" t="s">
        <v>41</v>
      </c>
      <c r="E8" s="4" t="s">
        <v>34</v>
      </c>
      <c r="F8" s="4" t="s">
        <v>35</v>
      </c>
      <c r="G8" s="4" t="s">
        <v>16</v>
      </c>
      <c r="H8" s="7" t="s">
        <v>17</v>
      </c>
      <c r="I8" s="4" t="s">
        <v>18</v>
      </c>
      <c r="J8" s="7" t="s">
        <v>39</v>
      </c>
      <c r="K8" t="s">
        <v>251</v>
      </c>
    </row>
    <row r="9" spans="1:12" x14ac:dyDescent="0.3">
      <c r="A9" s="8">
        <v>1057850</v>
      </c>
      <c r="B9" s="5" t="s">
        <v>11</v>
      </c>
      <c r="C9" s="6" t="s">
        <v>42</v>
      </c>
      <c r="D9" s="4" t="s">
        <v>43</v>
      </c>
      <c r="E9" s="4" t="s">
        <v>34</v>
      </c>
      <c r="F9" s="4" t="s">
        <v>35</v>
      </c>
      <c r="G9" s="4" t="s">
        <v>16</v>
      </c>
      <c r="H9" s="7" t="s">
        <v>17</v>
      </c>
      <c r="I9" s="4" t="s">
        <v>18</v>
      </c>
      <c r="J9" s="7" t="s">
        <v>36</v>
      </c>
      <c r="K9" t="s">
        <v>252</v>
      </c>
    </row>
    <row r="10" spans="1:12" x14ac:dyDescent="0.3">
      <c r="A10" s="8">
        <v>1057882</v>
      </c>
      <c r="B10" s="5" t="s">
        <v>11</v>
      </c>
      <c r="C10" s="6" t="s">
        <v>44</v>
      </c>
      <c r="D10" s="4" t="s">
        <v>45</v>
      </c>
      <c r="E10" s="4" t="s">
        <v>34</v>
      </c>
      <c r="F10" s="4" t="s">
        <v>35</v>
      </c>
      <c r="G10" s="4" t="s">
        <v>16</v>
      </c>
      <c r="H10" s="7" t="s">
        <v>17</v>
      </c>
      <c r="I10" s="4" t="s">
        <v>18</v>
      </c>
      <c r="J10" s="7" t="s">
        <v>46</v>
      </c>
      <c r="K10" t="s">
        <v>253</v>
      </c>
    </row>
    <row r="11" spans="1:12" x14ac:dyDescent="0.3">
      <c r="A11" s="8">
        <v>1057883</v>
      </c>
      <c r="B11" s="5" t="s">
        <v>11</v>
      </c>
      <c r="C11" s="6" t="s">
        <v>47</v>
      </c>
      <c r="D11" s="4" t="s">
        <v>48</v>
      </c>
      <c r="E11" s="4" t="s">
        <v>34</v>
      </c>
      <c r="F11" s="4" t="s">
        <v>35</v>
      </c>
      <c r="G11" s="4" t="s">
        <v>16</v>
      </c>
      <c r="H11" s="7" t="s">
        <v>17</v>
      </c>
      <c r="I11" s="4" t="s">
        <v>18</v>
      </c>
      <c r="J11" s="7" t="s">
        <v>46</v>
      </c>
      <c r="K11" t="s">
        <v>254</v>
      </c>
    </row>
    <row r="12" spans="1:12" x14ac:dyDescent="0.3">
      <c r="A12" s="8">
        <v>1057884</v>
      </c>
      <c r="B12" s="5" t="s">
        <v>11</v>
      </c>
      <c r="C12" s="6" t="s">
        <v>49</v>
      </c>
      <c r="D12" s="4" t="s">
        <v>50</v>
      </c>
      <c r="E12" s="4" t="s">
        <v>34</v>
      </c>
      <c r="F12" s="4" t="s">
        <v>35</v>
      </c>
      <c r="G12" s="4" t="s">
        <v>16</v>
      </c>
      <c r="H12" s="7" t="s">
        <v>17</v>
      </c>
      <c r="I12" s="4" t="s">
        <v>18</v>
      </c>
      <c r="J12" s="7" t="s">
        <v>46</v>
      </c>
      <c r="K12" t="s">
        <v>255</v>
      </c>
    </row>
    <row r="13" spans="1:12" x14ac:dyDescent="0.3">
      <c r="A13" s="8">
        <v>1057900</v>
      </c>
      <c r="B13" s="5" t="s">
        <v>11</v>
      </c>
      <c r="C13" s="6" t="s">
        <v>51</v>
      </c>
      <c r="D13" s="4" t="s">
        <v>30</v>
      </c>
      <c r="E13" s="4" t="s">
        <v>22</v>
      </c>
      <c r="F13" s="4" t="s">
        <v>23</v>
      </c>
      <c r="G13" s="4" t="s">
        <v>16</v>
      </c>
      <c r="H13" s="7" t="s">
        <v>17</v>
      </c>
      <c r="I13" s="4" t="s">
        <v>18</v>
      </c>
      <c r="J13" s="7" t="s">
        <v>52</v>
      </c>
      <c r="K13" t="s">
        <v>256</v>
      </c>
    </row>
    <row r="14" spans="1:12" x14ac:dyDescent="0.3">
      <c r="A14" s="8">
        <v>1057901</v>
      </c>
      <c r="B14" s="5" t="s">
        <v>11</v>
      </c>
      <c r="C14" s="6" t="s">
        <v>53</v>
      </c>
      <c r="D14" s="4" t="s">
        <v>54</v>
      </c>
      <c r="E14" s="4" t="s">
        <v>22</v>
      </c>
      <c r="F14" s="4" t="s">
        <v>23</v>
      </c>
      <c r="G14" s="4" t="s">
        <v>16</v>
      </c>
      <c r="H14" s="7" t="s">
        <v>17</v>
      </c>
      <c r="I14" s="4" t="s">
        <v>18</v>
      </c>
      <c r="J14" s="7" t="s">
        <v>52</v>
      </c>
      <c r="K14" t="s">
        <v>257</v>
      </c>
    </row>
    <row r="15" spans="1:12" x14ac:dyDescent="0.3">
      <c r="A15" s="8">
        <v>1057902</v>
      </c>
      <c r="B15" s="5" t="s">
        <v>11</v>
      </c>
      <c r="C15" s="6" t="s">
        <v>55</v>
      </c>
      <c r="D15" s="4" t="s">
        <v>56</v>
      </c>
      <c r="E15" s="4" t="s">
        <v>22</v>
      </c>
      <c r="F15" s="4" t="s">
        <v>23</v>
      </c>
      <c r="G15" s="4" t="s">
        <v>16</v>
      </c>
      <c r="H15" s="7" t="s">
        <v>17</v>
      </c>
      <c r="I15" s="4" t="s">
        <v>18</v>
      </c>
      <c r="J15" s="7" t="s">
        <v>57</v>
      </c>
      <c r="K15" t="s">
        <v>258</v>
      </c>
    </row>
    <row r="16" spans="1:12" x14ac:dyDescent="0.3">
      <c r="A16" s="8">
        <v>1057905</v>
      </c>
      <c r="B16" s="5" t="s">
        <v>11</v>
      </c>
      <c r="C16" s="6" t="s">
        <v>58</v>
      </c>
      <c r="D16" s="4" t="s">
        <v>59</v>
      </c>
      <c r="E16" s="4" t="s">
        <v>14</v>
      </c>
      <c r="F16" s="4" t="s">
        <v>15</v>
      </c>
      <c r="G16" s="4" t="s">
        <v>16</v>
      </c>
      <c r="H16" s="7" t="s">
        <v>17</v>
      </c>
      <c r="I16" s="4" t="s">
        <v>18</v>
      </c>
      <c r="J16" s="7" t="s">
        <v>60</v>
      </c>
      <c r="K16" t="s">
        <v>259</v>
      </c>
    </row>
    <row r="17" spans="1:11" x14ac:dyDescent="0.3">
      <c r="A17" s="8">
        <v>1057935</v>
      </c>
      <c r="B17" s="5" t="s">
        <v>11</v>
      </c>
      <c r="C17" s="6" t="s">
        <v>61</v>
      </c>
      <c r="D17" s="4" t="s">
        <v>62</v>
      </c>
      <c r="E17" s="4" t="s">
        <v>22</v>
      </c>
      <c r="F17" s="4" t="s">
        <v>23</v>
      </c>
      <c r="G17" s="4" t="s">
        <v>16</v>
      </c>
      <c r="H17" s="7" t="s">
        <v>17</v>
      </c>
      <c r="I17" s="4" t="s">
        <v>18</v>
      </c>
      <c r="J17" s="7" t="s">
        <v>57</v>
      </c>
      <c r="K17" t="s">
        <v>260</v>
      </c>
    </row>
    <row r="18" spans="1:11" x14ac:dyDescent="0.3">
      <c r="A18" s="8">
        <v>1057955</v>
      </c>
      <c r="B18" s="5" t="s">
        <v>11</v>
      </c>
      <c r="C18" s="6" t="s">
        <v>63</v>
      </c>
      <c r="D18" s="4" t="s">
        <v>38</v>
      </c>
      <c r="E18" s="4" t="s">
        <v>34</v>
      </c>
      <c r="F18" s="4" t="s">
        <v>35</v>
      </c>
      <c r="G18" s="4" t="s">
        <v>16</v>
      </c>
      <c r="H18" s="7" t="s">
        <v>17</v>
      </c>
      <c r="I18" s="4" t="s">
        <v>18</v>
      </c>
      <c r="J18" s="7" t="s">
        <v>64</v>
      </c>
      <c r="K18" t="s">
        <v>261</v>
      </c>
    </row>
    <row r="19" spans="1:11" x14ac:dyDescent="0.3">
      <c r="A19" s="8">
        <v>1057957</v>
      </c>
      <c r="B19" s="5" t="s">
        <v>11</v>
      </c>
      <c r="C19" s="6" t="s">
        <v>65</v>
      </c>
      <c r="D19" s="4" t="s">
        <v>21</v>
      </c>
      <c r="E19" s="4" t="s">
        <v>34</v>
      </c>
      <c r="F19" s="4" t="s">
        <v>35</v>
      </c>
      <c r="G19" s="4" t="s">
        <v>16</v>
      </c>
      <c r="H19" s="7" t="s">
        <v>17</v>
      </c>
      <c r="I19" s="4" t="s">
        <v>18</v>
      </c>
      <c r="J19" s="7" t="s">
        <v>66</v>
      </c>
      <c r="K19" t="s">
        <v>262</v>
      </c>
    </row>
    <row r="20" spans="1:11" x14ac:dyDescent="0.3">
      <c r="A20" s="8">
        <v>1057959</v>
      </c>
      <c r="B20" s="5" t="s">
        <v>11</v>
      </c>
      <c r="C20" s="6" t="s">
        <v>67</v>
      </c>
      <c r="D20" s="4" t="s">
        <v>41</v>
      </c>
      <c r="E20" s="4" t="s">
        <v>34</v>
      </c>
      <c r="F20" s="4" t="s">
        <v>35</v>
      </c>
      <c r="G20" s="4" t="s">
        <v>16</v>
      </c>
      <c r="H20" s="7" t="s">
        <v>17</v>
      </c>
      <c r="I20" s="4" t="s">
        <v>18</v>
      </c>
      <c r="J20" s="7" t="s">
        <v>64</v>
      </c>
      <c r="K20" t="s">
        <v>263</v>
      </c>
    </row>
    <row r="21" spans="1:11" x14ac:dyDescent="0.3">
      <c r="A21" s="8">
        <v>1057962</v>
      </c>
      <c r="B21" s="5" t="s">
        <v>11</v>
      </c>
      <c r="C21" s="6" t="s">
        <v>68</v>
      </c>
      <c r="D21" s="4" t="s">
        <v>26</v>
      </c>
      <c r="E21" s="4" t="s">
        <v>34</v>
      </c>
      <c r="F21" s="4" t="s">
        <v>35</v>
      </c>
      <c r="G21" s="4" t="s">
        <v>16</v>
      </c>
      <c r="H21" s="7" t="s">
        <v>17</v>
      </c>
      <c r="I21" s="4" t="s">
        <v>18</v>
      </c>
      <c r="J21" s="7" t="s">
        <v>66</v>
      </c>
      <c r="K21" t="s">
        <v>264</v>
      </c>
    </row>
    <row r="22" spans="1:11" x14ac:dyDescent="0.3">
      <c r="A22" s="8">
        <v>1057978</v>
      </c>
      <c r="B22" s="5" t="s">
        <v>11</v>
      </c>
      <c r="C22" s="6" t="s">
        <v>69</v>
      </c>
      <c r="D22" s="4" t="s">
        <v>70</v>
      </c>
      <c r="E22" s="4" t="s">
        <v>14</v>
      </c>
      <c r="F22" s="4" t="s">
        <v>15</v>
      </c>
      <c r="G22" s="4" t="s">
        <v>16</v>
      </c>
      <c r="H22" s="7" t="s">
        <v>17</v>
      </c>
      <c r="I22" s="4" t="s">
        <v>18</v>
      </c>
      <c r="J22" s="7" t="s">
        <v>19</v>
      </c>
      <c r="K22" t="s">
        <v>265</v>
      </c>
    </row>
    <row r="23" spans="1:11" x14ac:dyDescent="0.3">
      <c r="A23" s="8">
        <v>1057979</v>
      </c>
      <c r="B23" s="5" t="s">
        <v>11</v>
      </c>
      <c r="C23" s="6" t="s">
        <v>71</v>
      </c>
      <c r="D23" s="4" t="s">
        <v>30</v>
      </c>
      <c r="E23" s="4" t="s">
        <v>22</v>
      </c>
      <c r="F23" s="4" t="s">
        <v>23</v>
      </c>
      <c r="G23" s="4" t="s">
        <v>16</v>
      </c>
      <c r="H23" s="7" t="s">
        <v>17</v>
      </c>
      <c r="I23" s="4" t="s">
        <v>18</v>
      </c>
      <c r="J23" s="7" t="s">
        <v>19</v>
      </c>
      <c r="K23" t="s">
        <v>266</v>
      </c>
    </row>
    <row r="24" spans="1:11" x14ac:dyDescent="0.3">
      <c r="A24" s="8">
        <v>1058636</v>
      </c>
      <c r="B24" s="5" t="s">
        <v>11</v>
      </c>
      <c r="C24" s="6" t="s">
        <v>88</v>
      </c>
      <c r="D24" s="4" t="s">
        <v>21</v>
      </c>
      <c r="E24" s="4" t="s">
        <v>22</v>
      </c>
      <c r="F24" s="4" t="s">
        <v>23</v>
      </c>
      <c r="G24" s="4" t="s">
        <v>16</v>
      </c>
      <c r="H24" s="7" t="s">
        <v>17</v>
      </c>
      <c r="I24" s="4" t="s">
        <v>18</v>
      </c>
      <c r="J24" s="7" t="s">
        <v>89</v>
      </c>
      <c r="K24" t="s">
        <v>267</v>
      </c>
    </row>
    <row r="25" spans="1:11" x14ac:dyDescent="0.3">
      <c r="A25" s="8">
        <v>1058639</v>
      </c>
      <c r="B25" s="5" t="s">
        <v>11</v>
      </c>
      <c r="C25" s="6" t="s">
        <v>90</v>
      </c>
      <c r="D25" s="4" t="s">
        <v>26</v>
      </c>
      <c r="E25" s="4" t="s">
        <v>22</v>
      </c>
      <c r="F25" s="4" t="s">
        <v>23</v>
      </c>
      <c r="G25" s="4" t="s">
        <v>16</v>
      </c>
      <c r="H25" s="7" t="s">
        <v>17</v>
      </c>
      <c r="I25" s="4" t="s">
        <v>18</v>
      </c>
      <c r="J25" s="7" t="s">
        <v>89</v>
      </c>
      <c r="K25" t="s">
        <v>268</v>
      </c>
    </row>
    <row r="26" spans="1:11" x14ac:dyDescent="0.3">
      <c r="A26" s="8">
        <v>1058640</v>
      </c>
      <c r="B26" s="5" t="s">
        <v>11</v>
      </c>
      <c r="C26" s="6" t="s">
        <v>91</v>
      </c>
      <c r="D26" s="4" t="s">
        <v>54</v>
      </c>
      <c r="E26" s="4" t="s">
        <v>14</v>
      </c>
      <c r="F26" s="4" t="s">
        <v>15</v>
      </c>
      <c r="G26" s="4" t="s">
        <v>16</v>
      </c>
      <c r="H26" s="7" t="s">
        <v>17</v>
      </c>
      <c r="I26" s="4" t="s">
        <v>18</v>
      </c>
      <c r="J26" s="7" t="s">
        <v>92</v>
      </c>
      <c r="K26" t="s">
        <v>269</v>
      </c>
    </row>
    <row r="27" spans="1:11" x14ac:dyDescent="0.3">
      <c r="A27" s="8">
        <v>1058648</v>
      </c>
      <c r="B27" s="5" t="s">
        <v>11</v>
      </c>
      <c r="C27" s="6" t="s">
        <v>93</v>
      </c>
      <c r="D27" s="4" t="s">
        <v>94</v>
      </c>
      <c r="E27" s="4" t="s">
        <v>14</v>
      </c>
      <c r="F27" s="4" t="s">
        <v>15</v>
      </c>
      <c r="G27" s="4" t="s">
        <v>16</v>
      </c>
      <c r="H27" s="7" t="s">
        <v>17</v>
      </c>
      <c r="I27" s="4" t="s">
        <v>18</v>
      </c>
      <c r="J27" s="7" t="s">
        <v>92</v>
      </c>
      <c r="K27" t="s">
        <v>270</v>
      </c>
    </row>
    <row r="28" spans="1:11" x14ac:dyDescent="0.3">
      <c r="A28" s="8">
        <v>1058649</v>
      </c>
      <c r="B28" s="5" t="s">
        <v>11</v>
      </c>
      <c r="C28" s="6" t="s">
        <v>95</v>
      </c>
      <c r="D28" s="4" t="s">
        <v>48</v>
      </c>
      <c r="E28" s="4" t="s">
        <v>22</v>
      </c>
      <c r="F28" s="4" t="s">
        <v>23</v>
      </c>
      <c r="G28" s="4" t="s">
        <v>16</v>
      </c>
      <c r="H28" s="7" t="s">
        <v>17</v>
      </c>
      <c r="I28" s="4" t="s">
        <v>18</v>
      </c>
      <c r="J28" s="7" t="s">
        <v>81</v>
      </c>
      <c r="K28" t="s">
        <v>271</v>
      </c>
    </row>
    <row r="29" spans="1:11" x14ac:dyDescent="0.3">
      <c r="A29" s="8">
        <v>1058656</v>
      </c>
      <c r="B29" s="5" t="s">
        <v>11</v>
      </c>
      <c r="C29" s="6" t="s">
        <v>96</v>
      </c>
      <c r="D29" s="4" t="s">
        <v>45</v>
      </c>
      <c r="E29" s="4" t="s">
        <v>14</v>
      </c>
      <c r="F29" s="4" t="s">
        <v>15</v>
      </c>
      <c r="G29" s="4" t="s">
        <v>16</v>
      </c>
      <c r="H29" s="7" t="s">
        <v>17</v>
      </c>
      <c r="I29" s="4" t="s">
        <v>18</v>
      </c>
      <c r="J29" s="7" t="s">
        <v>92</v>
      </c>
      <c r="K29" t="s">
        <v>272</v>
      </c>
    </row>
    <row r="30" spans="1:11" x14ac:dyDescent="0.3">
      <c r="A30" s="8">
        <v>1058664</v>
      </c>
      <c r="B30" s="5" t="s">
        <v>11</v>
      </c>
      <c r="C30" s="6" t="s">
        <v>97</v>
      </c>
      <c r="D30" s="4" t="s">
        <v>33</v>
      </c>
      <c r="E30" s="4" t="s">
        <v>22</v>
      </c>
      <c r="F30" s="4" t="s">
        <v>23</v>
      </c>
      <c r="G30" s="4" t="s">
        <v>16</v>
      </c>
      <c r="H30" s="7" t="s">
        <v>17</v>
      </c>
      <c r="I30" s="4" t="s">
        <v>18</v>
      </c>
      <c r="J30" s="7" t="s">
        <v>86</v>
      </c>
      <c r="K30" t="s">
        <v>273</v>
      </c>
    </row>
    <row r="31" spans="1:11" x14ac:dyDescent="0.3">
      <c r="A31" s="8">
        <v>1058670</v>
      </c>
      <c r="B31" s="5" t="s">
        <v>11</v>
      </c>
      <c r="C31" s="6" t="s">
        <v>98</v>
      </c>
      <c r="D31" s="4" t="s">
        <v>38</v>
      </c>
      <c r="E31" s="4" t="s">
        <v>22</v>
      </c>
      <c r="F31" s="4" t="s">
        <v>23</v>
      </c>
      <c r="G31" s="4" t="s">
        <v>16</v>
      </c>
      <c r="H31" s="7" t="s">
        <v>17</v>
      </c>
      <c r="I31" s="4" t="s">
        <v>18</v>
      </c>
      <c r="J31" s="7" t="s">
        <v>99</v>
      </c>
      <c r="K31" t="s">
        <v>274</v>
      </c>
    </row>
    <row r="32" spans="1:11" x14ac:dyDescent="0.3">
      <c r="A32" s="8">
        <v>1058674</v>
      </c>
      <c r="B32" s="5" t="s">
        <v>11</v>
      </c>
      <c r="C32" s="6" t="s">
        <v>100</v>
      </c>
      <c r="D32" s="4" t="s">
        <v>43</v>
      </c>
      <c r="E32" s="4" t="s">
        <v>22</v>
      </c>
      <c r="F32" s="4" t="s">
        <v>23</v>
      </c>
      <c r="G32" s="4" t="s">
        <v>16</v>
      </c>
      <c r="H32" s="7" t="s">
        <v>17</v>
      </c>
      <c r="I32" s="4" t="s">
        <v>18</v>
      </c>
      <c r="J32" s="7" t="s">
        <v>86</v>
      </c>
      <c r="K32" t="s">
        <v>275</v>
      </c>
    </row>
    <row r="33" spans="1:11" x14ac:dyDescent="0.3">
      <c r="A33" s="8">
        <v>1058686</v>
      </c>
      <c r="B33" s="5" t="s">
        <v>11</v>
      </c>
      <c r="C33" s="6" t="s">
        <v>101</v>
      </c>
      <c r="D33" s="4" t="s">
        <v>56</v>
      </c>
      <c r="E33" s="4" t="s">
        <v>22</v>
      </c>
      <c r="F33" s="4" t="s">
        <v>23</v>
      </c>
      <c r="G33" s="4" t="s">
        <v>16</v>
      </c>
      <c r="H33" s="7" t="s">
        <v>17</v>
      </c>
      <c r="I33" s="4" t="s">
        <v>18</v>
      </c>
      <c r="J33" s="7" t="s">
        <v>102</v>
      </c>
      <c r="K33" t="s">
        <v>276</v>
      </c>
    </row>
    <row r="34" spans="1:11" x14ac:dyDescent="0.3">
      <c r="A34" s="8">
        <v>1058688</v>
      </c>
      <c r="B34" s="5" t="s">
        <v>11</v>
      </c>
      <c r="C34" s="6" t="s">
        <v>103</v>
      </c>
      <c r="D34" s="4" t="s">
        <v>62</v>
      </c>
      <c r="E34" s="4" t="s">
        <v>22</v>
      </c>
      <c r="F34" s="4" t="s">
        <v>23</v>
      </c>
      <c r="G34" s="4" t="s">
        <v>16</v>
      </c>
      <c r="H34" s="7" t="s">
        <v>17</v>
      </c>
      <c r="I34" s="4" t="s">
        <v>18</v>
      </c>
      <c r="J34" s="7" t="s">
        <v>102</v>
      </c>
      <c r="K34" t="s">
        <v>277</v>
      </c>
    </row>
    <row r="35" spans="1:11" x14ac:dyDescent="0.3">
      <c r="A35" s="8">
        <v>1058691</v>
      </c>
      <c r="B35" s="5" t="s">
        <v>11</v>
      </c>
      <c r="C35" s="6" t="s">
        <v>104</v>
      </c>
      <c r="D35" s="4" t="s">
        <v>84</v>
      </c>
      <c r="E35" s="4" t="s">
        <v>22</v>
      </c>
      <c r="F35" s="4" t="s">
        <v>23</v>
      </c>
      <c r="G35" s="4" t="s">
        <v>16</v>
      </c>
      <c r="H35" s="7" t="s">
        <v>17</v>
      </c>
      <c r="I35" s="4" t="s">
        <v>18</v>
      </c>
      <c r="J35" s="7" t="s">
        <v>102</v>
      </c>
      <c r="K35" t="s">
        <v>278</v>
      </c>
    </row>
    <row r="36" spans="1:11" x14ac:dyDescent="0.3">
      <c r="A36" s="8">
        <v>1058694</v>
      </c>
      <c r="B36" s="5" t="s">
        <v>11</v>
      </c>
      <c r="C36" s="6" t="s">
        <v>105</v>
      </c>
      <c r="D36" s="4" t="s">
        <v>38</v>
      </c>
      <c r="E36" s="4" t="s">
        <v>22</v>
      </c>
      <c r="F36" s="4" t="s">
        <v>23</v>
      </c>
      <c r="G36" s="4" t="s">
        <v>16</v>
      </c>
      <c r="H36" s="7" t="s">
        <v>17</v>
      </c>
      <c r="I36" s="4" t="s">
        <v>18</v>
      </c>
      <c r="J36" s="7" t="s">
        <v>102</v>
      </c>
      <c r="K36" t="s">
        <v>279</v>
      </c>
    </row>
    <row r="37" spans="1:11" x14ac:dyDescent="0.3">
      <c r="A37" s="8">
        <v>1058711</v>
      </c>
      <c r="B37" s="5" t="s">
        <v>11</v>
      </c>
      <c r="C37" s="6" t="s">
        <v>106</v>
      </c>
      <c r="D37" s="4" t="s">
        <v>41</v>
      </c>
      <c r="E37" s="4" t="s">
        <v>22</v>
      </c>
      <c r="F37" s="4" t="s">
        <v>23</v>
      </c>
      <c r="G37" s="4" t="s">
        <v>16</v>
      </c>
      <c r="H37" s="7" t="s">
        <v>17</v>
      </c>
      <c r="I37" s="4" t="s">
        <v>18</v>
      </c>
      <c r="J37" s="7" t="s">
        <v>99</v>
      </c>
      <c r="K37" t="s">
        <v>280</v>
      </c>
    </row>
    <row r="38" spans="1:11" x14ac:dyDescent="0.3">
      <c r="A38" s="8">
        <v>1058751</v>
      </c>
      <c r="B38" s="5" t="s">
        <v>11</v>
      </c>
      <c r="C38" s="6" t="s">
        <v>107</v>
      </c>
      <c r="D38" s="4" t="s">
        <v>72</v>
      </c>
      <c r="E38" s="4" t="s">
        <v>22</v>
      </c>
      <c r="F38" s="4" t="s">
        <v>23</v>
      </c>
      <c r="G38" s="4" t="s">
        <v>16</v>
      </c>
      <c r="H38" s="7" t="s">
        <v>17</v>
      </c>
      <c r="I38" s="4" t="s">
        <v>18</v>
      </c>
      <c r="J38" s="7" t="s">
        <v>108</v>
      </c>
      <c r="K38" t="s">
        <v>281</v>
      </c>
    </row>
    <row r="39" spans="1:11" x14ac:dyDescent="0.3">
      <c r="A39" s="8">
        <v>1058757</v>
      </c>
      <c r="B39" s="5" t="s">
        <v>11</v>
      </c>
      <c r="C39" s="6" t="s">
        <v>109</v>
      </c>
      <c r="D39" s="4" t="s">
        <v>73</v>
      </c>
      <c r="E39" s="4" t="s">
        <v>22</v>
      </c>
      <c r="F39" s="4" t="s">
        <v>23</v>
      </c>
      <c r="G39" s="4" t="s">
        <v>16</v>
      </c>
      <c r="H39" s="7" t="s">
        <v>17</v>
      </c>
      <c r="I39" s="4" t="s">
        <v>18</v>
      </c>
      <c r="J39" s="7" t="s">
        <v>108</v>
      </c>
      <c r="K39" t="s">
        <v>282</v>
      </c>
    </row>
    <row r="40" spans="1:11" x14ac:dyDescent="0.3">
      <c r="A40" s="8">
        <v>1058764</v>
      </c>
      <c r="B40" s="5" t="s">
        <v>11</v>
      </c>
      <c r="C40" s="6" t="s">
        <v>110</v>
      </c>
      <c r="D40" s="4" t="s">
        <v>21</v>
      </c>
      <c r="E40" s="4" t="s">
        <v>14</v>
      </c>
      <c r="F40" s="4" t="s">
        <v>15</v>
      </c>
      <c r="G40" s="4" t="s">
        <v>16</v>
      </c>
      <c r="H40" s="7" t="s">
        <v>17</v>
      </c>
      <c r="I40" s="4" t="s">
        <v>18</v>
      </c>
      <c r="J40" s="7" t="s">
        <v>111</v>
      </c>
      <c r="K40" t="s">
        <v>283</v>
      </c>
    </row>
    <row r="41" spans="1:11" x14ac:dyDescent="0.3">
      <c r="A41" s="8">
        <v>1058765</v>
      </c>
      <c r="B41" s="5" t="s">
        <v>11</v>
      </c>
      <c r="C41" s="6" t="s">
        <v>112</v>
      </c>
      <c r="D41" s="4" t="s">
        <v>113</v>
      </c>
      <c r="E41" s="4" t="s">
        <v>14</v>
      </c>
      <c r="F41" s="4" t="s">
        <v>15</v>
      </c>
      <c r="G41" s="4" t="s">
        <v>16</v>
      </c>
      <c r="H41" s="7" t="s">
        <v>17</v>
      </c>
      <c r="I41" s="4" t="s">
        <v>18</v>
      </c>
      <c r="J41" s="7" t="s">
        <v>79</v>
      </c>
      <c r="K41" t="s">
        <v>284</v>
      </c>
    </row>
    <row r="42" spans="1:11" x14ac:dyDescent="0.3">
      <c r="A42" s="8">
        <v>1058771</v>
      </c>
      <c r="B42" s="5" t="s">
        <v>11</v>
      </c>
      <c r="C42" s="6" t="s">
        <v>114</v>
      </c>
      <c r="D42" s="4" t="s">
        <v>70</v>
      </c>
      <c r="E42" s="4" t="s">
        <v>22</v>
      </c>
      <c r="F42" s="4" t="s">
        <v>23</v>
      </c>
      <c r="G42" s="4" t="s">
        <v>16</v>
      </c>
      <c r="H42" s="7" t="s">
        <v>17</v>
      </c>
      <c r="I42" s="4" t="s">
        <v>18</v>
      </c>
      <c r="J42" s="7" t="s">
        <v>85</v>
      </c>
      <c r="K42" t="s">
        <v>285</v>
      </c>
    </row>
    <row r="43" spans="1:11" x14ac:dyDescent="0.3">
      <c r="A43" s="8">
        <v>1058774</v>
      </c>
      <c r="B43" s="5" t="s">
        <v>11</v>
      </c>
      <c r="C43" s="6" t="s">
        <v>115</v>
      </c>
      <c r="D43" s="4" t="s">
        <v>70</v>
      </c>
      <c r="E43" s="4" t="s">
        <v>22</v>
      </c>
      <c r="F43" s="4" t="s">
        <v>23</v>
      </c>
      <c r="G43" s="4" t="s">
        <v>16</v>
      </c>
      <c r="H43" s="7" t="s">
        <v>17</v>
      </c>
      <c r="I43" s="4" t="s">
        <v>18</v>
      </c>
      <c r="J43" s="7" t="s">
        <v>108</v>
      </c>
      <c r="K43" t="s">
        <v>286</v>
      </c>
    </row>
    <row r="44" spans="1:11" x14ac:dyDescent="0.3">
      <c r="A44" s="8">
        <v>1058818</v>
      </c>
      <c r="B44" s="5" t="s">
        <v>11</v>
      </c>
      <c r="C44" s="6" t="s">
        <v>116</v>
      </c>
      <c r="D44" s="4" t="s">
        <v>45</v>
      </c>
      <c r="E44" s="4" t="s">
        <v>22</v>
      </c>
      <c r="F44" s="4" t="s">
        <v>23</v>
      </c>
      <c r="G44" s="4" t="s">
        <v>16</v>
      </c>
      <c r="H44" s="7" t="s">
        <v>17</v>
      </c>
      <c r="I44" s="4" t="s">
        <v>18</v>
      </c>
      <c r="J44" s="7" t="s">
        <v>117</v>
      </c>
      <c r="K44" t="s">
        <v>287</v>
      </c>
    </row>
    <row r="45" spans="1:11" x14ac:dyDescent="0.3">
      <c r="A45" s="8">
        <v>1058820</v>
      </c>
      <c r="B45" s="5" t="s">
        <v>11</v>
      </c>
      <c r="C45" s="6" t="s">
        <v>118</v>
      </c>
      <c r="D45" s="4" t="s">
        <v>48</v>
      </c>
      <c r="E45" s="4" t="s">
        <v>22</v>
      </c>
      <c r="F45" s="4" t="s">
        <v>23</v>
      </c>
      <c r="G45" s="4" t="s">
        <v>16</v>
      </c>
      <c r="H45" s="7" t="s">
        <v>17</v>
      </c>
      <c r="I45" s="4" t="s">
        <v>18</v>
      </c>
      <c r="J45" s="7" t="s">
        <v>117</v>
      </c>
      <c r="K45" t="s">
        <v>288</v>
      </c>
    </row>
    <row r="46" spans="1:11" x14ac:dyDescent="0.3">
      <c r="A46" s="8">
        <v>1058833</v>
      </c>
      <c r="B46" s="5" t="s">
        <v>11</v>
      </c>
      <c r="C46" s="6" t="s">
        <v>119</v>
      </c>
      <c r="D46" s="4" t="s">
        <v>59</v>
      </c>
      <c r="E46" s="4" t="s">
        <v>22</v>
      </c>
      <c r="F46" s="4" t="s">
        <v>23</v>
      </c>
      <c r="G46" s="4" t="s">
        <v>16</v>
      </c>
      <c r="H46" s="7" t="s">
        <v>17</v>
      </c>
      <c r="I46" s="4" t="s">
        <v>18</v>
      </c>
      <c r="J46" s="7" t="s">
        <v>120</v>
      </c>
      <c r="K46" s="9" t="s">
        <v>289</v>
      </c>
    </row>
    <row r="47" spans="1:11" x14ac:dyDescent="0.3">
      <c r="A47" s="24">
        <v>1058853</v>
      </c>
      <c r="B47" s="5" t="s">
        <v>11</v>
      </c>
      <c r="C47" s="6" t="s">
        <v>121</v>
      </c>
      <c r="D47" s="4" t="s">
        <v>74</v>
      </c>
      <c r="E47" s="4" t="s">
        <v>22</v>
      </c>
      <c r="F47" s="4" t="s">
        <v>23</v>
      </c>
      <c r="G47" s="4" t="s">
        <v>16</v>
      </c>
      <c r="H47" s="7" t="s">
        <v>17</v>
      </c>
      <c r="I47" s="4" t="s">
        <v>18</v>
      </c>
      <c r="J47" s="7" t="s">
        <v>120</v>
      </c>
    </row>
    <row r="48" spans="1:11" x14ac:dyDescent="0.3">
      <c r="A48" s="24">
        <v>1058912</v>
      </c>
      <c r="B48" s="5" t="s">
        <v>11</v>
      </c>
      <c r="C48" s="6" t="s">
        <v>122</v>
      </c>
      <c r="D48" s="4" t="s">
        <v>21</v>
      </c>
      <c r="E48" s="4" t="s">
        <v>34</v>
      </c>
      <c r="F48" s="4" t="s">
        <v>35</v>
      </c>
      <c r="G48" s="4" t="s">
        <v>16</v>
      </c>
      <c r="H48" s="7" t="s">
        <v>17</v>
      </c>
      <c r="I48" s="4" t="s">
        <v>18</v>
      </c>
      <c r="J48" s="7" t="s">
        <v>123</v>
      </c>
      <c r="K48" s="9" t="s">
        <v>365</v>
      </c>
    </row>
    <row r="49" spans="1:11" x14ac:dyDescent="0.3">
      <c r="A49" s="8">
        <v>1058914</v>
      </c>
      <c r="B49" s="5" t="s">
        <v>11</v>
      </c>
      <c r="C49" s="6" t="s">
        <v>124</v>
      </c>
      <c r="D49" s="4" t="s">
        <v>72</v>
      </c>
      <c r="E49" s="4" t="s">
        <v>14</v>
      </c>
      <c r="F49" s="4" t="s">
        <v>15</v>
      </c>
      <c r="G49" s="4" t="s">
        <v>16</v>
      </c>
      <c r="H49" s="7" t="s">
        <v>17</v>
      </c>
      <c r="I49" s="4" t="s">
        <v>18</v>
      </c>
      <c r="J49" s="7" t="s">
        <v>125</v>
      </c>
      <c r="K49" t="s">
        <v>366</v>
      </c>
    </row>
    <row r="50" spans="1:11" x14ac:dyDescent="0.3">
      <c r="A50" s="8">
        <v>1058915</v>
      </c>
      <c r="B50" s="5" t="s">
        <v>11</v>
      </c>
      <c r="C50" s="6" t="s">
        <v>126</v>
      </c>
      <c r="D50" s="4" t="s">
        <v>26</v>
      </c>
      <c r="E50" s="4" t="s">
        <v>34</v>
      </c>
      <c r="F50" s="4" t="s">
        <v>35</v>
      </c>
      <c r="G50" s="4" t="s">
        <v>16</v>
      </c>
      <c r="H50" s="7" t="s">
        <v>17</v>
      </c>
      <c r="I50" s="4" t="s">
        <v>18</v>
      </c>
      <c r="J50" s="7" t="s">
        <v>123</v>
      </c>
      <c r="K50" t="s">
        <v>367</v>
      </c>
    </row>
    <row r="51" spans="1:11" x14ac:dyDescent="0.3">
      <c r="A51" s="8">
        <v>1058918</v>
      </c>
      <c r="B51" s="5" t="s">
        <v>11</v>
      </c>
      <c r="C51" s="6" t="s">
        <v>127</v>
      </c>
      <c r="D51" s="4" t="s">
        <v>28</v>
      </c>
      <c r="E51" s="4" t="s">
        <v>34</v>
      </c>
      <c r="F51" s="4" t="s">
        <v>35</v>
      </c>
      <c r="G51" s="4" t="s">
        <v>16</v>
      </c>
      <c r="H51" s="7" t="s">
        <v>17</v>
      </c>
      <c r="I51" s="4" t="s">
        <v>18</v>
      </c>
      <c r="J51" s="7" t="s">
        <v>123</v>
      </c>
      <c r="K51" t="s">
        <v>368</v>
      </c>
    </row>
    <row r="52" spans="1:11" x14ac:dyDescent="0.3">
      <c r="A52" s="8">
        <v>1058920</v>
      </c>
      <c r="B52" s="5" t="s">
        <v>11</v>
      </c>
      <c r="C52" s="6" t="s">
        <v>128</v>
      </c>
      <c r="D52" s="4" t="s">
        <v>73</v>
      </c>
      <c r="E52" s="4" t="s">
        <v>14</v>
      </c>
      <c r="F52" s="4" t="s">
        <v>15</v>
      </c>
      <c r="G52" s="4" t="s">
        <v>16</v>
      </c>
      <c r="H52" s="7" t="s">
        <v>17</v>
      </c>
      <c r="I52" s="4" t="s">
        <v>18</v>
      </c>
      <c r="J52" s="7" t="s">
        <v>125</v>
      </c>
      <c r="K52" t="s">
        <v>369</v>
      </c>
    </row>
    <row r="53" spans="1:11" x14ac:dyDescent="0.3">
      <c r="A53" s="8">
        <v>1058961</v>
      </c>
      <c r="B53" s="5" t="s">
        <v>11</v>
      </c>
      <c r="C53" s="6" t="s">
        <v>129</v>
      </c>
      <c r="D53" s="4" t="s">
        <v>45</v>
      </c>
      <c r="E53" s="4" t="s">
        <v>22</v>
      </c>
      <c r="F53" s="4" t="s">
        <v>23</v>
      </c>
      <c r="G53" s="4" t="s">
        <v>16</v>
      </c>
      <c r="H53" s="7" t="s">
        <v>17</v>
      </c>
      <c r="I53" s="4" t="s">
        <v>18</v>
      </c>
      <c r="J53" s="7" t="s">
        <v>130</v>
      </c>
      <c r="K53" t="s">
        <v>370</v>
      </c>
    </row>
    <row r="54" spans="1:11" x14ac:dyDescent="0.3">
      <c r="A54" s="8">
        <v>1059060</v>
      </c>
      <c r="B54" s="5" t="s">
        <v>11</v>
      </c>
      <c r="C54" s="6" t="s">
        <v>131</v>
      </c>
      <c r="D54" s="4" t="s">
        <v>48</v>
      </c>
      <c r="E54" s="4" t="s">
        <v>22</v>
      </c>
      <c r="F54" s="4" t="s">
        <v>23</v>
      </c>
      <c r="G54" s="4" t="s">
        <v>16</v>
      </c>
      <c r="H54" s="7" t="s">
        <v>17</v>
      </c>
      <c r="I54" s="4" t="s">
        <v>18</v>
      </c>
      <c r="J54" s="7" t="s">
        <v>130</v>
      </c>
      <c r="K54" t="s">
        <v>371</v>
      </c>
    </row>
    <row r="55" spans="1:11" x14ac:dyDescent="0.3">
      <c r="A55" s="8">
        <v>1059067</v>
      </c>
      <c r="B55" s="5" t="s">
        <v>11</v>
      </c>
      <c r="C55" s="6" t="s">
        <v>132</v>
      </c>
      <c r="D55" s="4" t="s">
        <v>28</v>
      </c>
      <c r="E55" s="4" t="s">
        <v>34</v>
      </c>
      <c r="F55" s="4" t="s">
        <v>35</v>
      </c>
      <c r="G55" s="4" t="s">
        <v>16</v>
      </c>
      <c r="H55" s="7" t="s">
        <v>17</v>
      </c>
      <c r="I55" s="4" t="s">
        <v>18</v>
      </c>
      <c r="J55" s="7" t="s">
        <v>66</v>
      </c>
      <c r="K55" t="s">
        <v>372</v>
      </c>
    </row>
    <row r="56" spans="1:11" x14ac:dyDescent="0.3">
      <c r="A56" s="8">
        <v>1059078</v>
      </c>
      <c r="B56" s="5" t="s">
        <v>11</v>
      </c>
      <c r="C56" s="6" t="s">
        <v>133</v>
      </c>
      <c r="D56" s="4" t="s">
        <v>84</v>
      </c>
      <c r="E56" s="4" t="s">
        <v>22</v>
      </c>
      <c r="F56" s="4" t="s">
        <v>23</v>
      </c>
      <c r="G56" s="4" t="s">
        <v>16</v>
      </c>
      <c r="H56" s="7" t="s">
        <v>17</v>
      </c>
      <c r="I56" s="4" t="s">
        <v>18</v>
      </c>
      <c r="J56" s="7" t="s">
        <v>134</v>
      </c>
      <c r="K56" t="s">
        <v>373</v>
      </c>
    </row>
    <row r="57" spans="1:11" x14ac:dyDescent="0.3">
      <c r="A57" s="8">
        <v>1059079</v>
      </c>
      <c r="B57" s="5" t="s">
        <v>11</v>
      </c>
      <c r="C57" s="6" t="s">
        <v>135</v>
      </c>
      <c r="D57" s="4" t="s">
        <v>38</v>
      </c>
      <c r="E57" s="4" t="s">
        <v>22</v>
      </c>
      <c r="F57" s="4" t="s">
        <v>23</v>
      </c>
      <c r="G57" s="4" t="s">
        <v>16</v>
      </c>
      <c r="H57" s="7" t="s">
        <v>17</v>
      </c>
      <c r="I57" s="4" t="s">
        <v>18</v>
      </c>
      <c r="J57" s="7" t="s">
        <v>134</v>
      </c>
      <c r="K57" t="s">
        <v>374</v>
      </c>
    </row>
    <row r="58" spans="1:11" x14ac:dyDescent="0.3">
      <c r="A58" s="8">
        <v>1059108</v>
      </c>
      <c r="B58" s="5" t="s">
        <v>11</v>
      </c>
      <c r="C58" s="6" t="s">
        <v>136</v>
      </c>
      <c r="D58" s="4" t="s">
        <v>83</v>
      </c>
      <c r="E58" s="4" t="s">
        <v>22</v>
      </c>
      <c r="F58" s="4" t="s">
        <v>23</v>
      </c>
      <c r="G58" s="4" t="s">
        <v>16</v>
      </c>
      <c r="H58" s="7" t="s">
        <v>17</v>
      </c>
      <c r="I58" s="4" t="s">
        <v>18</v>
      </c>
      <c r="J58" s="7" t="s">
        <v>86</v>
      </c>
      <c r="K58" t="s">
        <v>375</v>
      </c>
    </row>
    <row r="59" spans="1:11" x14ac:dyDescent="0.3">
      <c r="A59" s="8">
        <v>1059124</v>
      </c>
      <c r="B59" s="5" t="s">
        <v>11</v>
      </c>
      <c r="C59" s="6" t="s">
        <v>137</v>
      </c>
      <c r="D59" s="4" t="s">
        <v>28</v>
      </c>
      <c r="E59" s="4" t="s">
        <v>22</v>
      </c>
      <c r="F59" s="4" t="s">
        <v>23</v>
      </c>
      <c r="G59" s="4" t="s">
        <v>16</v>
      </c>
      <c r="H59" s="7" t="s">
        <v>17</v>
      </c>
      <c r="I59" s="4" t="s">
        <v>18</v>
      </c>
      <c r="J59" s="7" t="s">
        <v>138</v>
      </c>
      <c r="K59" t="s">
        <v>376</v>
      </c>
    </row>
    <row r="60" spans="1:11" x14ac:dyDescent="0.3">
      <c r="A60" s="8">
        <v>1059144</v>
      </c>
      <c r="B60" s="5" t="s">
        <v>11</v>
      </c>
      <c r="C60" s="6" t="s">
        <v>139</v>
      </c>
      <c r="D60" s="4" t="s">
        <v>26</v>
      </c>
      <c r="E60" s="4" t="s">
        <v>14</v>
      </c>
      <c r="F60" s="4" t="s">
        <v>15</v>
      </c>
      <c r="G60" s="4" t="s">
        <v>16</v>
      </c>
      <c r="H60" s="7" t="s">
        <v>17</v>
      </c>
      <c r="I60" s="4" t="s">
        <v>18</v>
      </c>
      <c r="J60" s="7" t="s">
        <v>140</v>
      </c>
      <c r="K60" t="s">
        <v>377</v>
      </c>
    </row>
    <row r="61" spans="1:11" x14ac:dyDescent="0.3">
      <c r="A61" s="8">
        <v>1059145</v>
      </c>
      <c r="B61" s="5" t="s">
        <v>11</v>
      </c>
      <c r="C61" s="6" t="s">
        <v>141</v>
      </c>
      <c r="D61" s="4" t="s">
        <v>28</v>
      </c>
      <c r="E61" s="4" t="s">
        <v>14</v>
      </c>
      <c r="F61" s="4" t="s">
        <v>15</v>
      </c>
      <c r="G61" s="4" t="s">
        <v>16</v>
      </c>
      <c r="H61" s="7" t="s">
        <v>17</v>
      </c>
      <c r="I61" s="4" t="s">
        <v>18</v>
      </c>
      <c r="J61" s="7" t="s">
        <v>140</v>
      </c>
      <c r="K61" t="s">
        <v>378</v>
      </c>
    </row>
    <row r="62" spans="1:11" x14ac:dyDescent="0.3">
      <c r="A62" s="8">
        <v>1059164</v>
      </c>
      <c r="B62" s="5" t="s">
        <v>11</v>
      </c>
      <c r="C62" s="6" t="s">
        <v>142</v>
      </c>
      <c r="D62" s="4" t="s">
        <v>76</v>
      </c>
      <c r="E62" s="4" t="s">
        <v>22</v>
      </c>
      <c r="F62" s="4" t="s">
        <v>23</v>
      </c>
      <c r="G62" s="4" t="s">
        <v>16</v>
      </c>
      <c r="H62" s="7" t="s">
        <v>17</v>
      </c>
      <c r="I62" s="4" t="s">
        <v>18</v>
      </c>
      <c r="J62" s="7" t="s">
        <v>143</v>
      </c>
      <c r="K62" t="s">
        <v>379</v>
      </c>
    </row>
    <row r="63" spans="1:11" x14ac:dyDescent="0.3">
      <c r="A63" s="8">
        <v>1059168</v>
      </c>
      <c r="B63" s="5" t="s">
        <v>11</v>
      </c>
      <c r="C63" s="6" t="s">
        <v>144</v>
      </c>
      <c r="D63" s="4" t="s">
        <v>77</v>
      </c>
      <c r="E63" s="4" t="s">
        <v>22</v>
      </c>
      <c r="F63" s="4" t="s">
        <v>23</v>
      </c>
      <c r="G63" s="4" t="s">
        <v>16</v>
      </c>
      <c r="H63" s="7" t="s">
        <v>17</v>
      </c>
      <c r="I63" s="4" t="s">
        <v>18</v>
      </c>
      <c r="J63" s="7" t="s">
        <v>143</v>
      </c>
      <c r="K63" t="s">
        <v>380</v>
      </c>
    </row>
    <row r="64" spans="1:11" x14ac:dyDescent="0.3">
      <c r="A64" s="8">
        <v>1059169</v>
      </c>
      <c r="B64" s="5" t="s">
        <v>11</v>
      </c>
      <c r="C64" s="6" t="s">
        <v>145</v>
      </c>
      <c r="D64" s="4" t="s">
        <v>33</v>
      </c>
      <c r="E64" s="4" t="s">
        <v>22</v>
      </c>
      <c r="F64" s="4" t="s">
        <v>23</v>
      </c>
      <c r="G64" s="4" t="s">
        <v>16</v>
      </c>
      <c r="H64" s="7" t="s">
        <v>17</v>
      </c>
      <c r="I64" s="4" t="s">
        <v>18</v>
      </c>
      <c r="J64" s="7" t="s">
        <v>143</v>
      </c>
      <c r="K64" t="s">
        <v>381</v>
      </c>
    </row>
    <row r="65" spans="1:11" x14ac:dyDescent="0.3">
      <c r="A65" s="8">
        <v>1059172</v>
      </c>
      <c r="B65" s="5" t="s">
        <v>11</v>
      </c>
      <c r="C65" s="6" t="s">
        <v>146</v>
      </c>
      <c r="D65" s="4" t="s">
        <v>43</v>
      </c>
      <c r="E65" s="4" t="s">
        <v>22</v>
      </c>
      <c r="F65" s="4" t="s">
        <v>23</v>
      </c>
      <c r="G65" s="4" t="s">
        <v>16</v>
      </c>
      <c r="H65" s="7" t="s">
        <v>17</v>
      </c>
      <c r="I65" s="4" t="s">
        <v>18</v>
      </c>
      <c r="J65" s="7" t="s">
        <v>143</v>
      </c>
      <c r="K65" t="s">
        <v>382</v>
      </c>
    </row>
    <row r="66" spans="1:11" x14ac:dyDescent="0.3">
      <c r="A66" s="8">
        <v>1059188</v>
      </c>
      <c r="B66" s="5" t="s">
        <v>11</v>
      </c>
      <c r="C66" s="6" t="s">
        <v>147</v>
      </c>
      <c r="D66" s="4" t="s">
        <v>38</v>
      </c>
      <c r="E66" s="4" t="s">
        <v>14</v>
      </c>
      <c r="F66" s="4" t="s">
        <v>15</v>
      </c>
      <c r="G66" s="4" t="s">
        <v>16</v>
      </c>
      <c r="H66" s="7" t="s">
        <v>17</v>
      </c>
      <c r="I66" s="4" t="s">
        <v>18</v>
      </c>
      <c r="J66" s="7" t="s">
        <v>148</v>
      </c>
      <c r="K66" t="s">
        <v>383</v>
      </c>
    </row>
    <row r="67" spans="1:11" x14ac:dyDescent="0.3">
      <c r="A67" s="8">
        <v>1059232</v>
      </c>
      <c r="B67" s="5" t="s">
        <v>11</v>
      </c>
      <c r="C67" s="6" t="s">
        <v>149</v>
      </c>
      <c r="D67" s="4" t="s">
        <v>30</v>
      </c>
      <c r="E67" s="4" t="s">
        <v>22</v>
      </c>
      <c r="F67" s="4" t="s">
        <v>23</v>
      </c>
      <c r="G67" s="4" t="s">
        <v>16</v>
      </c>
      <c r="H67" s="7" t="s">
        <v>17</v>
      </c>
      <c r="I67" s="4" t="s">
        <v>18</v>
      </c>
      <c r="J67" s="7" t="s">
        <v>150</v>
      </c>
      <c r="K67" t="s">
        <v>384</v>
      </c>
    </row>
    <row r="68" spans="1:11" x14ac:dyDescent="0.3">
      <c r="A68" s="8">
        <v>1059233</v>
      </c>
      <c r="B68" s="5" t="s">
        <v>11</v>
      </c>
      <c r="C68" s="6" t="s">
        <v>151</v>
      </c>
      <c r="D68" s="4" t="s">
        <v>54</v>
      </c>
      <c r="E68" s="4" t="s">
        <v>22</v>
      </c>
      <c r="F68" s="4" t="s">
        <v>23</v>
      </c>
      <c r="G68" s="4" t="s">
        <v>16</v>
      </c>
      <c r="H68" s="7" t="s">
        <v>17</v>
      </c>
      <c r="I68" s="4" t="s">
        <v>18</v>
      </c>
      <c r="J68" s="7" t="s">
        <v>150</v>
      </c>
      <c r="K68" t="s">
        <v>385</v>
      </c>
    </row>
    <row r="69" spans="1:11" x14ac:dyDescent="0.3">
      <c r="A69" s="8">
        <v>1059238</v>
      </c>
      <c r="B69" s="5" t="s">
        <v>11</v>
      </c>
      <c r="C69" s="6" t="s">
        <v>152</v>
      </c>
      <c r="D69" s="4" t="s">
        <v>80</v>
      </c>
      <c r="E69" s="4" t="s">
        <v>34</v>
      </c>
      <c r="F69" s="4" t="s">
        <v>35</v>
      </c>
      <c r="G69" s="4" t="s">
        <v>16</v>
      </c>
      <c r="H69" s="7" t="s">
        <v>17</v>
      </c>
      <c r="I69" s="4" t="s">
        <v>18</v>
      </c>
      <c r="J69" s="7" t="s">
        <v>153</v>
      </c>
      <c r="K69" t="s">
        <v>386</v>
      </c>
    </row>
    <row r="70" spans="1:11" x14ac:dyDescent="0.3">
      <c r="A70" s="8">
        <v>1059243</v>
      </c>
      <c r="B70" s="5" t="s">
        <v>11</v>
      </c>
      <c r="C70" s="6" t="s">
        <v>154</v>
      </c>
      <c r="D70" s="4" t="s">
        <v>78</v>
      </c>
      <c r="E70" s="4" t="s">
        <v>22</v>
      </c>
      <c r="F70" s="4" t="s">
        <v>23</v>
      </c>
      <c r="G70" s="4" t="s">
        <v>16</v>
      </c>
      <c r="H70" s="7" t="s">
        <v>17</v>
      </c>
      <c r="I70" s="4" t="s">
        <v>18</v>
      </c>
      <c r="J70" s="7" t="s">
        <v>155</v>
      </c>
      <c r="K70" t="s">
        <v>387</v>
      </c>
    </row>
    <row r="71" spans="1:11" x14ac:dyDescent="0.3">
      <c r="A71" s="8">
        <v>1059255</v>
      </c>
      <c r="B71" s="5" t="s">
        <v>11</v>
      </c>
      <c r="C71" s="6" t="s">
        <v>156</v>
      </c>
      <c r="D71" s="4" t="s">
        <v>13</v>
      </c>
      <c r="E71" s="4" t="s">
        <v>22</v>
      </c>
      <c r="F71" s="4" t="s">
        <v>23</v>
      </c>
      <c r="G71" s="4" t="s">
        <v>16</v>
      </c>
      <c r="H71" s="7" t="s">
        <v>17</v>
      </c>
      <c r="I71" s="4" t="s">
        <v>18</v>
      </c>
      <c r="J71" s="7" t="s">
        <v>157</v>
      </c>
      <c r="K71" t="s">
        <v>388</v>
      </c>
    </row>
    <row r="72" spans="1:11" x14ac:dyDescent="0.3">
      <c r="A72" s="8">
        <v>1059282</v>
      </c>
      <c r="B72" s="5" t="s">
        <v>11</v>
      </c>
      <c r="C72" s="6" t="s">
        <v>158</v>
      </c>
      <c r="D72" s="4" t="s">
        <v>54</v>
      </c>
      <c r="E72" s="4" t="s">
        <v>14</v>
      </c>
      <c r="F72" s="4" t="s">
        <v>15</v>
      </c>
      <c r="G72" s="4" t="s">
        <v>16</v>
      </c>
      <c r="H72" s="7" t="s">
        <v>17</v>
      </c>
      <c r="I72" s="4" t="s">
        <v>18</v>
      </c>
      <c r="J72" s="7" t="s">
        <v>159</v>
      </c>
      <c r="K72" t="s">
        <v>389</v>
      </c>
    </row>
    <row r="73" spans="1:11" x14ac:dyDescent="0.3">
      <c r="A73" s="8">
        <v>1059283</v>
      </c>
      <c r="B73" s="5" t="s">
        <v>11</v>
      </c>
      <c r="C73" s="6" t="s">
        <v>160</v>
      </c>
      <c r="D73" s="4" t="s">
        <v>94</v>
      </c>
      <c r="E73" s="4" t="s">
        <v>14</v>
      </c>
      <c r="F73" s="4" t="s">
        <v>15</v>
      </c>
      <c r="G73" s="4" t="s">
        <v>16</v>
      </c>
      <c r="H73" s="7" t="s">
        <v>17</v>
      </c>
      <c r="I73" s="4" t="s">
        <v>18</v>
      </c>
      <c r="J73" s="7" t="s">
        <v>159</v>
      </c>
      <c r="K73" t="s">
        <v>390</v>
      </c>
    </row>
    <row r="74" spans="1:11" x14ac:dyDescent="0.3">
      <c r="A74" s="8">
        <v>1059290</v>
      </c>
      <c r="B74" s="5" t="s">
        <v>11</v>
      </c>
      <c r="C74" s="6" t="s">
        <v>161</v>
      </c>
      <c r="D74" s="4" t="s">
        <v>28</v>
      </c>
      <c r="E74" s="4" t="s">
        <v>22</v>
      </c>
      <c r="F74" s="4" t="s">
        <v>23</v>
      </c>
      <c r="G74" s="4" t="s">
        <v>16</v>
      </c>
      <c r="H74" s="7" t="s">
        <v>17</v>
      </c>
      <c r="I74" s="4" t="s">
        <v>18</v>
      </c>
      <c r="J74" s="7" t="s">
        <v>162</v>
      </c>
      <c r="K74" t="s">
        <v>391</v>
      </c>
    </row>
    <row r="75" spans="1:11" x14ac:dyDescent="0.3">
      <c r="A75" s="8">
        <v>1059313</v>
      </c>
      <c r="B75" s="5" t="s">
        <v>11</v>
      </c>
      <c r="C75" s="6" t="s">
        <v>163</v>
      </c>
      <c r="D75" s="4" t="s">
        <v>77</v>
      </c>
      <c r="E75" s="4" t="s">
        <v>22</v>
      </c>
      <c r="F75" s="4" t="s">
        <v>23</v>
      </c>
      <c r="G75" s="4" t="s">
        <v>16</v>
      </c>
      <c r="H75" s="7" t="s">
        <v>17</v>
      </c>
      <c r="I75" s="4" t="s">
        <v>18</v>
      </c>
      <c r="J75" s="7" t="s">
        <v>164</v>
      </c>
      <c r="K75" t="s">
        <v>392</v>
      </c>
    </row>
    <row r="76" spans="1:11" x14ac:dyDescent="0.3">
      <c r="A76" s="8">
        <v>1059402</v>
      </c>
      <c r="B76" s="5" t="s">
        <v>11</v>
      </c>
      <c r="C76" s="6" t="s">
        <v>165</v>
      </c>
      <c r="D76" s="4" t="s">
        <v>45</v>
      </c>
      <c r="E76" s="4" t="s">
        <v>22</v>
      </c>
      <c r="F76" s="4" t="s">
        <v>23</v>
      </c>
      <c r="G76" s="4" t="s">
        <v>16</v>
      </c>
      <c r="H76" s="7" t="s">
        <v>17</v>
      </c>
      <c r="I76" s="4" t="s">
        <v>18</v>
      </c>
      <c r="J76" s="7" t="s">
        <v>166</v>
      </c>
      <c r="K76" t="s">
        <v>393</v>
      </c>
    </row>
    <row r="77" spans="1:11" x14ac:dyDescent="0.3">
      <c r="A77" s="8">
        <v>1059403</v>
      </c>
      <c r="B77" s="5" t="s">
        <v>11</v>
      </c>
      <c r="C77" s="6" t="s">
        <v>167</v>
      </c>
      <c r="D77" s="4" t="s">
        <v>48</v>
      </c>
      <c r="E77" s="4" t="s">
        <v>22</v>
      </c>
      <c r="F77" s="4" t="s">
        <v>23</v>
      </c>
      <c r="G77" s="4" t="s">
        <v>16</v>
      </c>
      <c r="H77" s="7" t="s">
        <v>17</v>
      </c>
      <c r="I77" s="4" t="s">
        <v>18</v>
      </c>
      <c r="J77" s="7" t="s">
        <v>166</v>
      </c>
      <c r="K77" t="s">
        <v>394</v>
      </c>
    </row>
    <row r="78" spans="1:11" x14ac:dyDescent="0.3">
      <c r="A78" s="8">
        <v>1059404</v>
      </c>
      <c r="B78" s="5" t="s">
        <v>11</v>
      </c>
      <c r="C78" s="6" t="s">
        <v>168</v>
      </c>
      <c r="D78" s="4" t="s">
        <v>50</v>
      </c>
      <c r="E78" s="4" t="s">
        <v>22</v>
      </c>
      <c r="F78" s="4" t="s">
        <v>23</v>
      </c>
      <c r="G78" s="4" t="s">
        <v>16</v>
      </c>
      <c r="H78" s="7" t="s">
        <v>17</v>
      </c>
      <c r="I78" s="4" t="s">
        <v>18</v>
      </c>
      <c r="J78" s="7" t="s">
        <v>166</v>
      </c>
      <c r="K78" t="s">
        <v>395</v>
      </c>
    </row>
    <row r="79" spans="1:11" x14ac:dyDescent="0.3">
      <c r="A79" s="8">
        <v>1059405</v>
      </c>
      <c r="B79" s="5" t="s">
        <v>11</v>
      </c>
      <c r="C79" s="6" t="s">
        <v>169</v>
      </c>
      <c r="D79" s="4" t="s">
        <v>72</v>
      </c>
      <c r="E79" s="4" t="s">
        <v>22</v>
      </c>
      <c r="F79" s="4" t="s">
        <v>23</v>
      </c>
      <c r="G79" s="4" t="s">
        <v>16</v>
      </c>
      <c r="H79" s="7" t="s">
        <v>17</v>
      </c>
      <c r="I79" s="4" t="s">
        <v>18</v>
      </c>
      <c r="J79" s="7" t="s">
        <v>166</v>
      </c>
      <c r="K79" t="s">
        <v>396</v>
      </c>
    </row>
    <row r="80" spans="1:11" x14ac:dyDescent="0.3">
      <c r="A80" s="8">
        <v>1059406</v>
      </c>
      <c r="B80" s="5" t="s">
        <v>11</v>
      </c>
      <c r="C80" s="6" t="s">
        <v>170</v>
      </c>
      <c r="D80" s="4" t="s">
        <v>73</v>
      </c>
      <c r="E80" s="4" t="s">
        <v>22</v>
      </c>
      <c r="F80" s="4" t="s">
        <v>23</v>
      </c>
      <c r="G80" s="4" t="s">
        <v>16</v>
      </c>
      <c r="H80" s="7" t="s">
        <v>17</v>
      </c>
      <c r="I80" s="4" t="s">
        <v>18</v>
      </c>
      <c r="J80" s="7" t="s">
        <v>166</v>
      </c>
      <c r="K80" t="s">
        <v>397</v>
      </c>
    </row>
    <row r="81" spans="1:11" x14ac:dyDescent="0.3">
      <c r="A81" s="8">
        <v>1059422</v>
      </c>
      <c r="B81" s="5" t="s">
        <v>11</v>
      </c>
      <c r="C81" s="6" t="s">
        <v>171</v>
      </c>
      <c r="D81" s="4" t="s">
        <v>41</v>
      </c>
      <c r="E81" s="4" t="s">
        <v>14</v>
      </c>
      <c r="F81" s="4" t="s">
        <v>15</v>
      </c>
      <c r="G81" s="4" t="s">
        <v>16</v>
      </c>
      <c r="H81" s="7" t="s">
        <v>17</v>
      </c>
      <c r="I81" s="4" t="s">
        <v>18</v>
      </c>
      <c r="J81" s="7" t="s">
        <v>148</v>
      </c>
      <c r="K81" t="s">
        <v>398</v>
      </c>
    </row>
    <row r="82" spans="1:11" x14ac:dyDescent="0.3">
      <c r="A82" s="8">
        <v>1059488</v>
      </c>
      <c r="B82" s="5" t="s">
        <v>11</v>
      </c>
      <c r="C82" s="6" t="s">
        <v>172</v>
      </c>
      <c r="D82" s="4" t="s">
        <v>78</v>
      </c>
      <c r="E82" s="4" t="s">
        <v>22</v>
      </c>
      <c r="F82" s="4" t="s">
        <v>23</v>
      </c>
      <c r="G82" s="4" t="s">
        <v>16</v>
      </c>
      <c r="H82" s="7" t="s">
        <v>17</v>
      </c>
      <c r="I82" s="4" t="s">
        <v>18</v>
      </c>
      <c r="J82" s="7" t="s">
        <v>162</v>
      </c>
      <c r="K82" t="s">
        <v>399</v>
      </c>
    </row>
    <row r="83" spans="1:11" x14ac:dyDescent="0.3">
      <c r="A83" s="8">
        <v>1059507</v>
      </c>
      <c r="B83" s="5" t="s">
        <v>11</v>
      </c>
      <c r="C83" s="6" t="s">
        <v>173</v>
      </c>
      <c r="D83" s="4" t="s">
        <v>38</v>
      </c>
      <c r="E83" s="4" t="s">
        <v>14</v>
      </c>
      <c r="F83" s="4" t="s">
        <v>15</v>
      </c>
      <c r="G83" s="4" t="s">
        <v>16</v>
      </c>
      <c r="H83" s="7" t="s">
        <v>17</v>
      </c>
      <c r="I83" s="4" t="s">
        <v>18</v>
      </c>
      <c r="J83" s="7" t="s">
        <v>174</v>
      </c>
      <c r="K83" t="s">
        <v>400</v>
      </c>
    </row>
    <row r="84" spans="1:11" x14ac:dyDescent="0.3">
      <c r="A84" s="8">
        <v>1059510</v>
      </c>
      <c r="B84" s="5" t="s">
        <v>11</v>
      </c>
      <c r="C84" s="6" t="s">
        <v>175</v>
      </c>
      <c r="D84" s="4" t="s">
        <v>84</v>
      </c>
      <c r="E84" s="4" t="s">
        <v>22</v>
      </c>
      <c r="F84" s="4" t="s">
        <v>23</v>
      </c>
      <c r="G84" s="4" t="s">
        <v>16</v>
      </c>
      <c r="H84" s="7" t="s">
        <v>17</v>
      </c>
      <c r="I84" s="4" t="s">
        <v>18</v>
      </c>
      <c r="J84" s="7" t="s">
        <v>176</v>
      </c>
      <c r="K84" t="s">
        <v>401</v>
      </c>
    </row>
    <row r="85" spans="1:11" x14ac:dyDescent="0.3">
      <c r="A85" s="8">
        <v>1059538</v>
      </c>
      <c r="B85" s="5" t="s">
        <v>11</v>
      </c>
      <c r="C85" s="6" t="s">
        <v>177</v>
      </c>
      <c r="D85" s="4" t="s">
        <v>82</v>
      </c>
      <c r="E85" s="4" t="s">
        <v>34</v>
      </c>
      <c r="F85" s="4" t="s">
        <v>35</v>
      </c>
      <c r="G85" s="4" t="s">
        <v>16</v>
      </c>
      <c r="H85" s="7" t="s">
        <v>17</v>
      </c>
      <c r="I85" s="4" t="s">
        <v>18</v>
      </c>
      <c r="J85" s="7" t="s">
        <v>153</v>
      </c>
      <c r="K85" t="s">
        <v>402</v>
      </c>
    </row>
    <row r="86" spans="1:11" x14ac:dyDescent="0.3">
      <c r="A86" s="8">
        <v>1059478</v>
      </c>
      <c r="B86" s="5" t="s">
        <v>11</v>
      </c>
      <c r="C86" s="6" t="s">
        <v>178</v>
      </c>
      <c r="D86" s="4" t="s">
        <v>33</v>
      </c>
      <c r="E86" s="4" t="s">
        <v>22</v>
      </c>
      <c r="F86" s="4" t="s">
        <v>23</v>
      </c>
      <c r="G86" s="4" t="s">
        <v>16</v>
      </c>
      <c r="H86" s="7" t="s">
        <v>17</v>
      </c>
      <c r="I86" s="4" t="s">
        <v>18</v>
      </c>
      <c r="J86" s="7" t="s">
        <v>164</v>
      </c>
      <c r="K86" t="s">
        <v>403</v>
      </c>
    </row>
    <row r="87" spans="1:11" x14ac:dyDescent="0.3">
      <c r="A87" s="8">
        <v>1059549</v>
      </c>
      <c r="B87" s="5" t="s">
        <v>11</v>
      </c>
      <c r="C87" s="6" t="s">
        <v>179</v>
      </c>
      <c r="D87" s="4" t="s">
        <v>45</v>
      </c>
      <c r="E87" s="4" t="s">
        <v>34</v>
      </c>
      <c r="F87" s="4" t="s">
        <v>35</v>
      </c>
      <c r="G87" s="4" t="s">
        <v>16</v>
      </c>
      <c r="H87" s="7" t="s">
        <v>17</v>
      </c>
      <c r="I87" s="4" t="s">
        <v>18</v>
      </c>
      <c r="J87" s="7" t="s">
        <v>180</v>
      </c>
      <c r="K87" t="s">
        <v>404</v>
      </c>
    </row>
    <row r="88" spans="1:11" x14ac:dyDescent="0.3">
      <c r="A88" s="8">
        <v>1059483</v>
      </c>
      <c r="B88" s="5" t="s">
        <v>11</v>
      </c>
      <c r="C88" s="6" t="s">
        <v>181</v>
      </c>
      <c r="D88" s="4" t="s">
        <v>43</v>
      </c>
      <c r="E88" s="4" t="s">
        <v>22</v>
      </c>
      <c r="F88" s="4" t="s">
        <v>23</v>
      </c>
      <c r="G88" s="4" t="s">
        <v>16</v>
      </c>
      <c r="H88" s="7" t="s">
        <v>17</v>
      </c>
      <c r="I88" s="4" t="s">
        <v>18</v>
      </c>
      <c r="J88" s="7" t="s">
        <v>164</v>
      </c>
      <c r="K88" t="s">
        <v>405</v>
      </c>
    </row>
    <row r="89" spans="1:11" x14ac:dyDescent="0.3">
      <c r="A89" s="8">
        <v>1059562</v>
      </c>
      <c r="B89" s="5" t="s">
        <v>11</v>
      </c>
      <c r="C89" s="6" t="s">
        <v>182</v>
      </c>
      <c r="D89" s="4" t="s">
        <v>48</v>
      </c>
      <c r="E89" s="4" t="s">
        <v>34</v>
      </c>
      <c r="F89" s="4" t="s">
        <v>35</v>
      </c>
      <c r="G89" s="4" t="s">
        <v>16</v>
      </c>
      <c r="H89" s="7" t="s">
        <v>17</v>
      </c>
      <c r="I89" s="4" t="s">
        <v>18</v>
      </c>
      <c r="J89" s="7" t="s">
        <v>180</v>
      </c>
      <c r="K89" t="s">
        <v>406</v>
      </c>
    </row>
    <row r="90" spans="1:11" x14ac:dyDescent="0.3">
      <c r="A90" s="8">
        <v>1059564</v>
      </c>
      <c r="B90" s="5" t="s">
        <v>11</v>
      </c>
      <c r="C90" s="6" t="s">
        <v>183</v>
      </c>
      <c r="D90" s="4" t="s">
        <v>50</v>
      </c>
      <c r="E90" s="4" t="s">
        <v>34</v>
      </c>
      <c r="F90" s="4" t="s">
        <v>35</v>
      </c>
      <c r="G90" s="4" t="s">
        <v>16</v>
      </c>
      <c r="H90" s="7" t="s">
        <v>17</v>
      </c>
      <c r="I90" s="4" t="s">
        <v>18</v>
      </c>
      <c r="J90" s="7" t="s">
        <v>180</v>
      </c>
      <c r="K90" t="s">
        <v>407</v>
      </c>
    </row>
    <row r="91" spans="1:11" x14ac:dyDescent="0.3">
      <c r="A91" s="8">
        <v>1059566</v>
      </c>
      <c r="B91" s="5" t="s">
        <v>11</v>
      </c>
      <c r="C91" s="6" t="s">
        <v>184</v>
      </c>
      <c r="D91" s="4" t="s">
        <v>72</v>
      </c>
      <c r="E91" s="4" t="s">
        <v>34</v>
      </c>
      <c r="F91" s="4" t="s">
        <v>35</v>
      </c>
      <c r="G91" s="4" t="s">
        <v>16</v>
      </c>
      <c r="H91" s="7" t="s">
        <v>17</v>
      </c>
      <c r="I91" s="4" t="s">
        <v>18</v>
      </c>
      <c r="J91" s="7" t="s">
        <v>180</v>
      </c>
      <c r="K91" t="s">
        <v>408</v>
      </c>
    </row>
    <row r="92" spans="1:11" x14ac:dyDescent="0.3">
      <c r="A92" s="8">
        <v>1059567</v>
      </c>
      <c r="B92" s="5" t="s">
        <v>11</v>
      </c>
      <c r="C92" s="6" t="s">
        <v>185</v>
      </c>
      <c r="D92" s="4" t="s">
        <v>73</v>
      </c>
      <c r="E92" s="4" t="s">
        <v>34</v>
      </c>
      <c r="F92" s="4" t="s">
        <v>35</v>
      </c>
      <c r="G92" s="4" t="s">
        <v>16</v>
      </c>
      <c r="H92" s="7" t="s">
        <v>17</v>
      </c>
      <c r="I92" s="4" t="s">
        <v>18</v>
      </c>
      <c r="J92" s="7" t="s">
        <v>180</v>
      </c>
      <c r="K92" t="s">
        <v>409</v>
      </c>
    </row>
    <row r="93" spans="1:11" x14ac:dyDescent="0.3">
      <c r="A93" s="8">
        <v>1059487</v>
      </c>
      <c r="B93" s="5" t="s">
        <v>11</v>
      </c>
      <c r="C93" s="6" t="s">
        <v>186</v>
      </c>
      <c r="D93" s="4" t="s">
        <v>83</v>
      </c>
      <c r="E93" s="4" t="s">
        <v>22</v>
      </c>
      <c r="F93" s="4" t="s">
        <v>23</v>
      </c>
      <c r="G93" s="4" t="s">
        <v>16</v>
      </c>
      <c r="H93" s="7" t="s">
        <v>17</v>
      </c>
      <c r="I93" s="4" t="s">
        <v>18</v>
      </c>
      <c r="J93" s="7" t="s">
        <v>164</v>
      </c>
      <c r="K93" t="s">
        <v>410</v>
      </c>
    </row>
    <row r="94" spans="1:11" x14ac:dyDescent="0.3">
      <c r="A94" s="8">
        <v>1059585</v>
      </c>
      <c r="B94" s="5" t="s">
        <v>11</v>
      </c>
      <c r="C94" s="6" t="s">
        <v>187</v>
      </c>
      <c r="D94" s="4" t="s">
        <v>13</v>
      </c>
      <c r="E94" s="4" t="s">
        <v>34</v>
      </c>
      <c r="F94" s="4" t="s">
        <v>35</v>
      </c>
      <c r="G94" s="4" t="s">
        <v>16</v>
      </c>
      <c r="H94" s="7" t="s">
        <v>17</v>
      </c>
      <c r="I94" s="4" t="s">
        <v>18</v>
      </c>
      <c r="J94" s="7" t="s">
        <v>188</v>
      </c>
      <c r="K94" t="s">
        <v>411</v>
      </c>
    </row>
    <row r="95" spans="1:11" x14ac:dyDescent="0.3">
      <c r="A95" s="8">
        <v>1059598</v>
      </c>
      <c r="B95" s="5" t="s">
        <v>11</v>
      </c>
      <c r="C95" s="6" t="s">
        <v>189</v>
      </c>
      <c r="D95" s="4" t="s">
        <v>72</v>
      </c>
      <c r="E95" s="4" t="s">
        <v>22</v>
      </c>
      <c r="F95" s="4" t="s">
        <v>23</v>
      </c>
      <c r="G95" s="4" t="s">
        <v>16</v>
      </c>
      <c r="H95" s="7" t="s">
        <v>17</v>
      </c>
      <c r="I95" s="4" t="s">
        <v>18</v>
      </c>
      <c r="J95" s="7" t="s">
        <v>190</v>
      </c>
      <c r="K95" t="s">
        <v>412</v>
      </c>
    </row>
    <row r="96" spans="1:11" x14ac:dyDescent="0.3">
      <c r="A96" s="8">
        <v>1059502</v>
      </c>
      <c r="B96" s="5" t="s">
        <v>11</v>
      </c>
      <c r="C96" s="6" t="s">
        <v>191</v>
      </c>
      <c r="D96" s="4" t="s">
        <v>38</v>
      </c>
      <c r="E96" s="4" t="s">
        <v>22</v>
      </c>
      <c r="F96" s="4" t="s">
        <v>23</v>
      </c>
      <c r="G96" s="4" t="s">
        <v>16</v>
      </c>
      <c r="H96" s="7" t="s">
        <v>17</v>
      </c>
      <c r="I96" s="4" t="s">
        <v>18</v>
      </c>
      <c r="J96" s="7" t="s">
        <v>176</v>
      </c>
      <c r="K96" t="s">
        <v>413</v>
      </c>
    </row>
    <row r="97" spans="1:11" x14ac:dyDescent="0.3">
      <c r="A97" s="8">
        <v>1059648</v>
      </c>
      <c r="B97" s="5" t="s">
        <v>11</v>
      </c>
      <c r="C97" s="6" t="s">
        <v>192</v>
      </c>
      <c r="D97" s="4" t="s">
        <v>70</v>
      </c>
      <c r="E97" s="4" t="s">
        <v>22</v>
      </c>
      <c r="F97" s="4" t="s">
        <v>23</v>
      </c>
      <c r="G97" s="4" t="s">
        <v>16</v>
      </c>
      <c r="H97" s="7" t="s">
        <v>17</v>
      </c>
      <c r="I97" s="4" t="s">
        <v>18</v>
      </c>
      <c r="J97" s="7" t="s">
        <v>87</v>
      </c>
      <c r="K97" t="s">
        <v>414</v>
      </c>
    </row>
    <row r="98" spans="1:11" x14ac:dyDescent="0.3">
      <c r="A98" s="8">
        <v>1059680</v>
      </c>
      <c r="B98" s="5" t="s">
        <v>11</v>
      </c>
      <c r="C98" s="6" t="s">
        <v>193</v>
      </c>
      <c r="D98" s="4" t="s">
        <v>30</v>
      </c>
      <c r="E98" s="4" t="s">
        <v>14</v>
      </c>
      <c r="F98" s="4" t="s">
        <v>15</v>
      </c>
      <c r="G98" s="4" t="s">
        <v>16</v>
      </c>
      <c r="H98" s="7" t="s">
        <v>17</v>
      </c>
      <c r="I98" s="4" t="s">
        <v>18</v>
      </c>
      <c r="J98" s="7" t="s">
        <v>194</v>
      </c>
      <c r="K98" t="s">
        <v>415</v>
      </c>
    </row>
    <row r="99" spans="1:11" x14ac:dyDescent="0.3">
      <c r="A99" s="8">
        <v>1059633</v>
      </c>
      <c r="B99" s="5" t="s">
        <v>11</v>
      </c>
      <c r="C99" s="6" t="s">
        <v>195</v>
      </c>
      <c r="D99" s="4" t="s">
        <v>13</v>
      </c>
      <c r="E99" s="4" t="s">
        <v>22</v>
      </c>
      <c r="F99" s="4" t="s">
        <v>23</v>
      </c>
      <c r="G99" s="4" t="s">
        <v>16</v>
      </c>
      <c r="H99" s="7" t="s">
        <v>17</v>
      </c>
      <c r="I99" s="4" t="s">
        <v>18</v>
      </c>
      <c r="J99" s="7" t="s">
        <v>196</v>
      </c>
      <c r="K99" t="s">
        <v>416</v>
      </c>
    </row>
    <row r="100" spans="1:11" x14ac:dyDescent="0.3">
      <c r="A100" s="8">
        <v>1059626</v>
      </c>
      <c r="B100" s="5" t="s">
        <v>11</v>
      </c>
      <c r="C100" s="6" t="s">
        <v>197</v>
      </c>
      <c r="D100" s="4" t="s">
        <v>30</v>
      </c>
      <c r="E100" s="4" t="s">
        <v>14</v>
      </c>
      <c r="F100" s="4" t="s">
        <v>15</v>
      </c>
      <c r="G100" s="4" t="s">
        <v>16</v>
      </c>
      <c r="H100" s="7" t="s">
        <v>17</v>
      </c>
      <c r="I100" s="4" t="s">
        <v>18</v>
      </c>
      <c r="J100" s="7" t="s">
        <v>198</v>
      </c>
      <c r="K100" s="25" t="s">
        <v>417</v>
      </c>
    </row>
    <row r="101" spans="1:11" x14ac:dyDescent="0.3">
      <c r="A101" s="8">
        <v>1059623</v>
      </c>
      <c r="B101" s="5" t="s">
        <v>11</v>
      </c>
      <c r="C101" s="6" t="s">
        <v>199</v>
      </c>
      <c r="D101" s="4" t="s">
        <v>54</v>
      </c>
      <c r="E101" s="4" t="s">
        <v>14</v>
      </c>
      <c r="F101" s="4" t="s">
        <v>15</v>
      </c>
      <c r="G101" s="4" t="s">
        <v>16</v>
      </c>
      <c r="H101" s="7" t="s">
        <v>17</v>
      </c>
      <c r="I101" s="4" t="s">
        <v>18</v>
      </c>
      <c r="J101" s="7" t="s">
        <v>198</v>
      </c>
      <c r="K101" t="s">
        <v>418</v>
      </c>
    </row>
    <row r="102" spans="1:11" x14ac:dyDescent="0.3">
      <c r="A102" s="8">
        <v>1059679</v>
      </c>
      <c r="B102" s="5" t="s">
        <v>11</v>
      </c>
      <c r="C102" s="6" t="s">
        <v>200</v>
      </c>
      <c r="D102" s="4" t="s">
        <v>73</v>
      </c>
      <c r="E102" s="4" t="s">
        <v>22</v>
      </c>
      <c r="F102" s="4" t="s">
        <v>23</v>
      </c>
      <c r="G102" s="4" t="s">
        <v>16</v>
      </c>
      <c r="H102" s="7" t="s">
        <v>17</v>
      </c>
      <c r="I102" s="4" t="s">
        <v>18</v>
      </c>
      <c r="J102" s="7" t="s">
        <v>190</v>
      </c>
      <c r="K102" t="s">
        <v>419</v>
      </c>
    </row>
    <row r="103" spans="1:11" x14ac:dyDescent="0.3">
      <c r="A103" s="8">
        <v>1059678</v>
      </c>
      <c r="B103" s="5" t="s">
        <v>11</v>
      </c>
      <c r="C103" s="6" t="s">
        <v>201</v>
      </c>
      <c r="D103" s="4" t="s">
        <v>70</v>
      </c>
      <c r="E103" s="4" t="s">
        <v>22</v>
      </c>
      <c r="F103" s="4" t="s">
        <v>23</v>
      </c>
      <c r="G103" s="4" t="s">
        <v>16</v>
      </c>
      <c r="H103" s="7" t="s">
        <v>17</v>
      </c>
      <c r="I103" s="4" t="s">
        <v>18</v>
      </c>
      <c r="J103" s="7" t="s">
        <v>190</v>
      </c>
      <c r="K103" t="s">
        <v>420</v>
      </c>
    </row>
    <row r="104" spans="1:11" x14ac:dyDescent="0.3">
      <c r="A104" s="8">
        <v>1059712</v>
      </c>
      <c r="B104" s="5" t="s">
        <v>11</v>
      </c>
      <c r="C104" s="6" t="s">
        <v>202</v>
      </c>
      <c r="D104" s="4" t="s">
        <v>41</v>
      </c>
      <c r="E104" s="4" t="s">
        <v>14</v>
      </c>
      <c r="F104" s="4" t="s">
        <v>15</v>
      </c>
      <c r="G104" s="4" t="s">
        <v>16</v>
      </c>
      <c r="H104" s="7" t="s">
        <v>17</v>
      </c>
      <c r="I104" s="4" t="s">
        <v>18</v>
      </c>
      <c r="J104" s="7" t="s">
        <v>174</v>
      </c>
      <c r="K104" t="s">
        <v>421</v>
      </c>
    </row>
    <row r="105" spans="1:11" x14ac:dyDescent="0.3">
      <c r="A105" s="8">
        <v>1059715</v>
      </c>
      <c r="B105" s="5" t="s">
        <v>11</v>
      </c>
      <c r="C105" s="6" t="s">
        <v>203</v>
      </c>
      <c r="D105" s="4" t="s">
        <v>76</v>
      </c>
      <c r="E105" s="4" t="s">
        <v>14</v>
      </c>
      <c r="F105" s="4" t="s">
        <v>15</v>
      </c>
      <c r="G105" s="4" t="s">
        <v>16</v>
      </c>
      <c r="H105" s="7" t="s">
        <v>17</v>
      </c>
      <c r="I105" s="4" t="s">
        <v>18</v>
      </c>
      <c r="J105" s="7" t="s">
        <v>174</v>
      </c>
      <c r="K105" t="s">
        <v>422</v>
      </c>
    </row>
    <row r="106" spans="1:11" x14ac:dyDescent="0.3">
      <c r="A106" s="8">
        <v>1059717</v>
      </c>
      <c r="B106" s="5" t="s">
        <v>11</v>
      </c>
      <c r="C106" s="6" t="s">
        <v>204</v>
      </c>
      <c r="D106" s="4" t="s">
        <v>77</v>
      </c>
      <c r="E106" s="4" t="s">
        <v>14</v>
      </c>
      <c r="F106" s="4" t="s">
        <v>15</v>
      </c>
      <c r="G106" s="4" t="s">
        <v>16</v>
      </c>
      <c r="H106" s="7" t="s">
        <v>17</v>
      </c>
      <c r="I106" s="4" t="s">
        <v>18</v>
      </c>
      <c r="J106" s="7" t="s">
        <v>174</v>
      </c>
      <c r="K106" t="s">
        <v>423</v>
      </c>
    </row>
    <row r="107" spans="1:11" x14ac:dyDescent="0.3">
      <c r="A107" s="8">
        <v>1059718</v>
      </c>
      <c r="B107" s="5" t="s">
        <v>11</v>
      </c>
      <c r="C107" s="6" t="s">
        <v>205</v>
      </c>
      <c r="D107" s="4" t="s">
        <v>33</v>
      </c>
      <c r="E107" s="4" t="s">
        <v>14</v>
      </c>
      <c r="F107" s="4" t="s">
        <v>15</v>
      </c>
      <c r="G107" s="4" t="s">
        <v>16</v>
      </c>
      <c r="H107" s="7" t="s">
        <v>17</v>
      </c>
      <c r="I107" s="4" t="s">
        <v>18</v>
      </c>
      <c r="J107" s="7" t="s">
        <v>174</v>
      </c>
      <c r="K107" t="s">
        <v>424</v>
      </c>
    </row>
    <row r="108" spans="1:11" x14ac:dyDescent="0.3">
      <c r="A108" s="8">
        <v>1059720</v>
      </c>
      <c r="B108" s="5" t="s">
        <v>11</v>
      </c>
      <c r="C108" s="6" t="s">
        <v>206</v>
      </c>
      <c r="D108" s="4" t="s">
        <v>43</v>
      </c>
      <c r="E108" s="4" t="s">
        <v>14</v>
      </c>
      <c r="F108" s="4" t="s">
        <v>15</v>
      </c>
      <c r="G108" s="4" t="s">
        <v>16</v>
      </c>
      <c r="H108" s="7" t="s">
        <v>17</v>
      </c>
      <c r="I108" s="4" t="s">
        <v>18</v>
      </c>
      <c r="J108" s="7" t="s">
        <v>174</v>
      </c>
      <c r="K108" t="s">
        <v>425</v>
      </c>
    </row>
    <row r="109" spans="1:11" x14ac:dyDescent="0.3">
      <c r="A109" s="8">
        <v>1059755</v>
      </c>
      <c r="B109" s="5" t="s">
        <v>11</v>
      </c>
      <c r="C109" s="6" t="s">
        <v>207</v>
      </c>
      <c r="D109" s="4" t="s">
        <v>54</v>
      </c>
      <c r="E109" s="4" t="s">
        <v>14</v>
      </c>
      <c r="F109" s="4" t="s">
        <v>15</v>
      </c>
      <c r="G109" s="4" t="s">
        <v>16</v>
      </c>
      <c r="H109" s="7" t="s">
        <v>17</v>
      </c>
      <c r="I109" s="4" t="s">
        <v>18</v>
      </c>
      <c r="J109" s="7" t="s">
        <v>194</v>
      </c>
      <c r="K109" t="s">
        <v>426</v>
      </c>
    </row>
    <row r="110" spans="1:11" x14ac:dyDescent="0.3">
      <c r="A110" s="8">
        <v>1057549</v>
      </c>
      <c r="B110" s="5" t="s">
        <v>11</v>
      </c>
      <c r="C110" s="6" t="s">
        <v>208</v>
      </c>
      <c r="D110" s="4" t="s">
        <v>78</v>
      </c>
      <c r="E110" s="4" t="s">
        <v>22</v>
      </c>
      <c r="F110" s="4" t="s">
        <v>23</v>
      </c>
      <c r="G110" s="4" t="s">
        <v>16</v>
      </c>
      <c r="H110" s="7" t="s">
        <v>17</v>
      </c>
      <c r="I110" s="4" t="s">
        <v>18</v>
      </c>
      <c r="J110" s="7" t="s">
        <v>209</v>
      </c>
      <c r="K110" t="s">
        <v>427</v>
      </c>
    </row>
    <row r="111" spans="1:11" x14ac:dyDescent="0.3">
      <c r="A111" s="8">
        <v>1057603</v>
      </c>
      <c r="B111" s="5" t="s">
        <v>11</v>
      </c>
      <c r="C111" s="6" t="s">
        <v>210</v>
      </c>
      <c r="D111" s="4" t="s">
        <v>78</v>
      </c>
      <c r="E111" s="4" t="s">
        <v>22</v>
      </c>
      <c r="F111" s="4" t="s">
        <v>23</v>
      </c>
      <c r="G111" s="4" t="s">
        <v>16</v>
      </c>
      <c r="H111" s="7" t="s">
        <v>17</v>
      </c>
      <c r="I111" s="4" t="s">
        <v>18</v>
      </c>
      <c r="J111" s="7" t="s">
        <v>211</v>
      </c>
      <c r="K111" t="s">
        <v>428</v>
      </c>
    </row>
    <row r="112" spans="1:11" x14ac:dyDescent="0.3">
      <c r="A112" s="8">
        <v>1057674</v>
      </c>
      <c r="B112" s="5" t="s">
        <v>11</v>
      </c>
      <c r="C112" s="6" t="s">
        <v>212</v>
      </c>
      <c r="D112" s="4" t="s">
        <v>41</v>
      </c>
      <c r="E112" s="4" t="s">
        <v>22</v>
      </c>
      <c r="F112" s="4" t="s">
        <v>23</v>
      </c>
      <c r="G112" s="4" t="s">
        <v>16</v>
      </c>
      <c r="H112" s="7" t="s">
        <v>17</v>
      </c>
      <c r="I112" s="4" t="s">
        <v>18</v>
      </c>
      <c r="J112" s="7" t="s">
        <v>213</v>
      </c>
      <c r="K112" t="s">
        <v>429</v>
      </c>
    </row>
    <row r="113" spans="1:11" x14ac:dyDescent="0.3">
      <c r="A113" s="8">
        <v>1057678</v>
      </c>
      <c r="B113" s="5" t="s">
        <v>11</v>
      </c>
      <c r="C113" s="6" t="s">
        <v>214</v>
      </c>
      <c r="D113" s="4" t="s">
        <v>62</v>
      </c>
      <c r="E113" s="4" t="s">
        <v>22</v>
      </c>
      <c r="F113" s="4" t="s">
        <v>23</v>
      </c>
      <c r="G113" s="4" t="s">
        <v>16</v>
      </c>
      <c r="H113" s="7" t="s">
        <v>17</v>
      </c>
      <c r="I113" s="4" t="s">
        <v>18</v>
      </c>
      <c r="J113" s="7" t="s">
        <v>215</v>
      </c>
      <c r="K113" t="s">
        <v>430</v>
      </c>
    </row>
    <row r="114" spans="1:11" x14ac:dyDescent="0.3">
      <c r="A114" s="8">
        <v>1057709</v>
      </c>
      <c r="B114" s="5" t="s">
        <v>11</v>
      </c>
      <c r="C114" s="6" t="s">
        <v>216</v>
      </c>
      <c r="D114" s="4" t="s">
        <v>83</v>
      </c>
      <c r="E114" s="4" t="s">
        <v>14</v>
      </c>
      <c r="F114" s="4" t="s">
        <v>15</v>
      </c>
      <c r="G114" s="4" t="s">
        <v>16</v>
      </c>
      <c r="H114" s="7" t="s">
        <v>17</v>
      </c>
      <c r="I114" s="4" t="s">
        <v>18</v>
      </c>
      <c r="J114" s="7" t="s">
        <v>217</v>
      </c>
      <c r="K114" t="s">
        <v>431</v>
      </c>
    </row>
    <row r="115" spans="1:11" x14ac:dyDescent="0.3">
      <c r="A115" s="8">
        <v>1057729</v>
      </c>
      <c r="B115" s="5" t="s">
        <v>11</v>
      </c>
      <c r="C115" s="6" t="s">
        <v>218</v>
      </c>
      <c r="D115" s="4" t="s">
        <v>30</v>
      </c>
      <c r="E115" s="4" t="s">
        <v>14</v>
      </c>
      <c r="F115" s="4" t="s">
        <v>15</v>
      </c>
      <c r="G115" s="4" t="s">
        <v>16</v>
      </c>
      <c r="H115" s="7" t="s">
        <v>17</v>
      </c>
      <c r="I115" s="4" t="s">
        <v>18</v>
      </c>
      <c r="J115" s="7" t="s">
        <v>219</v>
      </c>
      <c r="K115" t="s">
        <v>432</v>
      </c>
    </row>
    <row r="116" spans="1:11" x14ac:dyDescent="0.3">
      <c r="A116" s="8">
        <v>1057811</v>
      </c>
      <c r="B116" s="5" t="s">
        <v>11</v>
      </c>
      <c r="C116" s="6" t="s">
        <v>220</v>
      </c>
      <c r="D116" s="4" t="s">
        <v>13</v>
      </c>
      <c r="E116" s="4" t="s">
        <v>34</v>
      </c>
      <c r="F116" s="4" t="s">
        <v>35</v>
      </c>
      <c r="G116" s="4" t="s">
        <v>16</v>
      </c>
      <c r="H116" s="7" t="s">
        <v>17</v>
      </c>
      <c r="I116" s="4" t="s">
        <v>18</v>
      </c>
      <c r="J116" s="7" t="s">
        <v>221</v>
      </c>
      <c r="K116" t="s">
        <v>433</v>
      </c>
    </row>
    <row r="117" spans="1:11" x14ac:dyDescent="0.3">
      <c r="A117" s="8">
        <v>1057846</v>
      </c>
      <c r="B117" s="5" t="s">
        <v>11</v>
      </c>
      <c r="C117" s="6" t="s">
        <v>222</v>
      </c>
      <c r="D117" s="4" t="s">
        <v>13</v>
      </c>
      <c r="E117" s="4" t="s">
        <v>22</v>
      </c>
      <c r="F117" s="4" t="s">
        <v>23</v>
      </c>
      <c r="G117" s="4" t="s">
        <v>16</v>
      </c>
      <c r="H117" s="7" t="s">
        <v>17</v>
      </c>
      <c r="I117" s="4" t="s">
        <v>18</v>
      </c>
      <c r="J117" s="7" t="s">
        <v>223</v>
      </c>
      <c r="K117" t="s">
        <v>434</v>
      </c>
    </row>
    <row r="118" spans="1:11" x14ac:dyDescent="0.3">
      <c r="A118" s="8">
        <v>1057862</v>
      </c>
      <c r="B118" s="5" t="s">
        <v>11</v>
      </c>
      <c r="C118" s="6" t="s">
        <v>224</v>
      </c>
      <c r="D118" s="4" t="s">
        <v>41</v>
      </c>
      <c r="E118" s="4" t="s">
        <v>22</v>
      </c>
      <c r="F118" s="4" t="s">
        <v>23</v>
      </c>
      <c r="G118" s="4" t="s">
        <v>16</v>
      </c>
      <c r="H118" s="7" t="s">
        <v>17</v>
      </c>
      <c r="I118" s="4" t="s">
        <v>18</v>
      </c>
      <c r="J118" s="7" t="s">
        <v>225</v>
      </c>
      <c r="K118" t="s">
        <v>435</v>
      </c>
    </row>
    <row r="119" spans="1:11" x14ac:dyDescent="0.3">
      <c r="A119" s="8">
        <v>1057872</v>
      </c>
      <c r="B119" s="5" t="s">
        <v>11</v>
      </c>
      <c r="C119" s="6" t="s">
        <v>226</v>
      </c>
      <c r="D119" s="4" t="s">
        <v>41</v>
      </c>
      <c r="E119" s="4" t="s">
        <v>22</v>
      </c>
      <c r="F119" s="4" t="s">
        <v>23</v>
      </c>
      <c r="G119" s="4" t="s">
        <v>16</v>
      </c>
      <c r="H119" s="7" t="s">
        <v>17</v>
      </c>
      <c r="I119" s="4" t="s">
        <v>18</v>
      </c>
      <c r="J119" s="7" t="s">
        <v>227</v>
      </c>
      <c r="K119" t="s">
        <v>436</v>
      </c>
    </row>
    <row r="120" spans="1:11" x14ac:dyDescent="0.3">
      <c r="A120" s="8">
        <v>1057904</v>
      </c>
      <c r="B120" s="5" t="s">
        <v>11</v>
      </c>
      <c r="C120" s="6" t="s">
        <v>228</v>
      </c>
      <c r="D120" s="4" t="s">
        <v>48</v>
      </c>
      <c r="E120" s="4" t="s">
        <v>14</v>
      </c>
      <c r="F120" s="4" t="s">
        <v>15</v>
      </c>
      <c r="G120" s="4" t="s">
        <v>16</v>
      </c>
      <c r="H120" s="7" t="s">
        <v>17</v>
      </c>
      <c r="I120" s="4" t="s">
        <v>18</v>
      </c>
      <c r="J120" s="7" t="s">
        <v>229</v>
      </c>
      <c r="K120" t="s">
        <v>437</v>
      </c>
    </row>
    <row r="121" spans="1:11" x14ac:dyDescent="0.3">
      <c r="A121" s="8">
        <v>1057906</v>
      </c>
      <c r="B121" s="5" t="s">
        <v>11</v>
      </c>
      <c r="C121" s="6" t="s">
        <v>230</v>
      </c>
      <c r="D121" s="4" t="s">
        <v>82</v>
      </c>
      <c r="E121" s="4" t="s">
        <v>22</v>
      </c>
      <c r="F121" s="4" t="s">
        <v>23</v>
      </c>
      <c r="G121" s="4" t="s">
        <v>16</v>
      </c>
      <c r="H121" s="7" t="s">
        <v>17</v>
      </c>
      <c r="I121" s="4" t="s">
        <v>18</v>
      </c>
      <c r="J121" s="7" t="s">
        <v>231</v>
      </c>
      <c r="K121" t="s">
        <v>438</v>
      </c>
    </row>
    <row r="122" spans="1:11" x14ac:dyDescent="0.3">
      <c r="A122" s="8">
        <v>1057934</v>
      </c>
      <c r="B122" s="5" t="s">
        <v>11</v>
      </c>
      <c r="C122" s="6" t="s">
        <v>232</v>
      </c>
      <c r="D122" s="4" t="s">
        <v>82</v>
      </c>
      <c r="E122" s="4" t="s">
        <v>22</v>
      </c>
      <c r="F122" s="4" t="s">
        <v>23</v>
      </c>
      <c r="G122" s="4" t="s">
        <v>16</v>
      </c>
      <c r="H122" s="7" t="s">
        <v>17</v>
      </c>
      <c r="I122" s="4" t="s">
        <v>18</v>
      </c>
      <c r="J122" s="7" t="s">
        <v>233</v>
      </c>
      <c r="K122" t="s">
        <v>439</v>
      </c>
    </row>
    <row r="123" spans="1:11" x14ac:dyDescent="0.3">
      <c r="A123" s="8">
        <v>1057947</v>
      </c>
      <c r="B123" s="5" t="s">
        <v>11</v>
      </c>
      <c r="C123" s="6" t="s">
        <v>234</v>
      </c>
      <c r="D123" s="4" t="s">
        <v>82</v>
      </c>
      <c r="E123" s="4" t="s">
        <v>22</v>
      </c>
      <c r="F123" s="4" t="s">
        <v>23</v>
      </c>
      <c r="G123" s="4" t="s">
        <v>16</v>
      </c>
      <c r="H123" s="7" t="s">
        <v>17</v>
      </c>
      <c r="I123" s="4" t="s">
        <v>18</v>
      </c>
      <c r="J123" s="7" t="s">
        <v>235</v>
      </c>
      <c r="K123" t="s">
        <v>440</v>
      </c>
    </row>
    <row r="124" spans="1:11" x14ac:dyDescent="0.3">
      <c r="A124" s="8">
        <v>1057972</v>
      </c>
      <c r="B124" s="5" t="s">
        <v>11</v>
      </c>
      <c r="C124" s="6" t="s">
        <v>236</v>
      </c>
      <c r="D124" s="4" t="s">
        <v>82</v>
      </c>
      <c r="E124" s="4" t="s">
        <v>22</v>
      </c>
      <c r="F124" s="4" t="s">
        <v>23</v>
      </c>
      <c r="G124" s="4" t="s">
        <v>16</v>
      </c>
      <c r="H124" s="7" t="s">
        <v>17</v>
      </c>
      <c r="I124" s="4" t="s">
        <v>18</v>
      </c>
      <c r="J124" s="7" t="s">
        <v>237</v>
      </c>
      <c r="K124" t="s">
        <v>441</v>
      </c>
    </row>
    <row r="125" spans="1:11" x14ac:dyDescent="0.3">
      <c r="A125" s="8">
        <v>1058080</v>
      </c>
      <c r="B125" s="5" t="s">
        <v>11</v>
      </c>
      <c r="C125" s="6" t="s">
        <v>238</v>
      </c>
      <c r="D125" s="4" t="s">
        <v>83</v>
      </c>
      <c r="E125" s="4" t="s">
        <v>14</v>
      </c>
      <c r="F125" s="4" t="s">
        <v>15</v>
      </c>
      <c r="G125" s="4" t="s">
        <v>16</v>
      </c>
      <c r="H125" s="7" t="s">
        <v>17</v>
      </c>
      <c r="I125" s="4" t="s">
        <v>18</v>
      </c>
      <c r="J125" s="7" t="s">
        <v>239</v>
      </c>
      <c r="K125" t="s">
        <v>442</v>
      </c>
    </row>
    <row r="126" spans="1:11" x14ac:dyDescent="0.3">
      <c r="A126" s="8">
        <v>1058086</v>
      </c>
      <c r="B126" s="5" t="s">
        <v>11</v>
      </c>
      <c r="C126" s="6" t="s">
        <v>240</v>
      </c>
      <c r="D126" s="4" t="s">
        <v>13</v>
      </c>
      <c r="E126" s="4" t="s">
        <v>14</v>
      </c>
      <c r="F126" s="4" t="s">
        <v>15</v>
      </c>
      <c r="G126" s="4" t="s">
        <v>16</v>
      </c>
      <c r="H126" s="7" t="s">
        <v>17</v>
      </c>
      <c r="I126" s="4" t="s">
        <v>18</v>
      </c>
      <c r="J126" s="7" t="s">
        <v>241</v>
      </c>
      <c r="K126" t="s">
        <v>443</v>
      </c>
    </row>
    <row r="127" spans="1:11" x14ac:dyDescent="0.3">
      <c r="A127" s="8">
        <v>1058116</v>
      </c>
      <c r="B127" s="5" t="s">
        <v>11</v>
      </c>
      <c r="C127" s="6" t="s">
        <v>242</v>
      </c>
      <c r="D127" s="4" t="s">
        <v>113</v>
      </c>
      <c r="E127" s="4" t="s">
        <v>14</v>
      </c>
      <c r="F127" s="4" t="s">
        <v>15</v>
      </c>
      <c r="G127" s="4" t="s">
        <v>16</v>
      </c>
      <c r="H127" s="7" t="s">
        <v>17</v>
      </c>
      <c r="I127" s="4" t="s">
        <v>18</v>
      </c>
      <c r="J127" s="7" t="s">
        <v>243</v>
      </c>
      <c r="K127" t="s">
        <v>444</v>
      </c>
    </row>
  </sheetData>
  <autoFilter ref="A1:K47" xr:uid="{AA495EE8-8B2D-4EC1-80B2-CCA16B798895}"/>
  <conditionalFormatting sqref="A1">
    <cfRule type="duplicateValues" dxfId="10" priority="13"/>
  </conditionalFormatting>
  <conditionalFormatting sqref="A2:A5">
    <cfRule type="duplicateValues" dxfId="9" priority="12"/>
  </conditionalFormatting>
  <conditionalFormatting sqref="A6:A23">
    <cfRule type="duplicateValues" dxfId="8" priority="11"/>
  </conditionalFormatting>
  <conditionalFormatting sqref="A24:A45">
    <cfRule type="duplicateValues" dxfId="7" priority="10"/>
  </conditionalFormatting>
  <conditionalFormatting sqref="A46">
    <cfRule type="duplicateValues" dxfId="6" priority="7"/>
  </conditionalFormatting>
  <conditionalFormatting sqref="A47">
    <cfRule type="duplicateValues" dxfId="5" priority="6"/>
  </conditionalFormatting>
  <conditionalFormatting sqref="A48">
    <cfRule type="duplicateValues" dxfId="4" priority="5"/>
  </conditionalFormatting>
  <conditionalFormatting sqref="A49:A99">
    <cfRule type="duplicateValues" dxfId="3" priority="4"/>
  </conditionalFormatting>
  <conditionalFormatting sqref="A100">
    <cfRule type="duplicateValues" dxfId="2" priority="3"/>
  </conditionalFormatting>
  <conditionalFormatting sqref="A101:A126">
    <cfRule type="duplicateValues" dxfId="1" priority="2"/>
  </conditionalFormatting>
  <conditionalFormatting sqref="A127">
    <cfRule type="duplicateValues" dxfId="0" priority="1"/>
  </conditionalFormatting>
  <hyperlinks>
    <hyperlink ref="B1" r:id="rId1" xr:uid="{0CF32140-E74C-4049-A58E-4A3B0656649F}"/>
    <hyperlink ref="J1" r:id="rId2" display="gabriella.ciaccio@ciadetalentos.com" xr:uid="{893BC153-3C38-45F8-9FE1-AD99D9F44835}"/>
    <hyperlink ref="H1" r:id="rId3" display="mailto:renan.santos@ciadetalentos.com" xr:uid="{75D907C7-07BB-4CB0-B568-FFD3E25B4CAB}"/>
    <hyperlink ref="K1" r:id="rId4" display="https://teams.microsoft.com/l/meetup-join/19%3ameeting_MzBhNjcwMDgtMmViMS00MzM2LTg5ZmQtNjE4NmI3Mjg3MDE0%40thread.v2/0?context=%7b%22Tid%22%3a%22ac8f4ef1-af60-46a9-ab7f-189ccdb79e4c%22%2c%22Oid%22%3a%22751276fe-2216-4127-873d-4f9be4c3c527%22%7d" xr:uid="{9B8C58FA-C290-4A7E-B6E1-F7614ECE8432}"/>
    <hyperlink ref="J20:J23" r:id="rId5" display="gabriella.ciaccio@ciadetalentos.com" xr:uid="{8E40F40E-61C9-422F-9ABD-6B35FA3AA734}"/>
    <hyperlink ref="H20:H23" r:id="rId6" display="mailto:renan.santos@ciadetalentos.com" xr:uid="{0ED2B97B-DF0B-4A20-A88B-30100EEDEABC}"/>
    <hyperlink ref="B6" r:id="rId7" xr:uid="{827FBA26-D5A4-470D-83D4-422ADABFE56D}"/>
    <hyperlink ref="B7" r:id="rId8" xr:uid="{F6C78C18-781D-4B60-B844-66F5FA7EE745}"/>
    <hyperlink ref="B8" r:id="rId9" xr:uid="{14799DCB-BD70-46AB-AF43-E4F289926F51}"/>
    <hyperlink ref="B9" r:id="rId10" xr:uid="{892429DC-83B9-4E83-A0CE-6798E9AF3358}"/>
    <hyperlink ref="B10" r:id="rId11" xr:uid="{81D7AA6D-1018-4C68-9E1C-D90AE932644D}"/>
    <hyperlink ref="B11" r:id="rId12" xr:uid="{7BC85C40-DD92-4CBF-8FBF-37259F1FAE75}"/>
    <hyperlink ref="B12" r:id="rId13" xr:uid="{D20A3C89-3637-41E1-96E4-F0528901AF8D}"/>
    <hyperlink ref="B13" r:id="rId14" xr:uid="{DE613ACC-7C33-4AFB-8217-36A1BD34760C}"/>
    <hyperlink ref="B14" r:id="rId15" xr:uid="{16A9C7C0-A02B-4654-A37C-11C89C1D0FF5}"/>
    <hyperlink ref="B15" r:id="rId16" xr:uid="{93F64968-F8C6-4D3D-AF42-FFF4FB45D82D}"/>
    <hyperlink ref="B16" r:id="rId17" xr:uid="{66FAF338-6A34-438C-95DD-6AC807B4183A}"/>
    <hyperlink ref="B17" r:id="rId18" xr:uid="{FE416AB0-83CE-460F-AEF8-1465ECEA9514}"/>
    <hyperlink ref="B18" r:id="rId19" xr:uid="{F3AF3DCE-9DFE-41F7-A63D-B39A51538DAD}"/>
    <hyperlink ref="B19" r:id="rId20" xr:uid="{D96E680D-52EC-4CD8-8407-18F02B0BA289}"/>
    <hyperlink ref="B20" r:id="rId21" xr:uid="{B7BC3912-41CF-49BE-A00E-05071697241E}"/>
    <hyperlink ref="B21" r:id="rId22" xr:uid="{B6A45B98-751F-49CD-8BC1-F63DD9E87ABF}"/>
    <hyperlink ref="B22" r:id="rId23" xr:uid="{216E3732-D340-42FC-80D8-75B525AAE73E}"/>
    <hyperlink ref="B23" r:id="rId24" xr:uid="{54EF44C4-7BE2-4DF4-A358-72511D46CF81}"/>
    <hyperlink ref="J6:J23" r:id="rId25" display="gabriella.ciaccio@ciadetalentos.com" xr:uid="{0E3F4E2B-0E21-4A63-B593-19545D19ED6C}"/>
    <hyperlink ref="H6:H23" r:id="rId26" display="mailto:renan.santos@ciadetalentos.com" xr:uid="{57F24B0E-CFD7-40C1-9EC6-7F916B66A8DE}"/>
    <hyperlink ref="B24" r:id="rId27" xr:uid="{FBC59062-7580-4DD7-94E7-12C82C43194C}"/>
    <hyperlink ref="B25" r:id="rId28" xr:uid="{9879D259-FD04-4FA4-B5AF-12D488F55B26}"/>
    <hyperlink ref="B26" r:id="rId29" xr:uid="{B3756BFB-03C1-43F5-91D3-C56330CB86A4}"/>
    <hyperlink ref="B27" r:id="rId30" xr:uid="{DBC86C95-8E5D-43B4-B003-5C7063CEFE3A}"/>
    <hyperlink ref="B28" r:id="rId31" xr:uid="{9E9CC706-FC76-486D-B12D-637950B4B9A2}"/>
    <hyperlink ref="B29" r:id="rId32" xr:uid="{BF599110-4E20-4C79-9E73-5E872669C478}"/>
    <hyperlink ref="B30" r:id="rId33" xr:uid="{2E7D795D-9C31-41AB-8589-080878F983DC}"/>
    <hyperlink ref="B31" r:id="rId34" xr:uid="{7DB1F0CC-CC57-402B-926D-BEBDDB9F4FF0}"/>
    <hyperlink ref="B32" r:id="rId35" xr:uid="{C0CEB7AC-4B18-4CC2-BA0E-97682F67E39A}"/>
    <hyperlink ref="B33" r:id="rId36" xr:uid="{282539EA-FD0E-4A64-BB4D-FDAAAA291858}"/>
    <hyperlink ref="B34" r:id="rId37" xr:uid="{DF4CDC8F-4F06-4A77-9D54-6E7C8E66BABE}"/>
    <hyperlink ref="B35" r:id="rId38" xr:uid="{BCB330B6-A40F-4677-81C3-A678FDE7BF0C}"/>
    <hyperlink ref="B36" r:id="rId39" xr:uid="{4BB90E12-6DBA-41EA-966E-BF6F18A752F5}"/>
    <hyperlink ref="B37" r:id="rId40" xr:uid="{C65346B5-22EF-4EB6-9D02-CF4D3277B4B8}"/>
    <hyperlink ref="B38" r:id="rId41" xr:uid="{BB8A5B84-0C49-4698-9BCA-F80794503F8B}"/>
    <hyperlink ref="B39" r:id="rId42" xr:uid="{E7699BF1-F66A-4A7D-8CDB-D51A50C09B8F}"/>
    <hyperlink ref="B40" r:id="rId43" xr:uid="{3AEDF9AA-F010-4327-BFB9-6CE6B268277F}"/>
    <hyperlink ref="B41" r:id="rId44" xr:uid="{FEBC2815-90DC-4A76-BF66-C8AFCBBEE101}"/>
    <hyperlink ref="B42" r:id="rId45" xr:uid="{9ED0F907-1EEB-44AA-B83F-5A7454C17CDA}"/>
    <hyperlink ref="B43" r:id="rId46" xr:uid="{53800C1B-AD94-4011-8471-D4C23F167EBB}"/>
    <hyperlink ref="B44" r:id="rId47" xr:uid="{CEE77EBA-72D9-48A6-8E2A-2A82E3384039}"/>
    <hyperlink ref="B45" r:id="rId48" xr:uid="{188EBB57-4699-4D26-877E-6B7C9EF7822B}"/>
    <hyperlink ref="J24:J45" r:id="rId49" display="gabriella.ciaccio@ciadetalentos.com" xr:uid="{C8886949-C4D3-4389-B8D3-723DBC99A6AB}"/>
    <hyperlink ref="H24:H45" r:id="rId50" display="mailto:renan.santos@ciadetalentos.com" xr:uid="{F14D897D-1A44-4351-B35B-BECAD79F03BE}"/>
    <hyperlink ref="B46" r:id="rId51" xr:uid="{00D5B54F-DC0D-4E6E-8DDA-28125E4AFB82}"/>
    <hyperlink ref="J46" r:id="rId52" display="gabriella.ciaccio@ciadetalentos.com" xr:uid="{E3630359-6804-4586-9826-A4F5DD242784}"/>
    <hyperlink ref="H46" r:id="rId53" display="mailto:renan.santos@ciadetalentos.com" xr:uid="{7DC7871C-5FB4-4F71-BC69-E8C042954582}"/>
    <hyperlink ref="K46" r:id="rId54" xr:uid="{53EF793B-93D8-4949-AE00-2C7A217B2915}"/>
    <hyperlink ref="B47" r:id="rId55" xr:uid="{3E67729E-92AB-4A6F-9FAB-CDFAB5BDFC52}"/>
    <hyperlink ref="J47" r:id="rId56" display="gabriella.ciaccio@ciadetalentos.com" xr:uid="{EBB2694B-0A7F-4C99-A031-A4240BFF8D75}"/>
    <hyperlink ref="H47" r:id="rId57" display="mailto:renan.santos@ciadetalentos.com" xr:uid="{669D8DFD-1614-4BA0-B9CD-8072C14B4873}"/>
    <hyperlink ref="B48" r:id="rId58" xr:uid="{BF614897-2754-49E0-83F6-955DC88B576B}"/>
    <hyperlink ref="J48" r:id="rId59" display="gabriella.ciaccio@ciadetalentos.com" xr:uid="{E953F904-57BC-4731-97A5-63306AB73F8F}"/>
    <hyperlink ref="H48" r:id="rId60" display="mailto:renan.santos@ciadetalentos.com" xr:uid="{B5148E12-9F17-41CC-9CFD-78537D240290}"/>
    <hyperlink ref="K48" r:id="rId61" xr:uid="{9B41E577-8B60-4E6E-8EBA-F93E3DD30B2D}"/>
    <hyperlink ref="B49" r:id="rId62" xr:uid="{899F4A29-A2BE-4595-A906-52D4E76352E8}"/>
    <hyperlink ref="B50" r:id="rId63" xr:uid="{96D1A6D3-19FE-474E-BB85-40FB565FDAC1}"/>
    <hyperlink ref="B51" r:id="rId64" xr:uid="{E75A90F7-327E-4035-BB05-DAAB46C718DE}"/>
    <hyperlink ref="B52" r:id="rId65" xr:uid="{666D9EAD-7AEB-4B03-A86E-2F4EAD8D4B0A}"/>
    <hyperlink ref="B53" r:id="rId66" xr:uid="{0066144C-8345-4BBC-84A1-C248EEF8E562}"/>
    <hyperlink ref="B54" r:id="rId67" xr:uid="{18111222-C89F-4BDA-85F2-615CD37385F1}"/>
    <hyperlink ref="B55" r:id="rId68" xr:uid="{A7DC5384-7CD6-4CCC-939A-AE018E24569E}"/>
    <hyperlink ref="B56" r:id="rId69" xr:uid="{892CF8DE-E994-4346-8F88-AA3FA6979CB0}"/>
    <hyperlink ref="B57" r:id="rId70" xr:uid="{E71A14E7-ED6E-40E1-BBB7-394BAC3E9285}"/>
    <hyperlink ref="B58" r:id="rId71" xr:uid="{AF3048C0-CD3C-4C16-B5C5-C5DBAF9274C0}"/>
    <hyperlink ref="B59" r:id="rId72" xr:uid="{ABBE22FA-8E49-40B7-A7C1-986900714326}"/>
    <hyperlink ref="B60" r:id="rId73" xr:uid="{A1D8A283-4F41-4248-944D-E9266B69E22E}"/>
    <hyperlink ref="B61" r:id="rId74" xr:uid="{F5AC9E38-1636-41E3-93F7-7915C20BC16F}"/>
    <hyperlink ref="B62" r:id="rId75" xr:uid="{E0FC1DE9-6CC4-4D0F-A8EF-FC0DC8B57073}"/>
    <hyperlink ref="B63" r:id="rId76" xr:uid="{A3EE76E2-2BD5-444B-BE8E-E79E7DA4851C}"/>
    <hyperlink ref="B64" r:id="rId77" xr:uid="{463528EC-6F17-47E1-AA16-25F7FD03CE87}"/>
    <hyperlink ref="B65" r:id="rId78" xr:uid="{BF06F814-9827-46B7-A72B-B81ACC609AC6}"/>
    <hyperlink ref="B66" r:id="rId79" xr:uid="{A224268F-C3E5-4BFC-BA74-96636DB51258}"/>
    <hyperlink ref="B67" r:id="rId80" xr:uid="{2D360DC9-985E-4651-90A3-FF8E77272880}"/>
    <hyperlink ref="B68" r:id="rId81" xr:uid="{4604FAE2-E3AF-4A3D-9AC4-E291117E1A9F}"/>
    <hyperlink ref="B69" r:id="rId82" xr:uid="{97777795-9D03-4F7B-B4C1-EBF1F1E9704A}"/>
    <hyperlink ref="B70" r:id="rId83" xr:uid="{D20C9789-2753-429D-8746-5B2A14B67DAB}"/>
    <hyperlink ref="B71" r:id="rId84" xr:uid="{DD3A08FC-C7BB-4262-882F-0A149F7ABA45}"/>
    <hyperlink ref="B72" r:id="rId85" xr:uid="{CB5C1926-B079-48C7-8EC0-00916A309799}"/>
    <hyperlink ref="B73" r:id="rId86" xr:uid="{B412E528-4915-4A89-9B5C-3BB117E7532D}"/>
    <hyperlink ref="B74" r:id="rId87" xr:uid="{BDCF04B3-93D6-4F1D-B1F7-299D624B3413}"/>
    <hyperlink ref="B75" r:id="rId88" xr:uid="{BBF935E9-05C4-4F76-856D-ED21805B4D0B}"/>
    <hyperlink ref="B76" r:id="rId89" xr:uid="{1BC674E0-161B-4971-AD40-B1AB45150012}"/>
    <hyperlink ref="B77" r:id="rId90" xr:uid="{E7E8DF94-4EF7-4840-8838-2806CAAAB61F}"/>
    <hyperlink ref="B78" r:id="rId91" xr:uid="{7DE0D342-171B-4495-A4BE-956826CBFF40}"/>
    <hyperlink ref="B79" r:id="rId92" xr:uid="{1DC42BEA-D8E5-472C-9982-E103CC616C90}"/>
    <hyperlink ref="B80" r:id="rId93" xr:uid="{B1F32750-9D67-4E91-8C32-A1C3A9551097}"/>
    <hyperlink ref="B81" r:id="rId94" xr:uid="{D18E660F-B514-448E-96B4-F063C1C33D7B}"/>
    <hyperlink ref="B82" r:id="rId95" xr:uid="{F563ECE7-2E3C-44FB-8D0E-4E9E0EB970C6}"/>
    <hyperlink ref="B83" r:id="rId96" xr:uid="{1D502475-EAD7-4D85-B1F3-639D05005F75}"/>
    <hyperlink ref="B84" r:id="rId97" xr:uid="{8C90A403-49C6-4BA3-87F0-44C974C810F9}"/>
    <hyperlink ref="B85" r:id="rId98" xr:uid="{F322D7E1-2011-4383-8D4C-FCA22469C2CE}"/>
    <hyperlink ref="B86" r:id="rId99" xr:uid="{E01E950B-279E-4305-BBF6-AB67F4F8F98B}"/>
    <hyperlink ref="B87" r:id="rId100" xr:uid="{DAB81878-9E47-4369-BEA5-53F3A144E033}"/>
    <hyperlink ref="B88" r:id="rId101" xr:uid="{9BF977F0-0C11-4299-8186-7F12FC193A7C}"/>
    <hyperlink ref="B89" r:id="rId102" xr:uid="{9098147C-9034-41C4-BDA9-BB963215CAAB}"/>
    <hyperlink ref="B90" r:id="rId103" xr:uid="{BF752B4F-4B43-4FA3-A0AC-A3788E0FDA8C}"/>
    <hyperlink ref="B91" r:id="rId104" xr:uid="{5E46DF09-645E-4FDA-96F2-69401F3D1FB0}"/>
    <hyperlink ref="B92" r:id="rId105" xr:uid="{26523CD1-51F3-4B1A-B9F8-2830BF72C82C}"/>
    <hyperlink ref="B93" r:id="rId106" xr:uid="{D46BFB9B-9398-4C10-845B-37587E5A4DDA}"/>
    <hyperlink ref="B94" r:id="rId107" xr:uid="{0C83545B-9C5B-46DC-9EC7-A51394D9A467}"/>
    <hyperlink ref="B95" r:id="rId108" xr:uid="{6A177ACB-7F2D-466F-AE95-C34DED8980DB}"/>
    <hyperlink ref="B96" r:id="rId109" xr:uid="{BD28BE1B-2CB7-4848-A4ED-4BF4DE9A7822}"/>
    <hyperlink ref="B97" r:id="rId110" xr:uid="{419A53EF-E0AA-4FF3-BA62-EC4823386099}"/>
    <hyperlink ref="B98" r:id="rId111" xr:uid="{21DA8AC9-1ABE-485A-BA80-777EC0CA41B0}"/>
    <hyperlink ref="B99" r:id="rId112" xr:uid="{29DD136A-AE7A-447D-A691-2D341C1BA730}"/>
    <hyperlink ref="J49:J99" r:id="rId113" display="gabriella.ciaccio@ciadetalentos.com" xr:uid="{56AD9ACE-A150-48AA-8575-AFB5A53E63B7}"/>
    <hyperlink ref="H49:H99" r:id="rId114" display="mailto:renan.santos@ciadetalentos.com" xr:uid="{E17B0107-D733-4795-ACE7-2654DAC39B72}"/>
    <hyperlink ref="B100" r:id="rId115" xr:uid="{C3BB34DE-5F6C-4D72-8129-F55CEB1474A1}"/>
    <hyperlink ref="J100" r:id="rId116" display="gabriella.ciaccio@ciadetalentos.com" xr:uid="{8FE87ECF-3F80-4ED0-9C3B-4E78042BF61D}"/>
    <hyperlink ref="H100" r:id="rId117" display="mailto:renan.santos@ciadetalentos.com" xr:uid="{C33BE4CB-6EAB-47AF-B188-16B6F5B75FEE}"/>
    <hyperlink ref="K100" r:id="rId118" display="https://teams.microsoft.com/l/meetup-join/19%3ameeting_ZTE3YjVhNWQtNGRmNS00MDQwLWIwNzYtNGZiZjlhMzc5ODg2%40thread.v2/0?context=%7b%22Tid%22%3a%22ac8f4ef1-af60-46a9-ab7f-189ccdb79e4c%22%2c%22Oid%22%3a%22751276fe-2216-4127-873d-4f9be4c3c527%22%7d" xr:uid="{5CC4E059-0FA9-4E4A-ADEE-E4FAD6F4BCA9}"/>
    <hyperlink ref="B101" r:id="rId119" xr:uid="{7C2342B0-6CBB-4ACB-94BD-92BD74EF4AA3}"/>
    <hyperlink ref="B102" r:id="rId120" xr:uid="{18794F95-D20B-4B25-A318-F4AA2CACB80B}"/>
    <hyperlink ref="B103" r:id="rId121" xr:uid="{12A77BD6-489B-40D8-A083-13D7194A64A8}"/>
    <hyperlink ref="B104" r:id="rId122" xr:uid="{5CA6EFAD-8CA7-4431-9674-12652C2698E6}"/>
    <hyperlink ref="B105" r:id="rId123" xr:uid="{E5BEADFB-23D6-4CE9-9BFE-4255E6FA279D}"/>
    <hyperlink ref="B106" r:id="rId124" xr:uid="{0C243114-5E95-40FD-9FAD-D6074040D05D}"/>
    <hyperlink ref="B107" r:id="rId125" xr:uid="{70E89357-6951-41BA-B2CC-83460470DD5A}"/>
    <hyperlink ref="B108" r:id="rId126" xr:uid="{D00BB85A-01BE-4EC4-8733-EAEABEB52941}"/>
    <hyperlink ref="B109" r:id="rId127" xr:uid="{15D848FA-FEDF-4449-9633-515B5BBFAB12}"/>
    <hyperlink ref="B110" r:id="rId128" xr:uid="{3A25617C-6363-4A52-B0C2-D8CE5A43C6CA}"/>
    <hyperlink ref="B111" r:id="rId129" xr:uid="{23467F9D-9047-49FC-96A6-36E30630A714}"/>
    <hyperlink ref="B112" r:id="rId130" xr:uid="{296C1266-A7E3-4E4B-95D5-FE2A577C6A03}"/>
    <hyperlink ref="B113" r:id="rId131" xr:uid="{DBE1C3A6-6FB9-4C91-BCED-3E15B3B9A253}"/>
    <hyperlink ref="B114" r:id="rId132" xr:uid="{52C012F8-2BE1-45A4-8269-F8260F15044B}"/>
    <hyperlink ref="B115" r:id="rId133" xr:uid="{8841F27B-5277-454E-B331-512CF495B065}"/>
    <hyperlink ref="B116" r:id="rId134" xr:uid="{A57D0476-6DAF-4977-B3A5-5AA40967FF22}"/>
    <hyperlink ref="B117" r:id="rId135" xr:uid="{FE2E8612-8DEA-4871-8C38-4A61C867AA25}"/>
    <hyperlink ref="B118" r:id="rId136" xr:uid="{889E4117-E340-4038-AB49-FA5ADAC18E94}"/>
    <hyperlink ref="B119" r:id="rId137" xr:uid="{4B50AB49-BBFC-4BDC-AABC-EF22E932696A}"/>
    <hyperlink ref="B120" r:id="rId138" xr:uid="{E0EB5BEA-4950-4CC5-A0EA-7930CE22A886}"/>
    <hyperlink ref="B121" r:id="rId139" xr:uid="{FCE1483A-86D7-4BF9-BA63-E009F3F23110}"/>
    <hyperlink ref="B122" r:id="rId140" xr:uid="{C9D4F884-7E2F-407D-8EA5-0E5A0DE749FC}"/>
    <hyperlink ref="B123" r:id="rId141" xr:uid="{B558DC87-25A9-4903-9C5B-B20E6A055E8B}"/>
    <hyperlink ref="B124" r:id="rId142" xr:uid="{B1410242-3FF6-474C-A262-2A59EF622DE4}"/>
    <hyperlink ref="B125" r:id="rId143" xr:uid="{B2BB270D-7985-4B9A-8B6C-4C0A8614A63B}"/>
    <hyperlink ref="B126" r:id="rId144" xr:uid="{514C02B4-4932-4D05-8C7D-5283F4EC4FF9}"/>
    <hyperlink ref="J101:J126" r:id="rId145" display="gabriella.ciaccio@ciadetalentos.com" xr:uid="{06DB64B0-AF97-40E9-97F3-F5796325CD32}"/>
    <hyperlink ref="H101:H126" r:id="rId146" display="mailto:renan.santos@ciadetalentos.com" xr:uid="{4C0D834C-97BA-4E06-9F1D-957643ABFF3D}"/>
    <hyperlink ref="B127" r:id="rId147" xr:uid="{C21F338D-1D9D-47A5-80C9-47C6E6E8D028}"/>
    <hyperlink ref="J127" r:id="rId148" display="gabriella.ciaccio@ciadetalentos.com" xr:uid="{F9F8B905-F3EC-41CF-9759-289159F72C14}"/>
    <hyperlink ref="H127" r:id="rId149" display="mailto:renan.santos@ciadetalentos.com" xr:uid="{6FCE1152-AFD9-4209-862D-BDDAF9B53AC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0852-848D-4B25-ADB3-2070BB82912F}">
  <dimension ref="A1:K97"/>
  <sheetViews>
    <sheetView topLeftCell="A22" workbookViewId="0">
      <selection activeCell="K24" sqref="K24"/>
    </sheetView>
  </sheetViews>
  <sheetFormatPr defaultRowHeight="14.4" x14ac:dyDescent="0.3"/>
  <cols>
    <col min="10" max="10" width="36.6640625" bestFit="1" customWidth="1"/>
  </cols>
  <sheetData>
    <row r="1" spans="1:11" x14ac:dyDescent="0.3">
      <c r="A1" s="10">
        <v>1057007</v>
      </c>
      <c r="B1" s="9" t="s">
        <v>11</v>
      </c>
      <c r="C1" s="11" t="s">
        <v>12</v>
      </c>
      <c r="D1" s="12">
        <v>45153</v>
      </c>
      <c r="E1" s="13">
        <v>0.58333333333333337</v>
      </c>
      <c r="F1" s="13">
        <v>0.66666666666666663</v>
      </c>
      <c r="G1" s="10" t="s">
        <v>16</v>
      </c>
      <c r="H1" s="14" t="s">
        <v>17</v>
      </c>
      <c r="I1" s="10" t="s">
        <v>18</v>
      </c>
      <c r="J1" s="14" t="s">
        <v>19</v>
      </c>
      <c r="K1">
        <f>VLOOKUP(A1,'NÃO ESQUECER'!A:G,1,0)</f>
        <v>1057007</v>
      </c>
    </row>
    <row r="2" spans="1:11" x14ac:dyDescent="0.3">
      <c r="A2" s="15">
        <v>1057453</v>
      </c>
      <c r="B2" s="9" t="s">
        <v>11</v>
      </c>
      <c r="C2" s="11" t="s">
        <v>20</v>
      </c>
      <c r="D2" s="12">
        <v>45140</v>
      </c>
      <c r="E2" s="13">
        <v>0.375</v>
      </c>
      <c r="F2" s="13">
        <v>0.45833333333333331</v>
      </c>
      <c r="G2" s="10" t="s">
        <v>16</v>
      </c>
      <c r="H2" s="14" t="s">
        <v>17</v>
      </c>
      <c r="I2" s="10" t="s">
        <v>18</v>
      </c>
      <c r="J2" s="14" t="s">
        <v>24</v>
      </c>
      <c r="K2">
        <f>VLOOKUP(A2,'NÃO ESQUECER'!A:G,1,0)</f>
        <v>1057453</v>
      </c>
    </row>
    <row r="3" spans="1:11" x14ac:dyDescent="0.3">
      <c r="A3" s="15">
        <v>1057454</v>
      </c>
      <c r="B3" s="9" t="s">
        <v>11</v>
      </c>
      <c r="C3" s="11" t="s">
        <v>25</v>
      </c>
      <c r="D3" s="12">
        <v>45142</v>
      </c>
      <c r="E3" s="13">
        <v>0.375</v>
      </c>
      <c r="F3" s="13">
        <v>0.45833333333333331</v>
      </c>
      <c r="G3" s="10" t="s">
        <v>16</v>
      </c>
      <c r="H3" s="14" t="s">
        <v>17</v>
      </c>
      <c r="I3" s="10" t="s">
        <v>18</v>
      </c>
      <c r="J3" s="14" t="s">
        <v>24</v>
      </c>
      <c r="K3">
        <f>VLOOKUP(A3,'NÃO ESQUECER'!A:G,1,0)</f>
        <v>1057454</v>
      </c>
    </row>
    <row r="4" spans="1:11" x14ac:dyDescent="0.3">
      <c r="A4" s="15">
        <v>1057455</v>
      </c>
      <c r="B4" s="9" t="s">
        <v>11</v>
      </c>
      <c r="C4" s="11" t="s">
        <v>27</v>
      </c>
      <c r="D4" s="12">
        <v>45146</v>
      </c>
      <c r="E4" s="13">
        <v>0.375</v>
      </c>
      <c r="F4" s="13">
        <v>0.45833333333333331</v>
      </c>
      <c r="G4" s="10" t="s">
        <v>16</v>
      </c>
      <c r="H4" s="14" t="s">
        <v>17</v>
      </c>
      <c r="I4" s="10" t="s">
        <v>18</v>
      </c>
      <c r="J4" s="14" t="s">
        <v>24</v>
      </c>
      <c r="K4">
        <f>VLOOKUP(A4,'NÃO ESQUECER'!A:G,1,0)</f>
        <v>1057455</v>
      </c>
    </row>
    <row r="5" spans="1:11" x14ac:dyDescent="0.3">
      <c r="A5" s="15">
        <v>1057718</v>
      </c>
      <c r="B5" s="9" t="s">
        <v>11</v>
      </c>
      <c r="C5" s="11" t="s">
        <v>29</v>
      </c>
      <c r="D5" s="12">
        <v>45112</v>
      </c>
      <c r="E5" s="13">
        <v>0.58333333333333337</v>
      </c>
      <c r="F5" s="13">
        <v>0.66666666666666663</v>
      </c>
      <c r="G5" s="10" t="s">
        <v>16</v>
      </c>
      <c r="H5" s="14" t="s">
        <v>17</v>
      </c>
      <c r="I5" s="10" t="s">
        <v>18</v>
      </c>
      <c r="J5" s="14" t="s">
        <v>31</v>
      </c>
      <c r="K5">
        <f>VLOOKUP(A5,'NÃO ESQUECER'!A:G,1,0)</f>
        <v>1057718</v>
      </c>
    </row>
    <row r="6" spans="1:11" x14ac:dyDescent="0.3">
      <c r="A6" s="15">
        <v>1057752</v>
      </c>
      <c r="B6" s="9" t="s">
        <v>11</v>
      </c>
      <c r="C6" s="11" t="s">
        <v>32</v>
      </c>
      <c r="D6" s="12">
        <v>45131</v>
      </c>
      <c r="E6" s="13">
        <v>0.5625</v>
      </c>
      <c r="F6" s="13">
        <v>0.64583333333333337</v>
      </c>
      <c r="G6" s="10" t="s">
        <v>16</v>
      </c>
      <c r="H6" s="14" t="s">
        <v>17</v>
      </c>
      <c r="I6" s="10" t="s">
        <v>18</v>
      </c>
      <c r="J6" s="14" t="s">
        <v>36</v>
      </c>
      <c r="K6">
        <f>VLOOKUP(A6,'NÃO ESQUECER'!A:G,1,0)</f>
        <v>1057752</v>
      </c>
    </row>
    <row r="7" spans="1:11" x14ac:dyDescent="0.3">
      <c r="A7" s="15">
        <v>1057836</v>
      </c>
      <c r="B7" s="9" t="s">
        <v>11</v>
      </c>
      <c r="C7" s="11" t="s">
        <v>37</v>
      </c>
      <c r="D7" s="12">
        <v>45119</v>
      </c>
      <c r="E7" s="13">
        <v>0.5625</v>
      </c>
      <c r="F7" s="13">
        <v>0.64583333333333337</v>
      </c>
      <c r="G7" s="10" t="s">
        <v>16</v>
      </c>
      <c r="H7" s="14" t="s">
        <v>17</v>
      </c>
      <c r="I7" s="10" t="s">
        <v>18</v>
      </c>
      <c r="J7" s="14" t="s">
        <v>39</v>
      </c>
      <c r="K7">
        <f>VLOOKUP(A7,'NÃO ESQUECER'!A:G,1,0)</f>
        <v>1057836</v>
      </c>
    </row>
    <row r="8" spans="1:11" x14ac:dyDescent="0.3">
      <c r="A8" s="15">
        <v>1057839</v>
      </c>
      <c r="B8" s="9" t="s">
        <v>11</v>
      </c>
      <c r="C8" s="11" t="s">
        <v>40</v>
      </c>
      <c r="D8" s="12">
        <v>45121</v>
      </c>
      <c r="E8" s="13">
        <v>0.5625</v>
      </c>
      <c r="F8" s="13">
        <v>0.64583333333333337</v>
      </c>
      <c r="G8" s="10" t="s">
        <v>16</v>
      </c>
      <c r="H8" s="14" t="s">
        <v>17</v>
      </c>
      <c r="I8" s="10" t="s">
        <v>18</v>
      </c>
      <c r="J8" s="14" t="s">
        <v>39</v>
      </c>
      <c r="K8">
        <f>VLOOKUP(A8,'NÃO ESQUECER'!A:G,1,0)</f>
        <v>1057839</v>
      </c>
    </row>
    <row r="9" spans="1:11" x14ac:dyDescent="0.3">
      <c r="A9" s="15">
        <v>1057850</v>
      </c>
      <c r="B9" s="9" t="s">
        <v>11</v>
      </c>
      <c r="C9" s="11" t="s">
        <v>42</v>
      </c>
      <c r="D9" s="12">
        <v>45133</v>
      </c>
      <c r="E9" s="13">
        <v>0.5625</v>
      </c>
      <c r="F9" s="13">
        <v>0.64583333333333337</v>
      </c>
      <c r="G9" s="10" t="s">
        <v>16</v>
      </c>
      <c r="H9" s="14" t="s">
        <v>17</v>
      </c>
      <c r="I9" s="10" t="s">
        <v>18</v>
      </c>
      <c r="J9" s="14" t="s">
        <v>36</v>
      </c>
      <c r="K9">
        <f>VLOOKUP(A9,'NÃO ESQUECER'!A:G,1,0)</f>
        <v>1057850</v>
      </c>
    </row>
    <row r="10" spans="1:11" x14ac:dyDescent="0.3">
      <c r="A10" s="15">
        <v>1057882</v>
      </c>
      <c r="B10" s="9" t="s">
        <v>11</v>
      </c>
      <c r="C10" s="11" t="s">
        <v>44</v>
      </c>
      <c r="D10" s="12">
        <v>45120</v>
      </c>
      <c r="E10" s="13">
        <v>0.5625</v>
      </c>
      <c r="F10" s="13">
        <v>0.64583333333333337</v>
      </c>
      <c r="G10" s="10" t="s">
        <v>16</v>
      </c>
      <c r="H10" s="14" t="s">
        <v>17</v>
      </c>
      <c r="I10" s="10" t="s">
        <v>18</v>
      </c>
      <c r="J10" s="14" t="s">
        <v>46</v>
      </c>
      <c r="K10">
        <f>VLOOKUP(A10,'NÃO ESQUECER'!A:G,1,0)</f>
        <v>1057882</v>
      </c>
    </row>
    <row r="11" spans="1:11" x14ac:dyDescent="0.3">
      <c r="A11" s="15">
        <v>1057883</v>
      </c>
      <c r="B11" s="9" t="s">
        <v>11</v>
      </c>
      <c r="C11" s="11" t="s">
        <v>47</v>
      </c>
      <c r="D11" s="12">
        <v>45124</v>
      </c>
      <c r="E11" s="13">
        <v>0.5625</v>
      </c>
      <c r="F11" s="13">
        <v>0.64583333333333337</v>
      </c>
      <c r="G11" s="10" t="s">
        <v>16</v>
      </c>
      <c r="H11" s="14" t="s">
        <v>17</v>
      </c>
      <c r="I11" s="10" t="s">
        <v>18</v>
      </c>
      <c r="J11" s="14" t="s">
        <v>46</v>
      </c>
      <c r="K11">
        <f>VLOOKUP(A11,'NÃO ESQUECER'!A:G,1,0)</f>
        <v>1057883</v>
      </c>
    </row>
    <row r="12" spans="1:11" x14ac:dyDescent="0.3">
      <c r="A12" s="15">
        <v>1057884</v>
      </c>
      <c r="B12" s="9" t="s">
        <v>11</v>
      </c>
      <c r="C12" s="11" t="s">
        <v>49</v>
      </c>
      <c r="D12" s="12">
        <v>45126</v>
      </c>
      <c r="E12" s="13">
        <v>0.5625</v>
      </c>
      <c r="F12" s="13">
        <v>0.64583333333333337</v>
      </c>
      <c r="G12" s="10" t="s">
        <v>16</v>
      </c>
      <c r="H12" s="14" t="s">
        <v>17</v>
      </c>
      <c r="I12" s="10" t="s">
        <v>18</v>
      </c>
      <c r="J12" s="14" t="s">
        <v>46</v>
      </c>
      <c r="K12">
        <f>VLOOKUP(A12,'NÃO ESQUECER'!A:G,1,0)</f>
        <v>1057884</v>
      </c>
    </row>
    <row r="13" spans="1:11" x14ac:dyDescent="0.3">
      <c r="A13" s="15">
        <v>1057900</v>
      </c>
      <c r="B13" s="9" t="s">
        <v>11</v>
      </c>
      <c r="C13" s="11" t="s">
        <v>51</v>
      </c>
      <c r="D13" s="12">
        <v>45112</v>
      </c>
      <c r="E13" s="13">
        <v>0.375</v>
      </c>
      <c r="F13" s="13">
        <v>0.45833333333333331</v>
      </c>
      <c r="G13" s="10" t="s">
        <v>16</v>
      </c>
      <c r="H13" s="14" t="s">
        <v>17</v>
      </c>
      <c r="I13" s="10" t="s">
        <v>18</v>
      </c>
      <c r="J13" s="14" t="s">
        <v>52</v>
      </c>
      <c r="K13">
        <f>VLOOKUP(A13,'NÃO ESQUECER'!A:G,1,0)</f>
        <v>1057900</v>
      </c>
    </row>
    <row r="14" spans="1:11" x14ac:dyDescent="0.3">
      <c r="A14" s="15">
        <v>1057901</v>
      </c>
      <c r="B14" s="9" t="s">
        <v>11</v>
      </c>
      <c r="C14" s="11" t="s">
        <v>53</v>
      </c>
      <c r="D14" s="12">
        <v>45114</v>
      </c>
      <c r="E14" s="13">
        <v>0.375</v>
      </c>
      <c r="F14" s="13">
        <v>0.45833333333333331</v>
      </c>
      <c r="G14" s="10" t="s">
        <v>16</v>
      </c>
      <c r="H14" s="14" t="s">
        <v>17</v>
      </c>
      <c r="I14" s="10" t="s">
        <v>18</v>
      </c>
      <c r="J14" s="14" t="s">
        <v>52</v>
      </c>
      <c r="K14">
        <f>VLOOKUP(A14,'NÃO ESQUECER'!A:G,1,0)</f>
        <v>1057901</v>
      </c>
    </row>
    <row r="15" spans="1:11" x14ac:dyDescent="0.3">
      <c r="A15" s="15">
        <v>1057902</v>
      </c>
      <c r="B15" s="9" t="s">
        <v>11</v>
      </c>
      <c r="C15" s="11" t="s">
        <v>55</v>
      </c>
      <c r="D15" s="12">
        <v>45111</v>
      </c>
      <c r="E15" s="13">
        <v>0.375</v>
      </c>
      <c r="F15" s="13">
        <v>0.45833333333333331</v>
      </c>
      <c r="G15" s="10" t="s">
        <v>16</v>
      </c>
      <c r="H15" s="14" t="s">
        <v>17</v>
      </c>
      <c r="I15" s="10" t="s">
        <v>18</v>
      </c>
      <c r="J15" s="14" t="s">
        <v>57</v>
      </c>
      <c r="K15">
        <f>VLOOKUP(A15,'NÃO ESQUECER'!A:G,1,0)</f>
        <v>1057902</v>
      </c>
    </row>
    <row r="16" spans="1:11" x14ac:dyDescent="0.3">
      <c r="A16" s="15">
        <v>1057905</v>
      </c>
      <c r="B16" s="9" t="s">
        <v>11</v>
      </c>
      <c r="C16" s="11" t="s">
        <v>58</v>
      </c>
      <c r="D16" s="12">
        <v>45141</v>
      </c>
      <c r="E16" s="13">
        <v>0.58333333333333337</v>
      </c>
      <c r="F16" s="13">
        <v>0.66666666666666663</v>
      </c>
      <c r="G16" s="10" t="s">
        <v>16</v>
      </c>
      <c r="H16" s="14" t="s">
        <v>17</v>
      </c>
      <c r="I16" s="10" t="s">
        <v>18</v>
      </c>
      <c r="J16" s="14" t="s">
        <v>60</v>
      </c>
      <c r="K16">
        <f>VLOOKUP(A16,'NÃO ESQUECER'!A:G,1,0)</f>
        <v>1057905</v>
      </c>
    </row>
    <row r="17" spans="1:11" x14ac:dyDescent="0.3">
      <c r="A17" s="15">
        <v>1057935</v>
      </c>
      <c r="B17" s="9" t="s">
        <v>11</v>
      </c>
      <c r="C17" s="11" t="s">
        <v>61</v>
      </c>
      <c r="D17" s="12">
        <v>45113</v>
      </c>
      <c r="E17" s="13">
        <v>0.375</v>
      </c>
      <c r="F17" s="13">
        <v>0.45833333333333331</v>
      </c>
      <c r="G17" s="10" t="s">
        <v>16</v>
      </c>
      <c r="H17" s="14" t="s">
        <v>17</v>
      </c>
      <c r="I17" s="10" t="s">
        <v>18</v>
      </c>
      <c r="J17" s="14" t="s">
        <v>57</v>
      </c>
      <c r="K17">
        <f>VLOOKUP(A17,'NÃO ESQUECER'!A:G,1,0)</f>
        <v>1057935</v>
      </c>
    </row>
    <row r="18" spans="1:11" x14ac:dyDescent="0.3">
      <c r="A18" s="15">
        <v>1057955</v>
      </c>
      <c r="B18" s="9" t="s">
        <v>11</v>
      </c>
      <c r="C18" s="11" t="s">
        <v>63</v>
      </c>
      <c r="D18" s="12">
        <v>45119</v>
      </c>
      <c r="E18" s="13">
        <v>0.5625</v>
      </c>
      <c r="F18" s="13">
        <v>0.64583333333333337</v>
      </c>
      <c r="G18" s="10" t="s">
        <v>16</v>
      </c>
      <c r="H18" s="14" t="s">
        <v>17</v>
      </c>
      <c r="I18" s="10" t="s">
        <v>18</v>
      </c>
      <c r="J18" s="14" t="s">
        <v>64</v>
      </c>
      <c r="K18">
        <f>VLOOKUP(A18,'NÃO ESQUECER'!A:G,1,0)</f>
        <v>1057955</v>
      </c>
    </row>
    <row r="19" spans="1:11" x14ac:dyDescent="0.3">
      <c r="A19" s="15">
        <v>1057957</v>
      </c>
      <c r="B19" s="9" t="s">
        <v>11</v>
      </c>
      <c r="C19" s="11" t="s">
        <v>65</v>
      </c>
      <c r="D19" s="12">
        <v>45140</v>
      </c>
      <c r="E19" s="13">
        <v>0.5625</v>
      </c>
      <c r="F19" s="13">
        <v>0.64583333333333337</v>
      </c>
      <c r="G19" s="10" t="s">
        <v>16</v>
      </c>
      <c r="H19" s="14" t="s">
        <v>17</v>
      </c>
      <c r="I19" s="10" t="s">
        <v>18</v>
      </c>
      <c r="J19" s="14" t="s">
        <v>66</v>
      </c>
      <c r="K19">
        <f>VLOOKUP(A19,'NÃO ESQUECER'!A:G,1,0)</f>
        <v>1057957</v>
      </c>
    </row>
    <row r="20" spans="1:11" x14ac:dyDescent="0.3">
      <c r="A20" s="15">
        <v>1057959</v>
      </c>
      <c r="B20" s="9" t="s">
        <v>11</v>
      </c>
      <c r="C20" s="11" t="s">
        <v>67</v>
      </c>
      <c r="D20" s="12">
        <v>45121</v>
      </c>
      <c r="E20" s="13">
        <v>0.5625</v>
      </c>
      <c r="F20" s="13">
        <v>0.64583333333333337</v>
      </c>
      <c r="G20" s="10" t="s">
        <v>16</v>
      </c>
      <c r="H20" s="14" t="s">
        <v>17</v>
      </c>
      <c r="I20" s="10" t="s">
        <v>18</v>
      </c>
      <c r="J20" s="14" t="s">
        <v>64</v>
      </c>
      <c r="K20">
        <f>VLOOKUP(A20,'NÃO ESQUECER'!A:G,1,0)</f>
        <v>1057959</v>
      </c>
    </row>
    <row r="21" spans="1:11" x14ac:dyDescent="0.3">
      <c r="A21" s="15">
        <v>1057962</v>
      </c>
      <c r="B21" s="9" t="s">
        <v>11</v>
      </c>
      <c r="C21" s="11" t="s">
        <v>68</v>
      </c>
      <c r="D21" s="12">
        <v>45142</v>
      </c>
      <c r="E21" s="13">
        <v>0.5625</v>
      </c>
      <c r="F21" s="13">
        <v>0.64583333333333337</v>
      </c>
      <c r="G21" s="10" t="s">
        <v>16</v>
      </c>
      <c r="H21" s="14" t="s">
        <v>17</v>
      </c>
      <c r="I21" s="10" t="s">
        <v>18</v>
      </c>
      <c r="J21" s="14" t="s">
        <v>66</v>
      </c>
      <c r="K21">
        <f>VLOOKUP(A21,'NÃO ESQUECER'!A:G,1,0)</f>
        <v>1057962</v>
      </c>
    </row>
    <row r="22" spans="1:11" x14ac:dyDescent="0.3">
      <c r="A22" s="15">
        <v>1057978</v>
      </c>
      <c r="B22" s="9" t="s">
        <v>11</v>
      </c>
      <c r="C22" s="11" t="s">
        <v>69</v>
      </c>
      <c r="D22" s="12">
        <v>45134</v>
      </c>
      <c r="E22" s="13">
        <v>0.58333333333333337</v>
      </c>
      <c r="F22" s="13">
        <v>0.66666666666666663</v>
      </c>
      <c r="G22" s="10" t="s">
        <v>16</v>
      </c>
      <c r="H22" s="14" t="s">
        <v>17</v>
      </c>
      <c r="I22" s="10" t="s">
        <v>18</v>
      </c>
      <c r="J22" s="14" t="s">
        <v>19</v>
      </c>
      <c r="K22">
        <f>VLOOKUP(A22,'NÃO ESQUECER'!A:G,1,0)</f>
        <v>1057978</v>
      </c>
    </row>
    <row r="23" spans="1:11" x14ac:dyDescent="0.3">
      <c r="A23" s="15">
        <v>1057979</v>
      </c>
      <c r="B23" s="9" t="s">
        <v>11</v>
      </c>
      <c r="C23" s="11" t="s">
        <v>71</v>
      </c>
      <c r="D23" s="12">
        <v>45112</v>
      </c>
      <c r="E23" s="13">
        <v>0.375</v>
      </c>
      <c r="F23" s="13">
        <v>0.45833333333333331</v>
      </c>
      <c r="G23" s="10" t="s">
        <v>16</v>
      </c>
      <c r="H23" s="14" t="s">
        <v>17</v>
      </c>
      <c r="I23" s="10" t="s">
        <v>18</v>
      </c>
      <c r="J23" s="14" t="s">
        <v>19</v>
      </c>
      <c r="K23">
        <f>VLOOKUP(A23,'NÃO ESQUECER'!A:G,1,0)</f>
        <v>1057979</v>
      </c>
    </row>
    <row r="24" spans="1:11" x14ac:dyDescent="0.3">
      <c r="A24" s="16">
        <v>1057994</v>
      </c>
      <c r="B24" s="17" t="s">
        <v>11</v>
      </c>
      <c r="C24" s="18" t="s">
        <v>290</v>
      </c>
      <c r="D24" s="19">
        <v>45128</v>
      </c>
      <c r="E24" s="20">
        <v>0.5625</v>
      </c>
      <c r="F24" s="20">
        <v>0.64583333333333337</v>
      </c>
      <c r="G24" s="21" t="s">
        <v>16</v>
      </c>
      <c r="H24" s="22" t="s">
        <v>17</v>
      </c>
      <c r="I24" s="21" t="s">
        <v>18</v>
      </c>
      <c r="J24" s="22" t="s">
        <v>46</v>
      </c>
      <c r="K24" s="23" t="e">
        <f>VLOOKUP(A24,'NÃO ESQUECER'!A:G,1,0)</f>
        <v>#N/A</v>
      </c>
    </row>
    <row r="25" spans="1:11" x14ac:dyDescent="0.3">
      <c r="A25" s="16">
        <v>1057995</v>
      </c>
      <c r="B25" s="17" t="s">
        <v>11</v>
      </c>
      <c r="C25" s="18" t="s">
        <v>291</v>
      </c>
      <c r="D25" s="19">
        <v>45132</v>
      </c>
      <c r="E25" s="20">
        <v>0.5625</v>
      </c>
      <c r="F25" s="20">
        <v>0.64583333333333337</v>
      </c>
      <c r="G25" s="21" t="s">
        <v>16</v>
      </c>
      <c r="H25" s="22" t="s">
        <v>17</v>
      </c>
      <c r="I25" s="21" t="s">
        <v>18</v>
      </c>
      <c r="J25" s="22" t="s">
        <v>46</v>
      </c>
      <c r="K25" s="23" t="e">
        <f>VLOOKUP(A25,'NÃO ESQUECER'!A:G,1,0)</f>
        <v>#N/A</v>
      </c>
    </row>
    <row r="26" spans="1:11" x14ac:dyDescent="0.3">
      <c r="A26" s="16">
        <v>1057999</v>
      </c>
      <c r="B26" s="17" t="s">
        <v>11</v>
      </c>
      <c r="C26" s="18" t="s">
        <v>292</v>
      </c>
      <c r="D26" s="19">
        <v>45145</v>
      </c>
      <c r="E26" s="20">
        <v>0.58333333333333337</v>
      </c>
      <c r="F26" s="20">
        <v>0.66666666666666663</v>
      </c>
      <c r="G26" s="21" t="s">
        <v>16</v>
      </c>
      <c r="H26" s="22" t="s">
        <v>17</v>
      </c>
      <c r="I26" s="21" t="s">
        <v>18</v>
      </c>
      <c r="J26" s="22" t="s">
        <v>60</v>
      </c>
      <c r="K26" s="23" t="e">
        <f>VLOOKUP(A26,'NÃO ESQUECER'!A:G,1,0)</f>
        <v>#N/A</v>
      </c>
    </row>
    <row r="27" spans="1:11" x14ac:dyDescent="0.3">
      <c r="A27" s="16">
        <v>1058031</v>
      </c>
      <c r="B27" s="17" t="s">
        <v>11</v>
      </c>
      <c r="C27" s="18" t="s">
        <v>293</v>
      </c>
      <c r="D27" s="19">
        <v>45141</v>
      </c>
      <c r="E27" s="20">
        <v>0.5625</v>
      </c>
      <c r="F27" s="20">
        <v>0.64583333333333337</v>
      </c>
      <c r="G27" s="21" t="s">
        <v>16</v>
      </c>
      <c r="H27" s="22" t="s">
        <v>17</v>
      </c>
      <c r="I27" s="21" t="s">
        <v>18</v>
      </c>
      <c r="J27" s="22" t="s">
        <v>294</v>
      </c>
      <c r="K27" s="23" t="e">
        <f>VLOOKUP(A27,'NÃO ESQUECER'!A:G,1,0)</f>
        <v>#N/A</v>
      </c>
    </row>
    <row r="28" spans="1:11" x14ac:dyDescent="0.3">
      <c r="A28" s="16">
        <v>1058033</v>
      </c>
      <c r="B28" s="17" t="s">
        <v>11</v>
      </c>
      <c r="C28" s="18" t="s">
        <v>295</v>
      </c>
      <c r="D28" s="19">
        <v>45145</v>
      </c>
      <c r="E28" s="20">
        <v>0.5625</v>
      </c>
      <c r="F28" s="20">
        <v>0.64583333333333337</v>
      </c>
      <c r="G28" s="21" t="s">
        <v>16</v>
      </c>
      <c r="H28" s="22" t="s">
        <v>17</v>
      </c>
      <c r="I28" s="21" t="s">
        <v>18</v>
      </c>
      <c r="J28" s="22" t="s">
        <v>294</v>
      </c>
      <c r="K28" s="23" t="e">
        <f>VLOOKUP(A28,'NÃO ESQUECER'!A:G,1,0)</f>
        <v>#N/A</v>
      </c>
    </row>
    <row r="29" spans="1:11" x14ac:dyDescent="0.3">
      <c r="A29" s="16">
        <v>1058046</v>
      </c>
      <c r="B29" s="17" t="s">
        <v>11</v>
      </c>
      <c r="C29" s="18" t="s">
        <v>296</v>
      </c>
      <c r="D29" s="19">
        <v>45120</v>
      </c>
      <c r="E29" s="20">
        <v>0.58333333333333337</v>
      </c>
      <c r="F29" s="20">
        <v>0.66666666666666663</v>
      </c>
      <c r="G29" s="21" t="s">
        <v>16</v>
      </c>
      <c r="H29" s="22" t="s">
        <v>17</v>
      </c>
      <c r="I29" s="21" t="s">
        <v>18</v>
      </c>
      <c r="J29" s="22" t="s">
        <v>75</v>
      </c>
      <c r="K29" s="23" t="e">
        <f>VLOOKUP(A29,'NÃO ESQUECER'!A:G,1,0)</f>
        <v>#N/A</v>
      </c>
    </row>
    <row r="30" spans="1:11" x14ac:dyDescent="0.3">
      <c r="A30" s="16">
        <v>1058074</v>
      </c>
      <c r="B30" s="17" t="s">
        <v>11</v>
      </c>
      <c r="C30" s="18" t="s">
        <v>297</v>
      </c>
      <c r="D30" s="19">
        <v>45112</v>
      </c>
      <c r="E30" s="20">
        <v>0.375</v>
      </c>
      <c r="F30" s="20">
        <v>0.45833333333333331</v>
      </c>
      <c r="G30" s="21" t="s">
        <v>16</v>
      </c>
      <c r="H30" s="22" t="s">
        <v>17</v>
      </c>
      <c r="I30" s="21" t="s">
        <v>18</v>
      </c>
      <c r="J30" s="22" t="s">
        <v>60</v>
      </c>
      <c r="K30" s="23" t="e">
        <f>VLOOKUP(A30,'NÃO ESQUECER'!A:G,1,0)</f>
        <v>#N/A</v>
      </c>
    </row>
    <row r="31" spans="1:11" x14ac:dyDescent="0.3">
      <c r="A31" s="16">
        <v>1058083</v>
      </c>
      <c r="B31" s="17" t="s">
        <v>11</v>
      </c>
      <c r="C31" s="18" t="s">
        <v>298</v>
      </c>
      <c r="D31" s="19">
        <v>45125</v>
      </c>
      <c r="E31" s="20">
        <v>0.5625</v>
      </c>
      <c r="F31" s="20">
        <v>0.64583333333333337</v>
      </c>
      <c r="G31" s="21" t="s">
        <v>16</v>
      </c>
      <c r="H31" s="22" t="s">
        <v>17</v>
      </c>
      <c r="I31" s="21" t="s">
        <v>18</v>
      </c>
      <c r="J31" s="22" t="s">
        <v>39</v>
      </c>
      <c r="K31" s="23" t="e">
        <f>VLOOKUP(A31,'NÃO ESQUECER'!A:G,1,0)</f>
        <v>#N/A</v>
      </c>
    </row>
    <row r="32" spans="1:11" x14ac:dyDescent="0.3">
      <c r="A32" s="16">
        <v>1058103</v>
      </c>
      <c r="B32" s="17" t="s">
        <v>11</v>
      </c>
      <c r="C32" s="18" t="s">
        <v>299</v>
      </c>
      <c r="D32" s="19">
        <v>45127</v>
      </c>
      <c r="E32" s="20">
        <v>0.375</v>
      </c>
      <c r="F32" s="20">
        <v>0.45833333333333331</v>
      </c>
      <c r="G32" s="21" t="s">
        <v>16</v>
      </c>
      <c r="H32" s="22" t="s">
        <v>17</v>
      </c>
      <c r="I32" s="21" t="s">
        <v>18</v>
      </c>
      <c r="J32" s="22" t="s">
        <v>300</v>
      </c>
      <c r="K32" s="23" t="e">
        <f>VLOOKUP(A32,'NÃO ESQUECER'!A:G,1,0)</f>
        <v>#N/A</v>
      </c>
    </row>
    <row r="33" spans="1:11" x14ac:dyDescent="0.3">
      <c r="A33" s="16">
        <v>1058120</v>
      </c>
      <c r="B33" s="17" t="s">
        <v>11</v>
      </c>
      <c r="C33" s="18" t="s">
        <v>301</v>
      </c>
      <c r="D33" s="19">
        <v>45125</v>
      </c>
      <c r="E33" s="20">
        <v>0.5625</v>
      </c>
      <c r="F33" s="20">
        <v>0.64583333333333337</v>
      </c>
      <c r="G33" s="21" t="s">
        <v>16</v>
      </c>
      <c r="H33" s="22" t="s">
        <v>17</v>
      </c>
      <c r="I33" s="21" t="s">
        <v>18</v>
      </c>
      <c r="J33" s="22" t="s">
        <v>64</v>
      </c>
      <c r="K33" s="23" t="e">
        <f>VLOOKUP(A33,'NÃO ESQUECER'!A:G,1,0)</f>
        <v>#N/A</v>
      </c>
    </row>
    <row r="34" spans="1:11" x14ac:dyDescent="0.3">
      <c r="A34" s="16">
        <v>1058123</v>
      </c>
      <c r="B34" s="17" t="s">
        <v>11</v>
      </c>
      <c r="C34" s="18" t="s">
        <v>302</v>
      </c>
      <c r="D34" s="19">
        <v>45127</v>
      </c>
      <c r="E34" s="20">
        <v>0.5625</v>
      </c>
      <c r="F34" s="20">
        <v>0.64583333333333337</v>
      </c>
      <c r="G34" s="21" t="s">
        <v>16</v>
      </c>
      <c r="H34" s="22" t="s">
        <v>17</v>
      </c>
      <c r="I34" s="21" t="s">
        <v>18</v>
      </c>
      <c r="J34" s="22" t="s">
        <v>64</v>
      </c>
      <c r="K34" s="23" t="e">
        <f>VLOOKUP(A34,'NÃO ESQUECER'!A:G,1,0)</f>
        <v>#N/A</v>
      </c>
    </row>
    <row r="35" spans="1:11" x14ac:dyDescent="0.3">
      <c r="A35" s="16">
        <v>1058128</v>
      </c>
      <c r="B35" s="17" t="s">
        <v>11</v>
      </c>
      <c r="C35" s="18" t="s">
        <v>303</v>
      </c>
      <c r="D35" s="19">
        <v>45141</v>
      </c>
      <c r="E35" s="20">
        <v>0.5625</v>
      </c>
      <c r="F35" s="20">
        <v>0.64583333333333337</v>
      </c>
      <c r="G35" s="21" t="s">
        <v>16</v>
      </c>
      <c r="H35" s="22" t="s">
        <v>17</v>
      </c>
      <c r="I35" s="21" t="s">
        <v>18</v>
      </c>
      <c r="J35" s="22" t="s">
        <v>304</v>
      </c>
      <c r="K35" s="23" t="e">
        <f>VLOOKUP(A35,'NÃO ESQUECER'!A:G,1,0)</f>
        <v>#N/A</v>
      </c>
    </row>
    <row r="36" spans="1:11" x14ac:dyDescent="0.3">
      <c r="A36" s="16">
        <v>1058131</v>
      </c>
      <c r="B36" s="17" t="s">
        <v>11</v>
      </c>
      <c r="C36" s="18" t="s">
        <v>305</v>
      </c>
      <c r="D36" s="19">
        <v>45145</v>
      </c>
      <c r="E36" s="20">
        <v>0.5625</v>
      </c>
      <c r="F36" s="20">
        <v>0.64583333333333337</v>
      </c>
      <c r="G36" s="21" t="s">
        <v>16</v>
      </c>
      <c r="H36" s="22" t="s">
        <v>17</v>
      </c>
      <c r="I36" s="21" t="s">
        <v>18</v>
      </c>
      <c r="J36" s="22" t="s">
        <v>304</v>
      </c>
      <c r="K36" s="23" t="e">
        <f>VLOOKUP(A36,'NÃO ESQUECER'!A:G,1,0)</f>
        <v>#N/A</v>
      </c>
    </row>
    <row r="37" spans="1:11" x14ac:dyDescent="0.3">
      <c r="A37" s="16">
        <v>1058141</v>
      </c>
      <c r="B37" s="17" t="s">
        <v>11</v>
      </c>
      <c r="C37" s="18" t="s">
        <v>306</v>
      </c>
      <c r="D37" s="19">
        <v>45141</v>
      </c>
      <c r="E37" s="20">
        <v>0.58333333333333337</v>
      </c>
      <c r="F37" s="20">
        <v>0.66666666666666663</v>
      </c>
      <c r="G37" s="21" t="s">
        <v>16</v>
      </c>
      <c r="H37" s="22" t="s">
        <v>17</v>
      </c>
      <c r="I37" s="21" t="s">
        <v>18</v>
      </c>
      <c r="J37" s="22" t="s">
        <v>307</v>
      </c>
      <c r="K37" s="23" t="e">
        <f>VLOOKUP(A37,'NÃO ESQUECER'!A:G,1,0)</f>
        <v>#N/A</v>
      </c>
    </row>
    <row r="38" spans="1:11" x14ac:dyDescent="0.3">
      <c r="A38" s="16">
        <v>1058142</v>
      </c>
      <c r="B38" s="17" t="s">
        <v>11</v>
      </c>
      <c r="C38" s="18" t="s">
        <v>308</v>
      </c>
      <c r="D38" s="19">
        <v>45145</v>
      </c>
      <c r="E38" s="20">
        <v>0.58333333333333337</v>
      </c>
      <c r="F38" s="20">
        <v>0.66666666666666663</v>
      </c>
      <c r="G38" s="21" t="s">
        <v>16</v>
      </c>
      <c r="H38" s="22" t="s">
        <v>17</v>
      </c>
      <c r="I38" s="21" t="s">
        <v>18</v>
      </c>
      <c r="J38" s="22" t="s">
        <v>307</v>
      </c>
      <c r="K38" s="23" t="e">
        <f>VLOOKUP(A38,'NÃO ESQUECER'!A:G,1,0)</f>
        <v>#N/A</v>
      </c>
    </row>
    <row r="39" spans="1:11" x14ac:dyDescent="0.3">
      <c r="A39" s="16">
        <v>1058183</v>
      </c>
      <c r="B39" s="17" t="s">
        <v>11</v>
      </c>
      <c r="C39" s="18" t="s">
        <v>309</v>
      </c>
      <c r="D39" s="19">
        <v>45128</v>
      </c>
      <c r="E39" s="20">
        <v>0.5625</v>
      </c>
      <c r="F39" s="20">
        <v>0.64583333333333337</v>
      </c>
      <c r="G39" s="21" t="s">
        <v>16</v>
      </c>
      <c r="H39" s="22" t="s">
        <v>17</v>
      </c>
      <c r="I39" s="21" t="s">
        <v>18</v>
      </c>
      <c r="J39" s="22" t="s">
        <v>310</v>
      </c>
      <c r="K39" s="23" t="e">
        <f>VLOOKUP(A39,'NÃO ESQUECER'!A:G,1,0)</f>
        <v>#N/A</v>
      </c>
    </row>
    <row r="40" spans="1:11" x14ac:dyDescent="0.3">
      <c r="A40" s="16">
        <v>1058215</v>
      </c>
      <c r="B40" s="17" t="s">
        <v>11</v>
      </c>
      <c r="C40" s="18" t="s">
        <v>311</v>
      </c>
      <c r="D40" s="19">
        <v>45111</v>
      </c>
      <c r="E40" s="20">
        <v>0.58333333333333337</v>
      </c>
      <c r="F40" s="20">
        <v>0.66666666666666663</v>
      </c>
      <c r="G40" s="21" t="s">
        <v>16</v>
      </c>
      <c r="H40" s="22" t="s">
        <v>17</v>
      </c>
      <c r="I40" s="21" t="s">
        <v>18</v>
      </c>
      <c r="J40" s="22" t="s">
        <v>312</v>
      </c>
      <c r="K40" s="23" t="e">
        <f>VLOOKUP(A40,'NÃO ESQUECER'!A:G,1,0)</f>
        <v>#N/A</v>
      </c>
    </row>
    <row r="41" spans="1:11" x14ac:dyDescent="0.3">
      <c r="A41" s="16">
        <v>1058218</v>
      </c>
      <c r="B41" s="17" t="s">
        <v>11</v>
      </c>
      <c r="C41" s="18" t="s">
        <v>313</v>
      </c>
      <c r="D41" s="19">
        <v>45113</v>
      </c>
      <c r="E41" s="20">
        <v>0.58333333333333337</v>
      </c>
      <c r="F41" s="20">
        <v>0.66666666666666663</v>
      </c>
      <c r="G41" s="21" t="s">
        <v>16</v>
      </c>
      <c r="H41" s="22" t="s">
        <v>17</v>
      </c>
      <c r="I41" s="21" t="s">
        <v>18</v>
      </c>
      <c r="J41" s="22" t="s">
        <v>312</v>
      </c>
      <c r="K41" s="23" t="e">
        <f>VLOOKUP(A41,'NÃO ESQUECER'!A:G,1,0)</f>
        <v>#N/A</v>
      </c>
    </row>
    <row r="42" spans="1:11" x14ac:dyDescent="0.3">
      <c r="A42" s="16">
        <v>1058222</v>
      </c>
      <c r="B42" s="17" t="s">
        <v>11</v>
      </c>
      <c r="C42" s="18" t="s">
        <v>314</v>
      </c>
      <c r="D42" s="19">
        <v>45134</v>
      </c>
      <c r="E42" s="20">
        <v>0.58333333333333337</v>
      </c>
      <c r="F42" s="20">
        <v>0.66666666666666663</v>
      </c>
      <c r="G42" s="21" t="s">
        <v>16</v>
      </c>
      <c r="H42" s="22" t="s">
        <v>17</v>
      </c>
      <c r="I42" s="21" t="s">
        <v>18</v>
      </c>
      <c r="J42" s="22" t="s">
        <v>315</v>
      </c>
      <c r="K42" s="23" t="e">
        <f>VLOOKUP(A42,'NÃO ESQUECER'!A:G,1,0)</f>
        <v>#N/A</v>
      </c>
    </row>
    <row r="43" spans="1:11" x14ac:dyDescent="0.3">
      <c r="A43" s="16">
        <v>1058224</v>
      </c>
      <c r="B43" s="17" t="s">
        <v>11</v>
      </c>
      <c r="C43" s="18" t="s">
        <v>316</v>
      </c>
      <c r="D43" s="19">
        <v>45114</v>
      </c>
      <c r="E43" s="20">
        <v>0.375</v>
      </c>
      <c r="F43" s="20">
        <v>0.45833333333333331</v>
      </c>
      <c r="G43" s="21" t="s">
        <v>16</v>
      </c>
      <c r="H43" s="22" t="s">
        <v>17</v>
      </c>
      <c r="I43" s="21" t="s">
        <v>18</v>
      </c>
      <c r="J43" s="22" t="s">
        <v>19</v>
      </c>
      <c r="K43" s="23" t="e">
        <f>VLOOKUP(A43,'NÃO ESQUECER'!A:G,1,0)</f>
        <v>#N/A</v>
      </c>
    </row>
    <row r="44" spans="1:11" x14ac:dyDescent="0.3">
      <c r="A44" s="16">
        <v>1058225</v>
      </c>
      <c r="B44" s="17" t="s">
        <v>11</v>
      </c>
      <c r="C44" s="18" t="s">
        <v>317</v>
      </c>
      <c r="D44" s="19">
        <v>45148</v>
      </c>
      <c r="E44" s="20">
        <v>0.58333333333333337</v>
      </c>
      <c r="F44" s="20">
        <v>0.66666666666666663</v>
      </c>
      <c r="G44" s="21" t="s">
        <v>16</v>
      </c>
      <c r="H44" s="22" t="s">
        <v>17</v>
      </c>
      <c r="I44" s="21" t="s">
        <v>18</v>
      </c>
      <c r="J44" s="22" t="s">
        <v>79</v>
      </c>
      <c r="K44" s="23" t="e">
        <f>VLOOKUP(A44,'NÃO ESQUECER'!A:G,1,0)</f>
        <v>#N/A</v>
      </c>
    </row>
    <row r="45" spans="1:11" x14ac:dyDescent="0.3">
      <c r="A45" s="16">
        <v>1058233</v>
      </c>
      <c r="B45" s="17" t="s">
        <v>11</v>
      </c>
      <c r="C45" s="18" t="s">
        <v>318</v>
      </c>
      <c r="D45" s="19">
        <v>45132</v>
      </c>
      <c r="E45" s="20">
        <v>0.5625</v>
      </c>
      <c r="F45" s="20">
        <v>0.64583333333333337</v>
      </c>
      <c r="G45" s="21" t="s">
        <v>16</v>
      </c>
      <c r="H45" s="22" t="s">
        <v>17</v>
      </c>
      <c r="I45" s="21" t="s">
        <v>18</v>
      </c>
      <c r="J45" s="22" t="s">
        <v>310</v>
      </c>
      <c r="K45" s="23" t="e">
        <f>VLOOKUP(A45,'NÃO ESQUECER'!A:G,1,0)</f>
        <v>#N/A</v>
      </c>
    </row>
    <row r="46" spans="1:11" x14ac:dyDescent="0.3">
      <c r="A46" s="16">
        <v>1058235</v>
      </c>
      <c r="B46" s="17" t="s">
        <v>11</v>
      </c>
      <c r="C46" s="18" t="s">
        <v>319</v>
      </c>
      <c r="D46" s="19">
        <v>45134</v>
      </c>
      <c r="E46" s="20">
        <v>0.5625</v>
      </c>
      <c r="F46" s="20">
        <v>0.64583333333333337</v>
      </c>
      <c r="G46" s="21" t="s">
        <v>16</v>
      </c>
      <c r="H46" s="22" t="s">
        <v>17</v>
      </c>
      <c r="I46" s="21" t="s">
        <v>18</v>
      </c>
      <c r="J46" s="22" t="s">
        <v>310</v>
      </c>
      <c r="K46" s="23" t="e">
        <f>VLOOKUP(A46,'NÃO ESQUECER'!A:G,1,0)</f>
        <v>#N/A</v>
      </c>
    </row>
    <row r="47" spans="1:11" x14ac:dyDescent="0.3">
      <c r="A47" s="16">
        <v>1058270</v>
      </c>
      <c r="B47" s="17" t="s">
        <v>11</v>
      </c>
      <c r="C47" s="18" t="s">
        <v>320</v>
      </c>
      <c r="D47" s="19">
        <v>45140</v>
      </c>
      <c r="E47" s="20">
        <v>0.5625</v>
      </c>
      <c r="F47" s="20">
        <v>0.64583333333333337</v>
      </c>
      <c r="G47" s="21" t="s">
        <v>16</v>
      </c>
      <c r="H47" s="22" t="s">
        <v>17</v>
      </c>
      <c r="I47" s="21" t="s">
        <v>18</v>
      </c>
      <c r="J47" s="22" t="s">
        <v>321</v>
      </c>
      <c r="K47" s="23" t="e">
        <f>VLOOKUP(A47,'NÃO ESQUECER'!A:G,1,0)</f>
        <v>#N/A</v>
      </c>
    </row>
    <row r="48" spans="1:11" x14ac:dyDescent="0.3">
      <c r="A48" s="16">
        <v>1058273</v>
      </c>
      <c r="B48" s="17" t="s">
        <v>11</v>
      </c>
      <c r="C48" s="18" t="s">
        <v>322</v>
      </c>
      <c r="D48" s="19">
        <v>45142</v>
      </c>
      <c r="E48" s="20">
        <v>0.5625</v>
      </c>
      <c r="F48" s="20">
        <v>0.64583333333333337</v>
      </c>
      <c r="G48" s="21" t="s">
        <v>16</v>
      </c>
      <c r="H48" s="22" t="s">
        <v>17</v>
      </c>
      <c r="I48" s="21" t="s">
        <v>18</v>
      </c>
      <c r="J48" s="22" t="s">
        <v>321</v>
      </c>
      <c r="K48" s="23" t="e">
        <f>VLOOKUP(A48,'NÃO ESQUECER'!A:G,1,0)</f>
        <v>#N/A</v>
      </c>
    </row>
    <row r="49" spans="1:11" x14ac:dyDescent="0.3">
      <c r="A49" s="16">
        <v>1058274</v>
      </c>
      <c r="B49" s="17" t="s">
        <v>11</v>
      </c>
      <c r="C49" s="18" t="s">
        <v>323</v>
      </c>
      <c r="D49" s="19">
        <v>45146</v>
      </c>
      <c r="E49" s="20">
        <v>0.5625</v>
      </c>
      <c r="F49" s="20">
        <v>0.64583333333333337</v>
      </c>
      <c r="G49" s="21" t="s">
        <v>16</v>
      </c>
      <c r="H49" s="22" t="s">
        <v>17</v>
      </c>
      <c r="I49" s="21" t="s">
        <v>18</v>
      </c>
      <c r="J49" s="22" t="s">
        <v>321</v>
      </c>
      <c r="K49" s="23" t="e">
        <f>VLOOKUP(A49,'NÃO ESQUECER'!A:G,1,0)</f>
        <v>#N/A</v>
      </c>
    </row>
    <row r="50" spans="1:11" x14ac:dyDescent="0.3">
      <c r="A50" s="16">
        <v>1058301</v>
      </c>
      <c r="B50" s="17" t="s">
        <v>11</v>
      </c>
      <c r="C50" s="18" t="s">
        <v>324</v>
      </c>
      <c r="D50" s="19">
        <v>45147</v>
      </c>
      <c r="E50" s="20">
        <v>0.5625</v>
      </c>
      <c r="F50" s="20">
        <v>0.64583333333333337</v>
      </c>
      <c r="G50" s="21" t="s">
        <v>16</v>
      </c>
      <c r="H50" s="22" t="s">
        <v>17</v>
      </c>
      <c r="I50" s="21" t="s">
        <v>18</v>
      </c>
      <c r="J50" s="22" t="s">
        <v>325</v>
      </c>
      <c r="K50" s="23" t="e">
        <f>VLOOKUP(A50,'NÃO ESQUECER'!A:G,1,0)</f>
        <v>#N/A</v>
      </c>
    </row>
    <row r="51" spans="1:11" x14ac:dyDescent="0.3">
      <c r="A51" s="16">
        <v>1058302</v>
      </c>
      <c r="B51" s="17" t="s">
        <v>11</v>
      </c>
      <c r="C51" s="18" t="s">
        <v>326</v>
      </c>
      <c r="D51" s="19">
        <v>45131</v>
      </c>
      <c r="E51" s="20">
        <v>0.375</v>
      </c>
      <c r="F51" s="20">
        <v>0.45833333333333331</v>
      </c>
      <c r="G51" s="21" t="s">
        <v>16</v>
      </c>
      <c r="H51" s="22" t="s">
        <v>17</v>
      </c>
      <c r="I51" s="21" t="s">
        <v>18</v>
      </c>
      <c r="J51" s="22" t="s">
        <v>300</v>
      </c>
      <c r="K51" s="23" t="e">
        <f>VLOOKUP(A51,'NÃO ESQUECER'!A:G,1,0)</f>
        <v>#N/A</v>
      </c>
    </row>
    <row r="52" spans="1:11" x14ac:dyDescent="0.3">
      <c r="A52" s="16">
        <v>1058339</v>
      </c>
      <c r="B52" s="17" t="s">
        <v>11</v>
      </c>
      <c r="C52" s="18" t="s">
        <v>327</v>
      </c>
      <c r="D52" s="19">
        <v>45120</v>
      </c>
      <c r="E52" s="20">
        <v>0.375</v>
      </c>
      <c r="F52" s="20">
        <v>0.45833333333333331</v>
      </c>
      <c r="G52" s="21" t="s">
        <v>16</v>
      </c>
      <c r="H52" s="22" t="s">
        <v>17</v>
      </c>
      <c r="I52" s="21" t="s">
        <v>18</v>
      </c>
      <c r="J52" s="22" t="s">
        <v>81</v>
      </c>
      <c r="K52" s="23" t="e">
        <f>VLOOKUP(A52,'NÃO ESQUECER'!A:G,1,0)</f>
        <v>#N/A</v>
      </c>
    </row>
    <row r="53" spans="1:11" x14ac:dyDescent="0.3">
      <c r="A53" s="16">
        <v>1058357</v>
      </c>
      <c r="B53" s="17" t="s">
        <v>11</v>
      </c>
      <c r="C53" s="18" t="s">
        <v>328</v>
      </c>
      <c r="D53" s="19">
        <v>45147</v>
      </c>
      <c r="E53" s="20">
        <v>0.5625</v>
      </c>
      <c r="F53" s="20">
        <v>0.64583333333333337</v>
      </c>
      <c r="G53" s="21" t="s">
        <v>16</v>
      </c>
      <c r="H53" s="22" t="s">
        <v>17</v>
      </c>
      <c r="I53" s="21" t="s">
        <v>18</v>
      </c>
      <c r="J53" s="22" t="s">
        <v>329</v>
      </c>
      <c r="K53" s="23" t="e">
        <f>VLOOKUP(A53,'NÃO ESQUECER'!A:G,1,0)</f>
        <v>#N/A</v>
      </c>
    </row>
    <row r="54" spans="1:11" x14ac:dyDescent="0.3">
      <c r="A54" s="16">
        <v>1058362</v>
      </c>
      <c r="B54" s="17" t="s">
        <v>11</v>
      </c>
      <c r="C54" s="18" t="s">
        <v>330</v>
      </c>
      <c r="D54" s="19">
        <v>45147</v>
      </c>
      <c r="E54" s="20">
        <v>0.58333333333333337</v>
      </c>
      <c r="F54" s="20">
        <v>0.66666666666666663</v>
      </c>
      <c r="G54" s="21" t="s">
        <v>16</v>
      </c>
      <c r="H54" s="22" t="s">
        <v>17</v>
      </c>
      <c r="I54" s="21" t="s">
        <v>18</v>
      </c>
      <c r="J54" s="22" t="s">
        <v>331</v>
      </c>
      <c r="K54" s="23" t="e">
        <f>VLOOKUP(A54,'NÃO ESQUECER'!A:G,1,0)</f>
        <v>#N/A</v>
      </c>
    </row>
    <row r="55" spans="1:11" x14ac:dyDescent="0.3">
      <c r="A55" s="16">
        <v>1058363</v>
      </c>
      <c r="B55" s="17" t="s">
        <v>11</v>
      </c>
      <c r="C55" s="18" t="s">
        <v>332</v>
      </c>
      <c r="D55" s="19">
        <v>45149</v>
      </c>
      <c r="E55" s="20">
        <v>0.5625</v>
      </c>
      <c r="F55" s="20">
        <v>0.64583333333333337</v>
      </c>
      <c r="G55" s="21" t="s">
        <v>16</v>
      </c>
      <c r="H55" s="22" t="s">
        <v>17</v>
      </c>
      <c r="I55" s="21" t="s">
        <v>18</v>
      </c>
      <c r="J55" s="22" t="s">
        <v>329</v>
      </c>
      <c r="K55" s="23" t="e">
        <f>VLOOKUP(A55,'NÃO ESQUECER'!A:G,1,0)</f>
        <v>#N/A</v>
      </c>
    </row>
    <row r="56" spans="1:11" x14ac:dyDescent="0.3">
      <c r="A56" s="16">
        <v>1058365</v>
      </c>
      <c r="B56" s="17" t="s">
        <v>11</v>
      </c>
      <c r="C56" s="18" t="s">
        <v>333</v>
      </c>
      <c r="D56" s="19">
        <v>45127</v>
      </c>
      <c r="E56" s="20">
        <v>0.5625</v>
      </c>
      <c r="F56" s="20">
        <v>0.64583333333333337</v>
      </c>
      <c r="G56" s="21" t="s">
        <v>16</v>
      </c>
      <c r="H56" s="22" t="s">
        <v>17</v>
      </c>
      <c r="I56" s="21" t="s">
        <v>18</v>
      </c>
      <c r="J56" s="22" t="s">
        <v>39</v>
      </c>
      <c r="K56" s="23" t="e">
        <f>VLOOKUP(A56,'NÃO ESQUECER'!A:G,1,0)</f>
        <v>#N/A</v>
      </c>
    </row>
    <row r="57" spans="1:11" x14ac:dyDescent="0.3">
      <c r="A57" s="16">
        <v>1058371</v>
      </c>
      <c r="B57" s="17" t="s">
        <v>11</v>
      </c>
      <c r="C57" s="18" t="s">
        <v>334</v>
      </c>
      <c r="D57" s="19">
        <v>45131</v>
      </c>
      <c r="E57" s="20">
        <v>0.5625</v>
      </c>
      <c r="F57" s="20">
        <v>0.64583333333333337</v>
      </c>
      <c r="G57" s="21" t="s">
        <v>16</v>
      </c>
      <c r="H57" s="22" t="s">
        <v>17</v>
      </c>
      <c r="I57" s="21" t="s">
        <v>18</v>
      </c>
      <c r="J57" s="22" t="s">
        <v>39</v>
      </c>
      <c r="K57" s="23" t="e">
        <f>VLOOKUP(A57,'NÃO ESQUECER'!A:G,1,0)</f>
        <v>#N/A</v>
      </c>
    </row>
    <row r="58" spans="1:11" x14ac:dyDescent="0.3">
      <c r="A58" s="16">
        <v>1058377</v>
      </c>
      <c r="B58" s="17" t="s">
        <v>11</v>
      </c>
      <c r="C58" s="18" t="s">
        <v>335</v>
      </c>
      <c r="D58" s="19">
        <v>45133</v>
      </c>
      <c r="E58" s="20">
        <v>0.5625</v>
      </c>
      <c r="F58" s="20">
        <v>0.64583333333333337</v>
      </c>
      <c r="G58" s="21" t="s">
        <v>16</v>
      </c>
      <c r="H58" s="22" t="s">
        <v>17</v>
      </c>
      <c r="I58" s="21" t="s">
        <v>18</v>
      </c>
      <c r="J58" s="22" t="s">
        <v>39</v>
      </c>
      <c r="K58" s="23" t="e">
        <f>VLOOKUP(A58,'NÃO ESQUECER'!A:G,1,0)</f>
        <v>#N/A</v>
      </c>
    </row>
    <row r="59" spans="1:11" x14ac:dyDescent="0.3">
      <c r="A59" s="16">
        <v>1058379</v>
      </c>
      <c r="B59" s="17" t="s">
        <v>11</v>
      </c>
      <c r="C59" s="18" t="s">
        <v>336</v>
      </c>
      <c r="D59" s="19">
        <v>45135</v>
      </c>
      <c r="E59" s="20">
        <v>0.5625</v>
      </c>
      <c r="F59" s="20">
        <v>0.64583333333333337</v>
      </c>
      <c r="G59" s="21" t="s">
        <v>16</v>
      </c>
      <c r="H59" s="22" t="s">
        <v>17</v>
      </c>
      <c r="I59" s="21" t="s">
        <v>18</v>
      </c>
      <c r="J59" s="22" t="s">
        <v>39</v>
      </c>
      <c r="K59" s="23" t="e">
        <f>VLOOKUP(A59,'NÃO ESQUECER'!A:G,1,0)</f>
        <v>#N/A</v>
      </c>
    </row>
    <row r="60" spans="1:11" x14ac:dyDescent="0.3">
      <c r="A60" s="16">
        <v>1058381</v>
      </c>
      <c r="B60" s="17" t="s">
        <v>11</v>
      </c>
      <c r="C60" s="18" t="s">
        <v>337</v>
      </c>
      <c r="D60" s="19">
        <v>45117</v>
      </c>
      <c r="E60" s="20">
        <v>0.375</v>
      </c>
      <c r="F60" s="20">
        <v>0.45833333333333331</v>
      </c>
      <c r="G60" s="21" t="s">
        <v>16</v>
      </c>
      <c r="H60" s="22" t="s">
        <v>17</v>
      </c>
      <c r="I60" s="21" t="s">
        <v>18</v>
      </c>
      <c r="J60" s="22" t="s">
        <v>57</v>
      </c>
      <c r="K60" s="23" t="e">
        <f>VLOOKUP(A60,'NÃO ESQUECER'!A:G,1,0)</f>
        <v>#N/A</v>
      </c>
    </row>
    <row r="61" spans="1:11" x14ac:dyDescent="0.3">
      <c r="A61" s="16">
        <v>1058396</v>
      </c>
      <c r="B61" s="17" t="s">
        <v>11</v>
      </c>
      <c r="C61" s="18" t="s">
        <v>338</v>
      </c>
      <c r="D61" s="19">
        <v>45141</v>
      </c>
      <c r="E61" s="20">
        <v>0.375</v>
      </c>
      <c r="F61" s="20">
        <v>0.45833333333333331</v>
      </c>
      <c r="G61" s="21" t="s">
        <v>16</v>
      </c>
      <c r="H61" s="22" t="s">
        <v>17</v>
      </c>
      <c r="I61" s="21" t="s">
        <v>18</v>
      </c>
      <c r="J61" s="22" t="s">
        <v>339</v>
      </c>
      <c r="K61" s="23" t="e">
        <f>VLOOKUP(A61,'NÃO ESQUECER'!A:G,1,0)</f>
        <v>#N/A</v>
      </c>
    </row>
    <row r="62" spans="1:11" x14ac:dyDescent="0.3">
      <c r="A62" s="16">
        <v>1058397</v>
      </c>
      <c r="B62" s="17" t="s">
        <v>11</v>
      </c>
      <c r="C62" s="18" t="s">
        <v>340</v>
      </c>
      <c r="D62" s="19">
        <v>45145</v>
      </c>
      <c r="E62" s="20">
        <v>0.375</v>
      </c>
      <c r="F62" s="20">
        <v>0.45833333333333331</v>
      </c>
      <c r="G62" s="21" t="s">
        <v>16</v>
      </c>
      <c r="H62" s="22" t="s">
        <v>17</v>
      </c>
      <c r="I62" s="21" t="s">
        <v>18</v>
      </c>
      <c r="J62" s="22" t="s">
        <v>339</v>
      </c>
      <c r="K62" s="23" t="e">
        <f>VLOOKUP(A62,'NÃO ESQUECER'!A:G,1,0)</f>
        <v>#N/A</v>
      </c>
    </row>
    <row r="63" spans="1:11" x14ac:dyDescent="0.3">
      <c r="A63" s="16">
        <v>1058416</v>
      </c>
      <c r="B63" s="17" t="s">
        <v>11</v>
      </c>
      <c r="C63" s="18" t="s">
        <v>341</v>
      </c>
      <c r="D63" s="19">
        <v>45111</v>
      </c>
      <c r="E63" s="20">
        <v>0.58333333333333337</v>
      </c>
      <c r="F63" s="20">
        <v>0.66666666666666663</v>
      </c>
      <c r="G63" s="21" t="s">
        <v>16</v>
      </c>
      <c r="H63" s="22" t="s">
        <v>17</v>
      </c>
      <c r="I63" s="21" t="s">
        <v>18</v>
      </c>
      <c r="J63" s="22" t="s">
        <v>342</v>
      </c>
      <c r="K63" s="23" t="e">
        <f>VLOOKUP(A63,'NÃO ESQUECER'!A:G,1,0)</f>
        <v>#N/A</v>
      </c>
    </row>
    <row r="64" spans="1:11" x14ac:dyDescent="0.3">
      <c r="A64" s="16">
        <v>1058469</v>
      </c>
      <c r="B64" s="17" t="s">
        <v>11</v>
      </c>
      <c r="C64" s="18" t="s">
        <v>343</v>
      </c>
      <c r="D64" s="19">
        <v>45133</v>
      </c>
      <c r="E64" s="20">
        <v>0.375</v>
      </c>
      <c r="F64" s="20">
        <v>0.45833333333333331</v>
      </c>
      <c r="G64" s="21" t="s">
        <v>16</v>
      </c>
      <c r="H64" s="22" t="s">
        <v>17</v>
      </c>
      <c r="I64" s="21" t="s">
        <v>18</v>
      </c>
      <c r="J64" s="22" t="s">
        <v>300</v>
      </c>
      <c r="K64" s="23" t="e">
        <f>VLOOKUP(A64,'NÃO ESQUECER'!A:G,1,0)</f>
        <v>#N/A</v>
      </c>
    </row>
    <row r="65" spans="1:11" x14ac:dyDescent="0.3">
      <c r="A65" s="16">
        <v>1058471</v>
      </c>
      <c r="B65" s="17" t="s">
        <v>11</v>
      </c>
      <c r="C65" s="18" t="s">
        <v>344</v>
      </c>
      <c r="D65" s="19">
        <v>45135</v>
      </c>
      <c r="E65" s="20">
        <v>0.375</v>
      </c>
      <c r="F65" s="20">
        <v>0.45833333333333331</v>
      </c>
      <c r="G65" s="21" t="s">
        <v>16</v>
      </c>
      <c r="H65" s="22" t="s">
        <v>17</v>
      </c>
      <c r="I65" s="21" t="s">
        <v>18</v>
      </c>
      <c r="J65" s="22" t="s">
        <v>300</v>
      </c>
      <c r="K65" s="23" t="e">
        <f>VLOOKUP(A65,'NÃO ESQUECER'!A:G,1,0)</f>
        <v>#N/A</v>
      </c>
    </row>
    <row r="66" spans="1:11" x14ac:dyDescent="0.3">
      <c r="A66" s="16">
        <v>1058489</v>
      </c>
      <c r="B66" s="17" t="s">
        <v>11</v>
      </c>
      <c r="C66" s="18" t="s">
        <v>345</v>
      </c>
      <c r="D66" s="19">
        <v>45113</v>
      </c>
      <c r="E66" s="20">
        <v>0.58333333333333337</v>
      </c>
      <c r="F66" s="20">
        <v>0.66666666666666663</v>
      </c>
      <c r="G66" s="21" t="s">
        <v>16</v>
      </c>
      <c r="H66" s="22" t="s">
        <v>17</v>
      </c>
      <c r="I66" s="21" t="s">
        <v>18</v>
      </c>
      <c r="J66" s="22" t="s">
        <v>342</v>
      </c>
      <c r="K66" s="23" t="e">
        <f>VLOOKUP(A66,'NÃO ESQUECER'!A:G,1,0)</f>
        <v>#N/A</v>
      </c>
    </row>
    <row r="67" spans="1:11" x14ac:dyDescent="0.3">
      <c r="A67" s="16">
        <v>1058517</v>
      </c>
      <c r="B67" s="17" t="s">
        <v>11</v>
      </c>
      <c r="C67" s="18" t="s">
        <v>346</v>
      </c>
      <c r="D67" s="19">
        <v>45140</v>
      </c>
      <c r="E67" s="20">
        <v>0.375</v>
      </c>
      <c r="F67" s="20">
        <v>0.45833333333333331</v>
      </c>
      <c r="G67" s="21" t="s">
        <v>16</v>
      </c>
      <c r="H67" s="22" t="s">
        <v>17</v>
      </c>
      <c r="I67" s="21" t="s">
        <v>18</v>
      </c>
      <c r="J67" s="22" t="s">
        <v>347</v>
      </c>
      <c r="K67" s="23" t="e">
        <f>VLOOKUP(A67,'NÃO ESQUECER'!A:G,1,0)</f>
        <v>#N/A</v>
      </c>
    </row>
    <row r="68" spans="1:11" x14ac:dyDescent="0.3">
      <c r="A68" s="16">
        <v>1058518</v>
      </c>
      <c r="B68" s="17" t="s">
        <v>11</v>
      </c>
      <c r="C68" s="18" t="s">
        <v>348</v>
      </c>
      <c r="D68" s="19">
        <v>45131</v>
      </c>
      <c r="E68" s="20">
        <v>0.5625</v>
      </c>
      <c r="F68" s="20">
        <v>0.64583333333333337</v>
      </c>
      <c r="G68" s="21" t="s">
        <v>16</v>
      </c>
      <c r="H68" s="22" t="s">
        <v>17</v>
      </c>
      <c r="I68" s="21" t="s">
        <v>18</v>
      </c>
      <c r="J68" s="22" t="s">
        <v>64</v>
      </c>
      <c r="K68" s="23" t="e">
        <f>VLOOKUP(A68,'NÃO ESQUECER'!A:G,1,0)</f>
        <v>#N/A</v>
      </c>
    </row>
    <row r="69" spans="1:11" x14ac:dyDescent="0.3">
      <c r="A69" s="16">
        <v>1058523</v>
      </c>
      <c r="B69" s="17" t="s">
        <v>11</v>
      </c>
      <c r="C69" s="18" t="s">
        <v>349</v>
      </c>
      <c r="D69" s="19">
        <v>45133</v>
      </c>
      <c r="E69" s="20">
        <v>0.5625</v>
      </c>
      <c r="F69" s="20">
        <v>0.64583333333333337</v>
      </c>
      <c r="G69" s="21" t="s">
        <v>16</v>
      </c>
      <c r="H69" s="22" t="s">
        <v>17</v>
      </c>
      <c r="I69" s="21" t="s">
        <v>18</v>
      </c>
      <c r="J69" s="22" t="s">
        <v>64</v>
      </c>
      <c r="K69" s="23" t="e">
        <f>VLOOKUP(A69,'NÃO ESQUECER'!A:G,1,0)</f>
        <v>#N/A</v>
      </c>
    </row>
    <row r="70" spans="1:11" x14ac:dyDescent="0.3">
      <c r="A70" s="16">
        <v>1058524</v>
      </c>
      <c r="B70" s="17" t="s">
        <v>11</v>
      </c>
      <c r="C70" s="18" t="s">
        <v>350</v>
      </c>
      <c r="D70" s="19">
        <v>45135</v>
      </c>
      <c r="E70" s="20">
        <v>0.5625</v>
      </c>
      <c r="F70" s="20">
        <v>0.64583333333333337</v>
      </c>
      <c r="G70" s="21" t="s">
        <v>16</v>
      </c>
      <c r="H70" s="22" t="s">
        <v>17</v>
      </c>
      <c r="I70" s="21" t="s">
        <v>18</v>
      </c>
      <c r="J70" s="22" t="s">
        <v>64</v>
      </c>
      <c r="K70" s="23" t="e">
        <f>VLOOKUP(A70,'NÃO ESQUECER'!A:G,1,0)</f>
        <v>#N/A</v>
      </c>
    </row>
    <row r="71" spans="1:11" x14ac:dyDescent="0.3">
      <c r="A71" s="16">
        <v>1058526</v>
      </c>
      <c r="B71" s="17" t="s">
        <v>11</v>
      </c>
      <c r="C71" s="18" t="s">
        <v>351</v>
      </c>
      <c r="D71" s="19">
        <v>45142</v>
      </c>
      <c r="E71" s="20">
        <v>0.375</v>
      </c>
      <c r="F71" s="20">
        <v>0.45833333333333331</v>
      </c>
      <c r="G71" s="21" t="s">
        <v>16</v>
      </c>
      <c r="H71" s="22" t="s">
        <v>17</v>
      </c>
      <c r="I71" s="21" t="s">
        <v>18</v>
      </c>
      <c r="J71" s="22" t="s">
        <v>347</v>
      </c>
      <c r="K71" s="23" t="e">
        <f>VLOOKUP(A71,'NÃO ESQUECER'!A:G,1,0)</f>
        <v>#N/A</v>
      </c>
    </row>
    <row r="72" spans="1:11" x14ac:dyDescent="0.3">
      <c r="A72" s="16">
        <v>1058529</v>
      </c>
      <c r="B72" s="17" t="s">
        <v>11</v>
      </c>
      <c r="C72" s="18" t="s">
        <v>352</v>
      </c>
      <c r="D72" s="19">
        <v>45141</v>
      </c>
      <c r="E72" s="20">
        <v>0.375</v>
      </c>
      <c r="F72" s="20">
        <v>0.45833333333333331</v>
      </c>
      <c r="G72" s="21" t="s">
        <v>16</v>
      </c>
      <c r="H72" s="22" t="s">
        <v>17</v>
      </c>
      <c r="I72" s="21" t="s">
        <v>18</v>
      </c>
      <c r="J72" s="22" t="s">
        <v>353</v>
      </c>
      <c r="K72" s="23" t="e">
        <f>VLOOKUP(A72,'NÃO ESQUECER'!A:G,1,0)</f>
        <v>#N/A</v>
      </c>
    </row>
    <row r="73" spans="1:11" x14ac:dyDescent="0.3">
      <c r="A73" s="16">
        <v>1058532</v>
      </c>
      <c r="B73" s="17" t="s">
        <v>11</v>
      </c>
      <c r="C73" s="18" t="s">
        <v>354</v>
      </c>
      <c r="D73" s="19">
        <v>45145</v>
      </c>
      <c r="E73" s="20">
        <v>0.375</v>
      </c>
      <c r="F73" s="20">
        <v>0.45833333333333331</v>
      </c>
      <c r="G73" s="21" t="s">
        <v>16</v>
      </c>
      <c r="H73" s="22" t="s">
        <v>17</v>
      </c>
      <c r="I73" s="21" t="s">
        <v>18</v>
      </c>
      <c r="J73" s="22" t="s">
        <v>353</v>
      </c>
      <c r="K73" s="23" t="e">
        <f>VLOOKUP(A73,'NÃO ESQUECER'!A:G,1,0)</f>
        <v>#N/A</v>
      </c>
    </row>
    <row r="74" spans="1:11" x14ac:dyDescent="0.3">
      <c r="A74" s="16">
        <v>1058557</v>
      </c>
      <c r="B74" s="17" t="s">
        <v>11</v>
      </c>
      <c r="C74" s="18" t="s">
        <v>355</v>
      </c>
      <c r="D74" s="19">
        <v>45140</v>
      </c>
      <c r="E74" s="20">
        <v>0.375</v>
      </c>
      <c r="F74" s="20">
        <v>0.45833333333333331</v>
      </c>
      <c r="G74" s="21" t="s">
        <v>16</v>
      </c>
      <c r="H74" s="22" t="s">
        <v>17</v>
      </c>
      <c r="I74" s="21" t="s">
        <v>18</v>
      </c>
      <c r="J74" s="22" t="s">
        <v>85</v>
      </c>
      <c r="K74" s="23" t="e">
        <f>VLOOKUP(A74,'NÃO ESQUECER'!A:G,1,0)</f>
        <v>#N/A</v>
      </c>
    </row>
    <row r="75" spans="1:11" x14ac:dyDescent="0.3">
      <c r="A75" s="16">
        <v>1058559</v>
      </c>
      <c r="B75" s="17" t="s">
        <v>11</v>
      </c>
      <c r="C75" s="18" t="s">
        <v>356</v>
      </c>
      <c r="D75" s="19">
        <v>45142</v>
      </c>
      <c r="E75" s="20">
        <v>0.375</v>
      </c>
      <c r="F75" s="20">
        <v>0.45833333333333331</v>
      </c>
      <c r="G75" s="21" t="s">
        <v>16</v>
      </c>
      <c r="H75" s="22" t="s">
        <v>17</v>
      </c>
      <c r="I75" s="21" t="s">
        <v>18</v>
      </c>
      <c r="J75" s="22" t="s">
        <v>85</v>
      </c>
      <c r="K75" s="23" t="e">
        <f>VLOOKUP(A75,'NÃO ESQUECER'!A:G,1,0)</f>
        <v>#N/A</v>
      </c>
    </row>
    <row r="76" spans="1:11" x14ac:dyDescent="0.3">
      <c r="A76" s="16">
        <v>1058567</v>
      </c>
      <c r="B76" s="17" t="s">
        <v>11</v>
      </c>
      <c r="C76" s="18" t="s">
        <v>357</v>
      </c>
      <c r="D76" s="19">
        <v>45127</v>
      </c>
      <c r="E76" s="20">
        <v>0.375</v>
      </c>
      <c r="F76" s="20">
        <v>0.45833333333333331</v>
      </c>
      <c r="G76" s="21" t="s">
        <v>16</v>
      </c>
      <c r="H76" s="22" t="s">
        <v>17</v>
      </c>
      <c r="I76" s="21" t="s">
        <v>18</v>
      </c>
      <c r="J76" s="22" t="s">
        <v>86</v>
      </c>
      <c r="K76" s="23" t="e">
        <f>VLOOKUP(A76,'NÃO ESQUECER'!A:G,1,0)</f>
        <v>#N/A</v>
      </c>
    </row>
    <row r="77" spans="1:11" x14ac:dyDescent="0.3">
      <c r="A77" s="16">
        <v>1058575</v>
      </c>
      <c r="B77" s="17" t="s">
        <v>11</v>
      </c>
      <c r="C77" s="18" t="s">
        <v>358</v>
      </c>
      <c r="D77" s="19">
        <v>45128</v>
      </c>
      <c r="E77" s="20">
        <v>0.375</v>
      </c>
      <c r="F77" s="20">
        <v>0.45833333333333331</v>
      </c>
      <c r="G77" s="21" t="s">
        <v>16</v>
      </c>
      <c r="H77" s="22" t="s">
        <v>17</v>
      </c>
      <c r="I77" s="21" t="s">
        <v>18</v>
      </c>
      <c r="J77" s="22" t="s">
        <v>87</v>
      </c>
      <c r="K77" s="23" t="e">
        <f>VLOOKUP(A77,'NÃO ESQUECER'!A:G,1,0)</f>
        <v>#N/A</v>
      </c>
    </row>
    <row r="78" spans="1:11" x14ac:dyDescent="0.3">
      <c r="A78" s="16">
        <v>1058603</v>
      </c>
      <c r="B78" s="17" t="s">
        <v>11</v>
      </c>
      <c r="C78" s="18" t="s">
        <v>359</v>
      </c>
      <c r="D78" s="19">
        <v>45132</v>
      </c>
      <c r="E78" s="20">
        <v>0.375</v>
      </c>
      <c r="F78" s="20">
        <v>0.45833333333333331</v>
      </c>
      <c r="G78" s="21" t="s">
        <v>16</v>
      </c>
      <c r="H78" s="22" t="s">
        <v>17</v>
      </c>
      <c r="I78" s="21" t="s">
        <v>18</v>
      </c>
      <c r="J78" s="22" t="s">
        <v>87</v>
      </c>
      <c r="K78" s="23" t="e">
        <f>VLOOKUP(A78,'NÃO ESQUECER'!A:G,1,0)</f>
        <v>#N/A</v>
      </c>
    </row>
    <row r="79" spans="1:11" x14ac:dyDescent="0.3">
      <c r="A79" s="16">
        <v>1058625</v>
      </c>
      <c r="B79" s="17" t="s">
        <v>11</v>
      </c>
      <c r="C79" s="18" t="s">
        <v>360</v>
      </c>
      <c r="D79" s="19">
        <v>45141</v>
      </c>
      <c r="E79" s="20">
        <v>0.375</v>
      </c>
      <c r="F79" s="20">
        <v>0.45833333333333331</v>
      </c>
      <c r="G79" s="21" t="s">
        <v>16</v>
      </c>
      <c r="H79" s="22" t="s">
        <v>17</v>
      </c>
      <c r="I79" s="21" t="s">
        <v>18</v>
      </c>
      <c r="J79" s="22" t="s">
        <v>361</v>
      </c>
      <c r="K79" s="23" t="e">
        <f>VLOOKUP(A79,'NÃO ESQUECER'!A:G,1,0)</f>
        <v>#N/A</v>
      </c>
    </row>
    <row r="80" spans="1:11" x14ac:dyDescent="0.3">
      <c r="A80" s="16">
        <v>1058628</v>
      </c>
      <c r="B80" s="17" t="s">
        <v>11</v>
      </c>
      <c r="C80" s="18" t="s">
        <v>362</v>
      </c>
      <c r="D80" s="19">
        <v>45145</v>
      </c>
      <c r="E80" s="20">
        <v>0.375</v>
      </c>
      <c r="F80" s="20">
        <v>0.45833333333333331</v>
      </c>
      <c r="G80" s="21" t="s">
        <v>16</v>
      </c>
      <c r="H80" s="22" t="s">
        <v>17</v>
      </c>
      <c r="I80" s="21" t="s">
        <v>18</v>
      </c>
      <c r="J80" s="22" t="s">
        <v>361</v>
      </c>
      <c r="K80" s="23" t="e">
        <f>VLOOKUP(A80,'NÃO ESQUECER'!A:G,1,0)</f>
        <v>#N/A</v>
      </c>
    </row>
    <row r="81" spans="1:11" x14ac:dyDescent="0.3">
      <c r="A81" s="16">
        <v>1058629</v>
      </c>
      <c r="B81" s="17" t="s">
        <v>11</v>
      </c>
      <c r="C81" s="18" t="s">
        <v>363</v>
      </c>
      <c r="D81" s="19">
        <v>45149</v>
      </c>
      <c r="E81" s="20">
        <v>0.5625</v>
      </c>
      <c r="F81" s="20">
        <v>0.64583333333333337</v>
      </c>
      <c r="G81" s="21" t="s">
        <v>16</v>
      </c>
      <c r="H81" s="22" t="s">
        <v>17</v>
      </c>
      <c r="I81" s="21" t="s">
        <v>18</v>
      </c>
      <c r="J81" s="22" t="s">
        <v>325</v>
      </c>
      <c r="K81" s="23" t="e">
        <f>VLOOKUP(A81,'NÃO ESQUECER'!A:G,1,0)</f>
        <v>#N/A</v>
      </c>
    </row>
    <row r="82" spans="1:11" x14ac:dyDescent="0.3">
      <c r="A82" s="16">
        <v>1058633</v>
      </c>
      <c r="B82" s="17" t="s">
        <v>11</v>
      </c>
      <c r="C82" s="18" t="s">
        <v>364</v>
      </c>
      <c r="D82" s="19">
        <v>45149</v>
      </c>
      <c r="E82" s="20">
        <v>0.58333333333333337</v>
      </c>
      <c r="F82" s="20">
        <v>0.66666666666666663</v>
      </c>
      <c r="G82" s="21" t="s">
        <v>16</v>
      </c>
      <c r="H82" s="22" t="s">
        <v>17</v>
      </c>
      <c r="I82" s="21" t="s">
        <v>18</v>
      </c>
      <c r="J82" s="22" t="s">
        <v>331</v>
      </c>
      <c r="K82" s="23" t="e">
        <f>VLOOKUP(A82,'NÃO ESQUECER'!A:G,1,0)</f>
        <v>#N/A</v>
      </c>
    </row>
    <row r="83" spans="1:11" x14ac:dyDescent="0.3">
      <c r="A83" s="15">
        <v>1058636</v>
      </c>
      <c r="B83" s="9" t="s">
        <v>11</v>
      </c>
      <c r="C83" s="11" t="s">
        <v>88</v>
      </c>
      <c r="D83" s="12">
        <v>45140</v>
      </c>
      <c r="E83" s="13">
        <v>0.375</v>
      </c>
      <c r="F83" s="13">
        <v>0.45833333333333331</v>
      </c>
      <c r="G83" s="10" t="s">
        <v>16</v>
      </c>
      <c r="H83" s="14" t="s">
        <v>17</v>
      </c>
      <c r="I83" s="10" t="s">
        <v>18</v>
      </c>
      <c r="J83" s="14" t="s">
        <v>89</v>
      </c>
      <c r="K83">
        <f>VLOOKUP(A83,'NÃO ESQUECER'!A:G,1,0)</f>
        <v>1058636</v>
      </c>
    </row>
    <row r="84" spans="1:11" x14ac:dyDescent="0.3">
      <c r="A84" s="15">
        <v>1058639</v>
      </c>
      <c r="B84" s="9" t="s">
        <v>11</v>
      </c>
      <c r="C84" s="11" t="s">
        <v>90</v>
      </c>
      <c r="D84" s="12">
        <v>45142</v>
      </c>
      <c r="E84" s="13">
        <v>0.375</v>
      </c>
      <c r="F84" s="13">
        <v>0.45833333333333331</v>
      </c>
      <c r="G84" s="10" t="s">
        <v>16</v>
      </c>
      <c r="H84" s="14" t="s">
        <v>17</v>
      </c>
      <c r="I84" s="10" t="s">
        <v>18</v>
      </c>
      <c r="J84" s="14" t="s">
        <v>89</v>
      </c>
      <c r="K84">
        <f>VLOOKUP(A84,'NÃO ESQUECER'!A:G,1,0)</f>
        <v>1058639</v>
      </c>
    </row>
    <row r="85" spans="1:11" x14ac:dyDescent="0.3">
      <c r="A85" s="15">
        <v>1058640</v>
      </c>
      <c r="B85" s="9" t="s">
        <v>11</v>
      </c>
      <c r="C85" s="11" t="s">
        <v>91</v>
      </c>
      <c r="D85" s="12">
        <v>45114</v>
      </c>
      <c r="E85" s="13">
        <v>0.58333333333333337</v>
      </c>
      <c r="F85" s="13">
        <v>0.66666666666666663</v>
      </c>
      <c r="G85" s="10" t="s">
        <v>16</v>
      </c>
      <c r="H85" s="14" t="s">
        <v>17</v>
      </c>
      <c r="I85" s="10" t="s">
        <v>18</v>
      </c>
      <c r="J85" s="14" t="s">
        <v>92</v>
      </c>
      <c r="K85">
        <f>VLOOKUP(A85,'NÃO ESQUECER'!A:G,1,0)</f>
        <v>1058640</v>
      </c>
    </row>
    <row r="86" spans="1:11" x14ac:dyDescent="0.3">
      <c r="A86" s="15">
        <v>1058648</v>
      </c>
      <c r="B86" s="9" t="s">
        <v>11</v>
      </c>
      <c r="C86" s="11" t="s">
        <v>93</v>
      </c>
      <c r="D86" s="12">
        <v>45118</v>
      </c>
      <c r="E86" s="13">
        <v>0.58333333333333337</v>
      </c>
      <c r="F86" s="13">
        <v>0.66666666666666663</v>
      </c>
      <c r="G86" s="10" t="s">
        <v>16</v>
      </c>
      <c r="H86" s="14" t="s">
        <v>17</v>
      </c>
      <c r="I86" s="10" t="s">
        <v>18</v>
      </c>
      <c r="J86" s="14" t="s">
        <v>92</v>
      </c>
      <c r="K86">
        <f>VLOOKUP(A86,'NÃO ESQUECER'!A:G,1,0)</f>
        <v>1058648</v>
      </c>
    </row>
    <row r="87" spans="1:11" x14ac:dyDescent="0.3">
      <c r="A87" s="15">
        <v>1058649</v>
      </c>
      <c r="B87" s="9" t="s">
        <v>11</v>
      </c>
      <c r="C87" s="11" t="s">
        <v>95</v>
      </c>
      <c r="D87" s="12">
        <v>45124</v>
      </c>
      <c r="E87" s="13">
        <v>0.375</v>
      </c>
      <c r="F87" s="13">
        <v>0.45833333333333331</v>
      </c>
      <c r="G87" s="10" t="s">
        <v>16</v>
      </c>
      <c r="H87" s="14" t="s">
        <v>17</v>
      </c>
      <c r="I87" s="10" t="s">
        <v>18</v>
      </c>
      <c r="J87" s="14" t="s">
        <v>81</v>
      </c>
      <c r="K87">
        <f>VLOOKUP(A87,'NÃO ESQUECER'!A:G,1,0)</f>
        <v>1058649</v>
      </c>
    </row>
    <row r="88" spans="1:11" x14ac:dyDescent="0.3">
      <c r="A88" s="15">
        <v>1058656</v>
      </c>
      <c r="B88" s="9" t="s">
        <v>11</v>
      </c>
      <c r="C88" s="11" t="s">
        <v>96</v>
      </c>
      <c r="D88" s="12">
        <v>45120</v>
      </c>
      <c r="E88" s="13">
        <v>0.58333333333333337</v>
      </c>
      <c r="F88" s="13">
        <v>0.66666666666666663</v>
      </c>
      <c r="G88" s="10" t="s">
        <v>16</v>
      </c>
      <c r="H88" s="14" t="s">
        <v>17</v>
      </c>
      <c r="I88" s="10" t="s">
        <v>18</v>
      </c>
      <c r="J88" s="14" t="s">
        <v>92</v>
      </c>
      <c r="K88">
        <f>VLOOKUP(A88,'NÃO ESQUECER'!A:G,1,0)</f>
        <v>1058656</v>
      </c>
    </row>
    <row r="89" spans="1:11" x14ac:dyDescent="0.3">
      <c r="A89" s="15">
        <v>1058664</v>
      </c>
      <c r="B89" s="9" t="s">
        <v>11</v>
      </c>
      <c r="C89" s="11" t="s">
        <v>97</v>
      </c>
      <c r="D89" s="12">
        <v>45131</v>
      </c>
      <c r="E89" s="13">
        <v>0.375</v>
      </c>
      <c r="F89" s="13">
        <v>0.45833333333333331</v>
      </c>
      <c r="G89" s="10" t="s">
        <v>16</v>
      </c>
      <c r="H89" s="14" t="s">
        <v>17</v>
      </c>
      <c r="I89" s="10" t="s">
        <v>18</v>
      </c>
      <c r="J89" s="14" t="s">
        <v>86</v>
      </c>
      <c r="K89">
        <f>VLOOKUP(A89,'NÃO ESQUECER'!A:G,1,0)</f>
        <v>1058664</v>
      </c>
    </row>
    <row r="90" spans="1:11" x14ac:dyDescent="0.3">
      <c r="A90" s="15">
        <v>1058670</v>
      </c>
      <c r="B90" s="9" t="s">
        <v>11</v>
      </c>
      <c r="C90" s="11" t="s">
        <v>98</v>
      </c>
      <c r="D90" s="12">
        <v>45119</v>
      </c>
      <c r="E90" s="13">
        <v>0.375</v>
      </c>
      <c r="F90" s="13">
        <v>0.45833333333333331</v>
      </c>
      <c r="G90" s="10" t="s">
        <v>16</v>
      </c>
      <c r="H90" s="14" t="s">
        <v>17</v>
      </c>
      <c r="I90" s="10" t="s">
        <v>18</v>
      </c>
      <c r="J90" s="14" t="s">
        <v>99</v>
      </c>
      <c r="K90">
        <f>VLOOKUP(A90,'NÃO ESQUECER'!A:G,1,0)</f>
        <v>1058670</v>
      </c>
    </row>
    <row r="91" spans="1:11" x14ac:dyDescent="0.3">
      <c r="A91" s="15">
        <v>1058674</v>
      </c>
      <c r="B91" s="9" t="s">
        <v>11</v>
      </c>
      <c r="C91" s="11" t="s">
        <v>100</v>
      </c>
      <c r="D91" s="12">
        <v>45133</v>
      </c>
      <c r="E91" s="13">
        <v>0.375</v>
      </c>
      <c r="F91" s="13">
        <v>0.45833333333333331</v>
      </c>
      <c r="G91" s="10" t="s">
        <v>16</v>
      </c>
      <c r="H91" s="14" t="s">
        <v>17</v>
      </c>
      <c r="I91" s="10" t="s">
        <v>18</v>
      </c>
      <c r="J91" s="14" t="s">
        <v>86</v>
      </c>
      <c r="K91">
        <f>VLOOKUP(A91,'NÃO ESQUECER'!A:G,1,0)</f>
        <v>1058674</v>
      </c>
    </row>
    <row r="92" spans="1:11" x14ac:dyDescent="0.3">
      <c r="A92" s="15">
        <v>1058686</v>
      </c>
      <c r="B92" s="9" t="s">
        <v>11</v>
      </c>
      <c r="C92" s="11" t="s">
        <v>101</v>
      </c>
      <c r="D92" s="12">
        <v>45111</v>
      </c>
      <c r="E92" s="13">
        <v>0.375</v>
      </c>
      <c r="F92" s="13">
        <v>0.45833333333333331</v>
      </c>
      <c r="G92" s="10" t="s">
        <v>16</v>
      </c>
      <c r="H92" s="14" t="s">
        <v>17</v>
      </c>
      <c r="I92" s="10" t="s">
        <v>18</v>
      </c>
      <c r="J92" s="14" t="s">
        <v>102</v>
      </c>
      <c r="K92">
        <f>VLOOKUP(A92,'NÃO ESQUECER'!A:G,1,0)</f>
        <v>1058686</v>
      </c>
    </row>
    <row r="93" spans="1:11" x14ac:dyDescent="0.3">
      <c r="A93" s="15">
        <v>1058688</v>
      </c>
      <c r="B93" s="9" t="s">
        <v>11</v>
      </c>
      <c r="C93" s="11" t="s">
        <v>103</v>
      </c>
      <c r="D93" s="12">
        <v>45113</v>
      </c>
      <c r="E93" s="13">
        <v>0.375</v>
      </c>
      <c r="F93" s="13">
        <v>0.45833333333333331</v>
      </c>
      <c r="G93" s="10" t="s">
        <v>16</v>
      </c>
      <c r="H93" s="14" t="s">
        <v>17</v>
      </c>
      <c r="I93" s="10" t="s">
        <v>18</v>
      </c>
      <c r="J93" s="14" t="s">
        <v>102</v>
      </c>
      <c r="K93">
        <f>VLOOKUP(A93,'NÃO ESQUECER'!A:G,1,0)</f>
        <v>1058688</v>
      </c>
    </row>
    <row r="94" spans="1:11" x14ac:dyDescent="0.3">
      <c r="A94" s="15">
        <v>1058691</v>
      </c>
      <c r="B94" s="9" t="s">
        <v>11</v>
      </c>
      <c r="C94" s="11" t="s">
        <v>104</v>
      </c>
      <c r="D94" s="12">
        <v>45117</v>
      </c>
      <c r="E94" s="13">
        <v>0.375</v>
      </c>
      <c r="F94" s="13">
        <v>0.45833333333333331</v>
      </c>
      <c r="G94" s="10" t="s">
        <v>16</v>
      </c>
      <c r="H94" s="14" t="s">
        <v>17</v>
      </c>
      <c r="I94" s="10" t="s">
        <v>18</v>
      </c>
      <c r="J94" s="14" t="s">
        <v>102</v>
      </c>
      <c r="K94">
        <f>VLOOKUP(A94,'NÃO ESQUECER'!A:G,1,0)</f>
        <v>1058691</v>
      </c>
    </row>
    <row r="95" spans="1:11" x14ac:dyDescent="0.3">
      <c r="A95" s="15">
        <v>1058694</v>
      </c>
      <c r="B95" s="9" t="s">
        <v>11</v>
      </c>
      <c r="C95" s="11" t="s">
        <v>105</v>
      </c>
      <c r="D95" s="12">
        <v>45119</v>
      </c>
      <c r="E95" s="13">
        <v>0.375</v>
      </c>
      <c r="F95" s="13">
        <v>0.45833333333333331</v>
      </c>
      <c r="G95" s="10" t="s">
        <v>16</v>
      </c>
      <c r="H95" s="14" t="s">
        <v>17</v>
      </c>
      <c r="I95" s="10" t="s">
        <v>18</v>
      </c>
      <c r="J95" s="14" t="s">
        <v>102</v>
      </c>
      <c r="K95">
        <f>VLOOKUP(A95,'NÃO ESQUECER'!A:G,1,0)</f>
        <v>1058694</v>
      </c>
    </row>
    <row r="96" spans="1:11" x14ac:dyDescent="0.3">
      <c r="A96" s="15">
        <v>1058711</v>
      </c>
      <c r="B96" s="9" t="s">
        <v>11</v>
      </c>
      <c r="C96" s="11" t="s">
        <v>106</v>
      </c>
      <c r="D96" s="12">
        <v>45121</v>
      </c>
      <c r="E96" s="13">
        <v>0.375</v>
      </c>
      <c r="F96" s="13">
        <v>0.45833333333333331</v>
      </c>
      <c r="G96" s="10" t="s">
        <v>16</v>
      </c>
      <c r="H96" s="14" t="s">
        <v>17</v>
      </c>
      <c r="I96" s="10" t="s">
        <v>18</v>
      </c>
      <c r="J96" s="14" t="s">
        <v>99</v>
      </c>
      <c r="K96">
        <f>VLOOKUP(A96,'NÃO ESQUECER'!A:G,1,0)</f>
        <v>1058711</v>
      </c>
    </row>
    <row r="97" spans="1:11" x14ac:dyDescent="0.3">
      <c r="A97" s="15">
        <v>1058751</v>
      </c>
      <c r="B97" s="9" t="s">
        <v>11</v>
      </c>
      <c r="C97" s="11" t="s">
        <v>107</v>
      </c>
      <c r="D97" s="12">
        <v>45128</v>
      </c>
      <c r="E97" s="13">
        <v>0.375</v>
      </c>
      <c r="F97" s="13">
        <v>0.45833333333333331</v>
      </c>
      <c r="G97" s="10" t="s">
        <v>16</v>
      </c>
      <c r="H97" s="14" t="s">
        <v>17</v>
      </c>
      <c r="I97" s="10" t="s">
        <v>18</v>
      </c>
      <c r="J97" s="14" t="s">
        <v>108</v>
      </c>
      <c r="K97">
        <f>VLOOKUP(A97,'NÃO ESQUECER'!A:G,1,0)</f>
        <v>1058751</v>
      </c>
    </row>
  </sheetData>
  <hyperlinks>
    <hyperlink ref="B1" r:id="rId1" display="mailto:painelestagiovale1@ciadetalentos.com" xr:uid="{8585D7E4-5A40-4C14-9EC1-350A9934EE84}"/>
    <hyperlink ref="H1" r:id="rId2" display="mailto:renan.santos@ciadetalentos.com" xr:uid="{AC9850E9-98A7-437B-87A2-6D25C42C1881}"/>
    <hyperlink ref="J1" r:id="rId3" display="mailto:gabriella.ciaccio@ciadetalentos.com" xr:uid="{76C384FC-94E3-46E8-8A82-272FE32D2B09}"/>
    <hyperlink ref="B2" r:id="rId4" display="mailto:painelestagiovale1@ciadetalentos.com" xr:uid="{AAD7DA74-FF2A-4A05-94FE-5829A38D329D}"/>
    <hyperlink ref="H2" r:id="rId5" display="mailto:renan.santos@ciadetalentos.com" xr:uid="{CD074E6E-2C30-4AB3-A27F-27144119BBF4}"/>
    <hyperlink ref="J2" r:id="rId6" display="mailto:gabriella.ciaccio@ciadetalentos.com" xr:uid="{F9D4E94C-912D-42F6-8D4B-A7CB848BD2C5}"/>
    <hyperlink ref="B3" r:id="rId7" display="mailto:painelestagiovale1@ciadetalentos.com" xr:uid="{8485B525-D5F1-4537-B540-CC6C4F8E652A}"/>
    <hyperlink ref="H3" r:id="rId8" display="mailto:renan.santos@ciadetalentos.com" xr:uid="{E42F19E5-C1C5-4DBD-82F9-8DEC891316F8}"/>
    <hyperlink ref="J3" r:id="rId9" display="mailto:gabriella.ciaccio@ciadetalentos.com" xr:uid="{9A07BC67-6D78-40BC-A584-EA22CD258354}"/>
    <hyperlink ref="B4" r:id="rId10" display="mailto:painelestagiovale1@ciadetalentos.com" xr:uid="{D222F89B-6EE9-47AD-89D2-787C4D9C81DA}"/>
    <hyperlink ref="H4" r:id="rId11" display="mailto:renan.santos@ciadetalentos.com" xr:uid="{05B61DE0-9800-4C9C-82EE-483A232E5AAD}"/>
    <hyperlink ref="J4" r:id="rId12" display="mailto:gabriella.ciaccio@ciadetalentos.com" xr:uid="{B8B503AF-9274-4619-939F-C57A943B2E49}"/>
    <hyperlink ref="B5" r:id="rId13" display="mailto:painelestagiovale1@ciadetalentos.com" xr:uid="{390ED44D-5241-451D-B41A-CC4A03B6BA78}"/>
    <hyperlink ref="H5" r:id="rId14" display="mailto:renan.santos@ciadetalentos.com" xr:uid="{2B8F31B7-8F11-4C77-B8F3-E169A7A29DF9}"/>
    <hyperlink ref="J5" r:id="rId15" display="mailto:gabriella.ciaccio@ciadetalentos.com" xr:uid="{CD72BFEC-DD52-42E5-8487-8E449B138CCB}"/>
    <hyperlink ref="B6" r:id="rId16" display="mailto:painelestagiovale1@ciadetalentos.com" xr:uid="{FCDB10C1-798D-4AA0-A42A-2C0C8B800EFB}"/>
    <hyperlink ref="H6" r:id="rId17" display="mailto:renan.santos@ciadetalentos.com" xr:uid="{F41F9CF4-2065-4B14-ADD5-C6A9DCFC9AAC}"/>
    <hyperlink ref="J6" r:id="rId18" display="mailto:gabriella.ciaccio@ciadetalentos.com" xr:uid="{37C93184-5205-48A8-905C-267B4379DAC4}"/>
    <hyperlink ref="B7" r:id="rId19" display="mailto:painelestagiovale1@ciadetalentos.com" xr:uid="{1AF1F8D2-65C2-4767-918C-DD82AFCA3A7C}"/>
    <hyperlink ref="H7" r:id="rId20" display="mailto:renan.santos@ciadetalentos.com" xr:uid="{318DAE08-BE68-471B-A50A-E47170084B7D}"/>
    <hyperlink ref="J7" r:id="rId21" display="mailto:gabriella.ciaccio@ciadetalentos.com" xr:uid="{DF56E188-DC92-443B-887C-66DC08DFAEC2}"/>
    <hyperlink ref="B8" r:id="rId22" display="mailto:painelestagiovale1@ciadetalentos.com" xr:uid="{E3D339FD-03F0-4712-A31E-F55EFE73BDB7}"/>
    <hyperlink ref="H8" r:id="rId23" display="mailto:renan.santos@ciadetalentos.com" xr:uid="{D681B374-8D65-41B6-8509-DFD6D63745F6}"/>
    <hyperlink ref="J8" r:id="rId24" display="mailto:gabriella.ciaccio@ciadetalentos.com" xr:uid="{CA11A4B3-8775-400C-A74B-C9B2FA2638DA}"/>
    <hyperlink ref="B9" r:id="rId25" display="mailto:painelestagiovale1@ciadetalentos.com" xr:uid="{DA836501-43F7-4C4A-B520-A32883E55D3A}"/>
    <hyperlink ref="H9" r:id="rId26" display="mailto:renan.santos@ciadetalentos.com" xr:uid="{0BC46DC4-0391-49E1-A0B4-EB7505272A88}"/>
    <hyperlink ref="J9" r:id="rId27" display="mailto:gabriella.ciaccio@ciadetalentos.com" xr:uid="{8A1568D3-992E-456B-B4C8-A749CBCCB57B}"/>
    <hyperlink ref="B10" r:id="rId28" display="mailto:painelestagiovale1@ciadetalentos.com" xr:uid="{EF92DE91-D2F8-450A-AE2D-5166E1704076}"/>
    <hyperlink ref="H10" r:id="rId29" display="mailto:renan.santos@ciadetalentos.com" xr:uid="{7F11F041-FA9D-4F1F-8E56-E507A795CA23}"/>
    <hyperlink ref="J10" r:id="rId30" display="mailto:gabriella.ciaccio@ciadetalentos.com" xr:uid="{E253DB88-579C-4849-B0AC-50012F863F7A}"/>
    <hyperlink ref="B11" r:id="rId31" display="mailto:painelestagiovale1@ciadetalentos.com" xr:uid="{2B9D6E7D-6DF0-4A87-9EB7-B85A7CCABFAF}"/>
    <hyperlink ref="H11" r:id="rId32" display="mailto:renan.santos@ciadetalentos.com" xr:uid="{28D11BA5-8BBC-4EC2-A7C3-EF1EAF0594A8}"/>
    <hyperlink ref="J11" r:id="rId33" display="mailto:gabriella.ciaccio@ciadetalentos.com" xr:uid="{80585F4D-6038-470C-BDDB-85BEEBF7ED57}"/>
    <hyperlink ref="B12" r:id="rId34" display="mailto:painelestagiovale1@ciadetalentos.com" xr:uid="{D476DF48-B217-482D-80EE-B6405EE2F0D4}"/>
    <hyperlink ref="H12" r:id="rId35" display="mailto:renan.santos@ciadetalentos.com" xr:uid="{D0B6F66A-E498-4762-A190-029767FA85ED}"/>
    <hyperlink ref="J12" r:id="rId36" display="mailto:gabriella.ciaccio@ciadetalentos.com" xr:uid="{166DF40D-3D55-4ACC-8D5C-7A424F56D270}"/>
    <hyperlink ref="B13" r:id="rId37" display="mailto:painelestagiovale1@ciadetalentos.com" xr:uid="{F39653A6-D9BD-4AA8-AA38-82BA8CFA19DF}"/>
    <hyperlink ref="H13" r:id="rId38" display="mailto:renan.santos@ciadetalentos.com" xr:uid="{33F97EAE-53C5-4215-A648-B516A1AB9970}"/>
    <hyperlink ref="J13" r:id="rId39" display="mailto:gabriella.ciaccio@ciadetalentos.com" xr:uid="{B29D49AE-29AA-4C5D-A477-7DFF2FDE9656}"/>
    <hyperlink ref="B14" r:id="rId40" display="mailto:painelestagiovale1@ciadetalentos.com" xr:uid="{ADB9626C-A553-4FF4-80D3-C7950B3446EF}"/>
    <hyperlink ref="H14" r:id="rId41" display="mailto:renan.santos@ciadetalentos.com" xr:uid="{EC554216-9532-49BE-BDE4-27EF3E54B1F7}"/>
    <hyperlink ref="J14" r:id="rId42" display="mailto:gabriella.ciaccio@ciadetalentos.com" xr:uid="{D3948D56-90D3-43F5-827C-7CD3DC2AD686}"/>
    <hyperlink ref="B15" r:id="rId43" display="mailto:painelestagiovale1@ciadetalentos.com" xr:uid="{BCE5DB0B-AA38-4DC2-AC0D-C5146C014B2C}"/>
    <hyperlink ref="H15" r:id="rId44" display="mailto:renan.santos@ciadetalentos.com" xr:uid="{BA92568E-863A-40E2-8AEA-D611FF569053}"/>
    <hyperlink ref="J15" r:id="rId45" display="mailto:gabriella.ciaccio@ciadetalentos.com" xr:uid="{8BFAB13A-020E-44C8-83A8-59F637EBA307}"/>
    <hyperlink ref="B16" r:id="rId46" display="mailto:painelestagiovale1@ciadetalentos.com" xr:uid="{BF3E1833-342A-49DA-AE44-D4219ED38E96}"/>
    <hyperlink ref="H16" r:id="rId47" display="mailto:renan.santos@ciadetalentos.com" xr:uid="{5326146F-49CD-4793-959C-DFADBA7F9EA3}"/>
    <hyperlink ref="J16" r:id="rId48" display="mailto:gabriella.ciaccio@ciadetalentos.com" xr:uid="{91A03F0C-1101-409E-9319-DF054205F2B9}"/>
    <hyperlink ref="B17" r:id="rId49" display="mailto:painelestagiovale1@ciadetalentos.com" xr:uid="{EC9C5D67-433A-43C1-90AF-A66A7507D5B6}"/>
    <hyperlink ref="H17" r:id="rId50" display="mailto:renan.santos@ciadetalentos.com" xr:uid="{96437A7F-1437-42B7-B0BC-182EA0ECE8F8}"/>
    <hyperlink ref="J17" r:id="rId51" display="mailto:gabriella.ciaccio@ciadetalentos.com" xr:uid="{007DA8B6-3C78-4E1A-BB02-DE12124D60E6}"/>
    <hyperlink ref="B18" r:id="rId52" display="mailto:painelestagiovale1@ciadetalentos.com" xr:uid="{7DB61794-9B7D-4A90-8B2B-B50E75407EFC}"/>
    <hyperlink ref="H18" r:id="rId53" display="mailto:renan.santos@ciadetalentos.com" xr:uid="{21A722E5-3C21-437A-9144-2FD5939DD149}"/>
    <hyperlink ref="J18" r:id="rId54" display="mailto:gabriella.ciaccio@ciadetalentos.com" xr:uid="{F3E91B62-330A-4B87-AEF6-50D1AF225AD0}"/>
    <hyperlink ref="B19" r:id="rId55" display="mailto:painelestagiovale1@ciadetalentos.com" xr:uid="{D42A9AF8-CA79-4048-A6C2-26B0B16FE59F}"/>
    <hyperlink ref="H19" r:id="rId56" display="mailto:renan.santos@ciadetalentos.com" xr:uid="{605C7CC2-1694-4632-8D29-8EA7FDDC7702}"/>
    <hyperlink ref="J19" r:id="rId57" display="mailto:gabriella.ciaccio@ciadetalentos.com" xr:uid="{4F0B68A6-7481-4D78-B34F-016CFCA4E2A5}"/>
    <hyperlink ref="B20" r:id="rId58" display="mailto:painelestagiovale1@ciadetalentos.com" xr:uid="{6B2504E3-71F5-4355-BA6B-A0E1A32D47A3}"/>
    <hyperlink ref="H20" r:id="rId59" display="mailto:renan.santos@ciadetalentos.com" xr:uid="{6978B92A-3D98-4AB0-95C8-6CF6C966AACE}"/>
    <hyperlink ref="J20" r:id="rId60" display="mailto:gabriella.ciaccio@ciadetalentos.com" xr:uid="{52E90AE2-A257-42D8-B696-0EEDDE50EF99}"/>
    <hyperlink ref="B21" r:id="rId61" display="mailto:painelestagiovale1@ciadetalentos.com" xr:uid="{A226AC3C-5AD7-4828-A860-132BCB92CC03}"/>
    <hyperlink ref="H21" r:id="rId62" display="mailto:renan.santos@ciadetalentos.com" xr:uid="{4A78FBD9-7291-4589-ABD7-4EFE49D430E2}"/>
    <hyperlink ref="J21" r:id="rId63" display="mailto:gabriella.ciaccio@ciadetalentos.com" xr:uid="{4F8F2C5C-A59D-4C1D-9D9A-64BB591C5E13}"/>
    <hyperlink ref="B22" r:id="rId64" display="mailto:painelestagiovale1@ciadetalentos.com" xr:uid="{A1DCA8DF-110F-464B-8D80-EA4B196854D8}"/>
    <hyperlink ref="H22" r:id="rId65" display="mailto:renan.santos@ciadetalentos.com" xr:uid="{CA8D4089-3958-4C7D-BF48-96769098355B}"/>
    <hyperlink ref="J22" r:id="rId66" display="mailto:gabriella.ciaccio@ciadetalentos.com" xr:uid="{D2BA7EF8-B94F-4596-BD16-1116E76A3B43}"/>
    <hyperlink ref="B23" r:id="rId67" display="mailto:painelestagiovale1@ciadetalentos.com" xr:uid="{62C55553-8B63-4AE5-B14C-AA8FE52A7D88}"/>
    <hyperlink ref="H23" r:id="rId68" display="mailto:renan.santos@ciadetalentos.com" xr:uid="{BC24BBF6-4ABC-4AD7-8D33-A18A4B8111AB}"/>
    <hyperlink ref="J23" r:id="rId69" display="mailto:gabriella.ciaccio@ciadetalentos.com" xr:uid="{C1D51D80-6B18-4BD5-8B42-9E40CE635AAE}"/>
    <hyperlink ref="B24" r:id="rId70" display="mailto:painelestagiovale1@ciadetalentos.com" xr:uid="{881B666B-A9AF-4F51-A5A6-422602742F26}"/>
    <hyperlink ref="H24" r:id="rId71" display="mailto:renan.santos@ciadetalentos.com" xr:uid="{CD1199C2-01F6-4495-9890-5D274FF98366}"/>
    <hyperlink ref="J24" r:id="rId72" display="mailto:gabriella.ciaccio@ciadetalentos.com" xr:uid="{1EB60869-1184-4649-8197-41839461828E}"/>
    <hyperlink ref="B25" r:id="rId73" display="mailto:painelestagiovale1@ciadetalentos.com" xr:uid="{906211C6-EFC3-4F18-A067-C7ABCA8C80A0}"/>
    <hyperlink ref="H25" r:id="rId74" display="mailto:renan.santos@ciadetalentos.com" xr:uid="{74C0AC79-EB2C-4461-9646-45DB7BDD0548}"/>
    <hyperlink ref="J25" r:id="rId75" display="mailto:gabriella.ciaccio@ciadetalentos.com" xr:uid="{06AF8473-EE77-42DB-98BE-555DD80F1B81}"/>
    <hyperlink ref="B26" r:id="rId76" display="mailto:painelestagiovale1@ciadetalentos.com" xr:uid="{14B4EB4B-C708-4DD9-8268-D96FE690C9BC}"/>
    <hyperlink ref="H26" r:id="rId77" display="mailto:renan.santos@ciadetalentos.com" xr:uid="{ABB4FFB2-56D6-43E0-B976-0017DDC49FCA}"/>
    <hyperlink ref="J26" r:id="rId78" display="mailto:gabriella.ciaccio@ciadetalentos.com" xr:uid="{4FA58900-6ABF-4C00-8BCE-452528C8D4BE}"/>
    <hyperlink ref="B27" r:id="rId79" display="mailto:painelestagiovale1@ciadetalentos.com" xr:uid="{4950B7A0-37BD-4A8E-83B5-CE7A6C9FFC53}"/>
    <hyperlink ref="H27" r:id="rId80" display="mailto:renan.santos@ciadetalentos.com" xr:uid="{FA1850BC-D991-4215-978E-791680B9BA61}"/>
    <hyperlink ref="J27" r:id="rId81" display="mailto:gabriella.ciaccio@ciadetalentos.com" xr:uid="{85AEE1FC-E082-4ED2-89DB-EC501BE9B048}"/>
    <hyperlink ref="B28" r:id="rId82" display="mailto:painelestagiovale1@ciadetalentos.com" xr:uid="{31233DD0-B13D-40E8-A647-0E4A440DB9B0}"/>
    <hyperlink ref="H28" r:id="rId83" display="mailto:renan.santos@ciadetalentos.com" xr:uid="{53145DEE-993C-4D10-8A6F-F4CE33EE4FE7}"/>
    <hyperlink ref="J28" r:id="rId84" display="mailto:gabriella.ciaccio@ciadetalentos.com" xr:uid="{B1F670E2-1C62-4692-855A-7B65EE17AD74}"/>
    <hyperlink ref="B29" r:id="rId85" display="mailto:painelestagiovale1@ciadetalentos.com" xr:uid="{2652E952-815F-4FB9-B9A6-A21A98477E40}"/>
    <hyperlink ref="H29" r:id="rId86" display="mailto:renan.santos@ciadetalentos.com" xr:uid="{D3A66C2D-4309-40BE-BF38-E905E0079B3F}"/>
    <hyperlink ref="J29" r:id="rId87" display="mailto:gabriella.ciaccio@ciadetalentos.com" xr:uid="{E691D279-EC27-414A-B336-2765CD0DB2B4}"/>
    <hyperlink ref="B30" r:id="rId88" display="mailto:painelestagiovale1@ciadetalentos.com" xr:uid="{E7762DF2-4159-4E40-97FD-B05D660C02CC}"/>
    <hyperlink ref="H30" r:id="rId89" display="mailto:renan.santos@ciadetalentos.com" xr:uid="{A2D90AEA-CA78-47DD-B718-C8EED49E0949}"/>
    <hyperlink ref="J30" r:id="rId90" display="mailto:gabriella.ciaccio@ciadetalentos.com" xr:uid="{FEC70A62-F0D2-494A-B255-DC7B90F58BB0}"/>
    <hyperlink ref="B31" r:id="rId91" display="mailto:painelestagiovale1@ciadetalentos.com" xr:uid="{0042F27F-CD60-4EF7-85AF-134BBA81FC80}"/>
    <hyperlink ref="H31" r:id="rId92" display="mailto:renan.santos@ciadetalentos.com" xr:uid="{64B2C772-8DC8-46A2-9246-A7AE9CF0EF98}"/>
    <hyperlink ref="J31" r:id="rId93" display="mailto:gabriella.ciaccio@ciadetalentos.com" xr:uid="{F6F9232B-78E6-434D-8E0F-90E238DD3E49}"/>
    <hyperlink ref="B32" r:id="rId94" display="mailto:painelestagiovale1@ciadetalentos.com" xr:uid="{5E3BD657-EE06-45FA-B2B8-A545BBCD15B8}"/>
    <hyperlink ref="H32" r:id="rId95" display="mailto:renan.santos@ciadetalentos.com" xr:uid="{0ED8D6EE-6603-46C2-9704-9C8BCE5E783D}"/>
    <hyperlink ref="J32" r:id="rId96" display="mailto:gabriella.ciaccio@ciadetalentos.com" xr:uid="{6AA707C0-1D45-4C4D-BB5D-E623B46F2728}"/>
    <hyperlink ref="B33" r:id="rId97" display="mailto:painelestagiovale1@ciadetalentos.com" xr:uid="{717B913D-4FF7-4C87-9EFB-99B89F2F9E93}"/>
    <hyperlink ref="H33" r:id="rId98" display="mailto:renan.santos@ciadetalentos.com" xr:uid="{F3976195-4A60-41BE-8D25-5FEAA397D600}"/>
    <hyperlink ref="J33" r:id="rId99" display="mailto:gabriella.ciaccio@ciadetalentos.com" xr:uid="{589B6156-9EFE-4D5B-86F8-0B13BFF24753}"/>
    <hyperlink ref="B34" r:id="rId100" display="mailto:painelestagiovale1@ciadetalentos.com" xr:uid="{C104F097-B5DB-4A0A-86C3-743234EF46B2}"/>
    <hyperlink ref="H34" r:id="rId101" display="mailto:renan.santos@ciadetalentos.com" xr:uid="{487F1906-FE48-406F-945B-CB2E568A3134}"/>
    <hyperlink ref="J34" r:id="rId102" display="mailto:gabriella.ciaccio@ciadetalentos.com" xr:uid="{E79CB097-1906-4B36-8571-327D0712CF67}"/>
    <hyperlink ref="B35" r:id="rId103" display="mailto:painelestagiovale1@ciadetalentos.com" xr:uid="{8D103F5E-B18D-4E84-B0BE-E74CD25043C8}"/>
    <hyperlink ref="H35" r:id="rId104" display="mailto:renan.santos@ciadetalentos.com" xr:uid="{83C59D3D-F8E1-4E41-88D1-EC68F14C9627}"/>
    <hyperlink ref="J35" r:id="rId105" display="mailto:gabriella.ciaccio@ciadetalentos.com" xr:uid="{EC4345FF-F51C-4B26-912F-AFE050E79309}"/>
    <hyperlink ref="B36" r:id="rId106" display="mailto:painelestagiovale1@ciadetalentos.com" xr:uid="{8F6D0AAF-EF68-44E7-8EBC-D2F0636363E7}"/>
    <hyperlink ref="H36" r:id="rId107" display="mailto:renan.santos@ciadetalentos.com" xr:uid="{8186AA26-317A-46E5-8FAC-2D75DC97E665}"/>
    <hyperlink ref="J36" r:id="rId108" display="mailto:gabriella.ciaccio@ciadetalentos.com" xr:uid="{4F7B4D6E-C01E-449D-AAEB-B357D86CDB03}"/>
    <hyperlink ref="B37" r:id="rId109" display="mailto:painelestagiovale1@ciadetalentos.com" xr:uid="{CBDC7478-BC8E-4FBF-963F-446FD895B8E1}"/>
    <hyperlink ref="H37" r:id="rId110" display="mailto:renan.santos@ciadetalentos.com" xr:uid="{CF790FC8-894F-4BEA-96BD-D7693D43E85C}"/>
    <hyperlink ref="J37" r:id="rId111" display="mailto:gabriella.ciaccio@ciadetalentos.com" xr:uid="{C3F6B28D-4668-4826-BBC6-BAE899AD1D47}"/>
    <hyperlink ref="B38" r:id="rId112" display="mailto:painelestagiovale1@ciadetalentos.com" xr:uid="{90BDD19D-CF59-4779-9F46-81BAC008C47A}"/>
    <hyperlink ref="H38" r:id="rId113" display="mailto:renan.santos@ciadetalentos.com" xr:uid="{C288828D-BC6C-4A47-8B14-53D35FFBD49C}"/>
    <hyperlink ref="J38" r:id="rId114" display="mailto:gabriella.ciaccio@ciadetalentos.com" xr:uid="{9CF8FB25-315F-4847-94D8-FEF5162A8907}"/>
    <hyperlink ref="B39" r:id="rId115" display="mailto:painelestagiovale1@ciadetalentos.com" xr:uid="{473907C0-3AA8-4EC5-B481-827066DE06F3}"/>
    <hyperlink ref="H39" r:id="rId116" display="mailto:renan.santos@ciadetalentos.com" xr:uid="{93C01719-DA51-46F3-AACC-F286C1A21E3A}"/>
    <hyperlink ref="J39" r:id="rId117" display="mailto:gabriella.ciaccio@ciadetalentos.com" xr:uid="{F8A68C30-5157-4EE3-A876-8B25F01274DA}"/>
    <hyperlink ref="B40" r:id="rId118" display="mailto:painelestagiovale1@ciadetalentos.com" xr:uid="{D4486CAA-8E2C-4B54-9CCD-AE3589B9D88F}"/>
    <hyperlink ref="H40" r:id="rId119" display="mailto:renan.santos@ciadetalentos.com" xr:uid="{C8104522-3A3D-4D06-805B-FFC64833A615}"/>
    <hyperlink ref="J40" r:id="rId120" display="mailto:gabriella.ciaccio@ciadetalentos.com" xr:uid="{98FD1765-091C-458A-9436-A3CB39110A8A}"/>
    <hyperlink ref="B41" r:id="rId121" display="mailto:painelestagiovale1@ciadetalentos.com" xr:uid="{C86935BC-65EF-415B-B6C8-39B64E51D640}"/>
    <hyperlink ref="H41" r:id="rId122" display="mailto:renan.santos@ciadetalentos.com" xr:uid="{B9F7B2FB-F3AC-4E33-9C56-6B4A7E666D59}"/>
    <hyperlink ref="J41" r:id="rId123" display="mailto:gabriella.ciaccio@ciadetalentos.com" xr:uid="{69BE2300-9EC7-4540-BE1E-760598CB9D78}"/>
    <hyperlink ref="B42" r:id="rId124" display="mailto:painelestagiovale1@ciadetalentos.com" xr:uid="{2A0B961D-A2A8-43BE-AAFF-2E88F78FA027}"/>
    <hyperlink ref="H42" r:id="rId125" display="mailto:renan.santos@ciadetalentos.com" xr:uid="{219BE519-39A9-497A-A240-C4A24D0E3F80}"/>
    <hyperlink ref="J42" r:id="rId126" display="mailto:gabriella.ciaccio@ciadetalentos.com" xr:uid="{C4FC0AEB-6FB9-4683-B9A1-F5768864C985}"/>
    <hyperlink ref="B43" r:id="rId127" display="mailto:painelestagiovale1@ciadetalentos.com" xr:uid="{742CC159-4B56-4F84-A8CD-B3C3B8D7C06E}"/>
    <hyperlink ref="H43" r:id="rId128" display="mailto:renan.santos@ciadetalentos.com" xr:uid="{AF3286F1-E831-45F1-BC69-362442F22A19}"/>
    <hyperlink ref="J43" r:id="rId129" display="mailto:gabriella.ciaccio@ciadetalentos.com" xr:uid="{5F205C8A-ED57-499F-9246-3C59A692A7FD}"/>
    <hyperlink ref="B44" r:id="rId130" display="mailto:painelestagiovale1@ciadetalentos.com" xr:uid="{BEC9DD8E-763B-404F-A6D1-EB398CED38F2}"/>
    <hyperlink ref="H44" r:id="rId131" display="mailto:renan.santos@ciadetalentos.com" xr:uid="{AA1FDC8E-4BF4-4E82-94A3-AD7193649B2B}"/>
    <hyperlink ref="J44" r:id="rId132" display="mailto:gabriella.ciaccio@ciadetalentos.com" xr:uid="{26CF6203-D727-4A29-9449-D961808F6D37}"/>
    <hyperlink ref="B45" r:id="rId133" display="mailto:painelestagiovale1@ciadetalentos.com" xr:uid="{A91D15D8-25BE-4402-8A8E-B61D62819D9D}"/>
    <hyperlink ref="H45" r:id="rId134" display="mailto:renan.santos@ciadetalentos.com" xr:uid="{1FA980C6-4ACC-4E60-BCD7-FB838A3D53C2}"/>
    <hyperlink ref="J45" r:id="rId135" display="mailto:gabriella.ciaccio@ciadetalentos.com" xr:uid="{A7D24790-648A-41F7-8BB4-22F534F5C79E}"/>
    <hyperlink ref="B46" r:id="rId136" display="mailto:painelestagiovale1@ciadetalentos.com" xr:uid="{6445E1F9-7A8B-4F6B-A50D-115865381DBE}"/>
    <hyperlink ref="H46" r:id="rId137" display="mailto:renan.santos@ciadetalentos.com" xr:uid="{EE2EAA28-4EC0-4DF4-BA9B-7746D3FE82E2}"/>
    <hyperlink ref="J46" r:id="rId138" display="mailto:gabriella.ciaccio@ciadetalentos.com" xr:uid="{4394370E-390A-4E43-A0E9-0B86A3753720}"/>
    <hyperlink ref="B47" r:id="rId139" display="mailto:painelestagiovale1@ciadetalentos.com" xr:uid="{458A5FD4-1D55-40F5-B6DD-444DBD50CCD0}"/>
    <hyperlink ref="H47" r:id="rId140" display="mailto:renan.santos@ciadetalentos.com" xr:uid="{AC588C24-BA79-4B50-9B3C-5CEBA056429A}"/>
    <hyperlink ref="J47" r:id="rId141" display="mailto:gabriella.ciaccio@ciadetalentos.com" xr:uid="{28B22D79-D75C-4FEC-AB85-F0E3DC28A8B5}"/>
    <hyperlink ref="B48" r:id="rId142" display="mailto:painelestagiovale1@ciadetalentos.com" xr:uid="{097EAF17-4FD6-482A-952A-0558FF42DBAC}"/>
    <hyperlink ref="H48" r:id="rId143" display="mailto:renan.santos@ciadetalentos.com" xr:uid="{E81E3C06-8AF7-4399-82F5-6D473EDE966B}"/>
    <hyperlink ref="J48" r:id="rId144" display="mailto:gabriella.ciaccio@ciadetalentos.com" xr:uid="{1E38BC29-D938-4673-82F0-9817D188ED48}"/>
    <hyperlink ref="B49" r:id="rId145" display="mailto:painelestagiovale1@ciadetalentos.com" xr:uid="{CD4806B1-5128-4C4E-A5AA-119C4513B02D}"/>
    <hyperlink ref="H49" r:id="rId146" display="mailto:renan.santos@ciadetalentos.com" xr:uid="{A13FBA04-9123-4E58-96DA-19346D462C3E}"/>
    <hyperlink ref="J49" r:id="rId147" display="mailto:gabriella.ciaccio@ciadetalentos.com" xr:uid="{4E1586A8-86DD-4C67-A98C-576864741E7E}"/>
    <hyperlink ref="B50" r:id="rId148" display="mailto:painelestagiovale1@ciadetalentos.com" xr:uid="{A4DF2270-42D2-407D-96CC-7F7C009D4143}"/>
    <hyperlink ref="H50" r:id="rId149" display="mailto:renan.santos@ciadetalentos.com" xr:uid="{51501837-6B0B-4269-9710-C8BEFDF23C70}"/>
    <hyperlink ref="J50" r:id="rId150" display="mailto:gabriella.ciaccio@ciadetalentos.com" xr:uid="{1FC1FD18-1687-4FFC-ADA2-DDC65CC9A97B}"/>
    <hyperlink ref="B51" r:id="rId151" display="mailto:painelestagiovale1@ciadetalentos.com" xr:uid="{C20C44BA-1A2F-48E5-8BAF-11549935018D}"/>
    <hyperlink ref="H51" r:id="rId152" display="mailto:renan.santos@ciadetalentos.com" xr:uid="{91707A7C-1109-4CEC-8A9F-C6A94F327EA5}"/>
    <hyperlink ref="J51" r:id="rId153" display="mailto:gabriella.ciaccio@ciadetalentos.com" xr:uid="{7BBFE4F4-347A-4553-9423-CA9F97A46FF1}"/>
    <hyperlink ref="B52" r:id="rId154" display="mailto:painelestagiovale1@ciadetalentos.com" xr:uid="{EADE97A8-779A-4F40-92F6-724D913FE6A1}"/>
    <hyperlink ref="H52" r:id="rId155" display="mailto:renan.santos@ciadetalentos.com" xr:uid="{592AE0E5-E49F-4AAF-9DE5-0958AED078A1}"/>
    <hyperlink ref="J52" r:id="rId156" display="mailto:gabriella.ciaccio@ciadetalentos.com" xr:uid="{B5E7C6FF-26BC-41A1-A0F7-B6F786BDD431}"/>
    <hyperlink ref="B53" r:id="rId157" display="mailto:painelestagiovale1@ciadetalentos.com" xr:uid="{0BB91C0B-8297-4C30-AB31-AEE042F076A0}"/>
    <hyperlink ref="H53" r:id="rId158" display="mailto:renan.santos@ciadetalentos.com" xr:uid="{274A36AC-63CB-4ACA-8EB9-4F216CDB14C4}"/>
    <hyperlink ref="J53" r:id="rId159" display="mailto:gabriella.ciaccio@ciadetalentos.com" xr:uid="{D5CB90C5-64A7-432D-AC43-FA5664ADFD3E}"/>
    <hyperlink ref="B54" r:id="rId160" display="mailto:painelestagiovale1@ciadetalentos.com" xr:uid="{A635C1AF-98DE-4B1E-A7FE-36092BFCE187}"/>
    <hyperlink ref="H54" r:id="rId161" display="mailto:renan.santos@ciadetalentos.com" xr:uid="{DE732D69-712C-4F0E-8C2C-6EFD7A98D87E}"/>
    <hyperlink ref="J54" r:id="rId162" display="mailto:gabriella.ciaccio@ciadetalentos.com" xr:uid="{9FB95D4D-C727-4DCC-8B3A-776ADA05947B}"/>
    <hyperlink ref="B55" r:id="rId163" display="mailto:painelestagiovale1@ciadetalentos.com" xr:uid="{5D91FEFE-C0C0-4063-B10D-2EC4774F81B5}"/>
    <hyperlink ref="H55" r:id="rId164" display="mailto:renan.santos@ciadetalentos.com" xr:uid="{D0EC80DF-6443-4B94-B143-4559D8F3AC00}"/>
    <hyperlink ref="J55" r:id="rId165" display="mailto:gabriella.ciaccio@ciadetalentos.com" xr:uid="{919D2BA9-41EB-44BB-B7D1-391D077F3973}"/>
    <hyperlink ref="B56" r:id="rId166" display="mailto:painelestagiovale1@ciadetalentos.com" xr:uid="{BC0B7DDC-B6CB-4AB7-BEBA-471AF62533E4}"/>
    <hyperlink ref="H56" r:id="rId167" display="mailto:renan.santos@ciadetalentos.com" xr:uid="{361BB272-D90B-42AA-9993-2D15FCCC26E0}"/>
    <hyperlink ref="J56" r:id="rId168" display="mailto:gabriella.ciaccio@ciadetalentos.com" xr:uid="{D9DFDF43-050A-4082-81AE-3AFCE39EA74C}"/>
    <hyperlink ref="B57" r:id="rId169" display="mailto:painelestagiovale1@ciadetalentos.com" xr:uid="{6E8E5DAE-B9EF-4957-984A-00A516DEEB37}"/>
    <hyperlink ref="H57" r:id="rId170" display="mailto:renan.santos@ciadetalentos.com" xr:uid="{2880BA36-BC3A-4219-B553-590861022C19}"/>
    <hyperlink ref="J57" r:id="rId171" display="mailto:gabriella.ciaccio@ciadetalentos.com" xr:uid="{78664050-6B27-4B72-919B-D4B6E72E6760}"/>
    <hyperlink ref="B58" r:id="rId172" display="mailto:painelestagiovale1@ciadetalentos.com" xr:uid="{BE20758F-645D-457B-A5AA-9294A5955217}"/>
    <hyperlink ref="H58" r:id="rId173" display="mailto:renan.santos@ciadetalentos.com" xr:uid="{9551CBF4-8AA2-4E99-B644-F2AAF7C08EBC}"/>
    <hyperlink ref="J58" r:id="rId174" display="mailto:gabriella.ciaccio@ciadetalentos.com" xr:uid="{58D4AC86-E02D-489B-838B-294D2EDC6DEA}"/>
    <hyperlink ref="B59" r:id="rId175" display="mailto:painelestagiovale1@ciadetalentos.com" xr:uid="{FBFA3E80-71E6-4FC0-981C-584DEFDD2784}"/>
    <hyperlink ref="H59" r:id="rId176" display="mailto:renan.santos@ciadetalentos.com" xr:uid="{F5D6CC53-6ED5-4042-BADE-F1F057811FF6}"/>
    <hyperlink ref="J59" r:id="rId177" display="mailto:gabriella.ciaccio@ciadetalentos.com" xr:uid="{272DEF6F-5FD3-45C1-BC8A-CED74BECE52C}"/>
    <hyperlink ref="B60" r:id="rId178" display="mailto:painelestagiovale1@ciadetalentos.com" xr:uid="{2CC91F8C-1AA7-4CCB-8691-9059CD9EAFDC}"/>
    <hyperlink ref="H60" r:id="rId179" display="mailto:renan.santos@ciadetalentos.com" xr:uid="{793426AD-7094-4110-A759-235DADE2C472}"/>
    <hyperlink ref="J60" r:id="rId180" display="mailto:gabriella.ciaccio@ciadetalentos.com" xr:uid="{84949C44-09DD-4989-8448-8354E773C142}"/>
    <hyperlink ref="B61" r:id="rId181" display="mailto:painelestagiovale1@ciadetalentos.com" xr:uid="{3E0FB19E-2DA9-4117-942B-93F5B86DDDDE}"/>
    <hyperlink ref="H61" r:id="rId182" display="mailto:renan.santos@ciadetalentos.com" xr:uid="{88746D16-98C1-4ACC-B902-3CB0CD854498}"/>
    <hyperlink ref="J61" r:id="rId183" display="mailto:gabriella.ciaccio@ciadetalentos.com" xr:uid="{EB835B66-A5AB-41AE-A71F-CA1E19188AA7}"/>
    <hyperlink ref="B62" r:id="rId184" display="mailto:painelestagiovale1@ciadetalentos.com" xr:uid="{08567E35-8FE0-4A15-84D0-34568F362B27}"/>
    <hyperlink ref="H62" r:id="rId185" display="mailto:renan.santos@ciadetalentos.com" xr:uid="{94996107-DCDE-4828-BF29-5E2B056B75AE}"/>
    <hyperlink ref="J62" r:id="rId186" display="mailto:gabriella.ciaccio@ciadetalentos.com" xr:uid="{939847EE-48D5-4774-95F5-17DFB67339D8}"/>
    <hyperlink ref="B63" r:id="rId187" display="mailto:painelestagiovale1@ciadetalentos.com" xr:uid="{8F911110-3DA0-4AD8-B751-065876E0AA53}"/>
    <hyperlink ref="H63" r:id="rId188" display="mailto:renan.santos@ciadetalentos.com" xr:uid="{990545A4-0A00-4671-9712-427CC3975B2B}"/>
    <hyperlink ref="J63" r:id="rId189" display="mailto:gabriella.ciaccio@ciadetalentos.com" xr:uid="{45ACDA24-5F5D-431A-8C24-163EC3F7E594}"/>
    <hyperlink ref="B64" r:id="rId190" display="mailto:painelestagiovale1@ciadetalentos.com" xr:uid="{1236CDF0-1E31-4952-9818-60EF48B3CC99}"/>
    <hyperlink ref="H64" r:id="rId191" display="mailto:renan.santos@ciadetalentos.com" xr:uid="{E7B49FD5-AC52-48CC-803C-11DB8D97F671}"/>
    <hyperlink ref="J64" r:id="rId192" display="mailto:gabriella.ciaccio@ciadetalentos.com" xr:uid="{7D28AF05-190D-4808-8FEC-809FAA078405}"/>
    <hyperlink ref="B65" r:id="rId193" display="mailto:painelestagiovale1@ciadetalentos.com" xr:uid="{E6D97F50-69D5-4B5D-907B-AA0D96DF0B79}"/>
    <hyperlink ref="H65" r:id="rId194" display="mailto:renan.santos@ciadetalentos.com" xr:uid="{F3802936-7A65-45DE-AC9E-D5280D5DD3E2}"/>
    <hyperlink ref="J65" r:id="rId195" display="mailto:gabriella.ciaccio@ciadetalentos.com" xr:uid="{E5F0DD35-41E6-4770-BB3E-32EEBA31F1FD}"/>
    <hyperlink ref="B66" r:id="rId196" display="mailto:painelestagiovale1@ciadetalentos.com" xr:uid="{1C0A480D-384C-49BC-B8DE-EAF88B67C42B}"/>
    <hyperlink ref="H66" r:id="rId197" display="mailto:renan.santos@ciadetalentos.com" xr:uid="{F0B52246-1DA2-4863-B44D-750EB1B470BC}"/>
    <hyperlink ref="J66" r:id="rId198" display="mailto:gabriella.ciaccio@ciadetalentos.com" xr:uid="{7875A122-0036-42C3-AE55-ADFD4584E1D6}"/>
    <hyperlink ref="B67" r:id="rId199" display="mailto:painelestagiovale1@ciadetalentos.com" xr:uid="{AC8806AB-4800-4813-B0AA-3ED86B1C8FF7}"/>
    <hyperlink ref="H67" r:id="rId200" display="mailto:renan.santos@ciadetalentos.com" xr:uid="{B08F0730-7D4F-4A34-AFD8-2648611BF05C}"/>
    <hyperlink ref="J67" r:id="rId201" display="mailto:gabriella.ciaccio@ciadetalentos.com" xr:uid="{401E55E9-A2D9-449E-BAC4-DBF5B44DCEF6}"/>
    <hyperlink ref="B68" r:id="rId202" display="mailto:painelestagiovale1@ciadetalentos.com" xr:uid="{D22F8B9A-C0DD-49F2-87B8-B348102CBDAC}"/>
    <hyperlink ref="H68" r:id="rId203" display="mailto:renan.santos@ciadetalentos.com" xr:uid="{9D87DC57-6C54-4F03-A00A-9C8CB18159C5}"/>
    <hyperlink ref="J68" r:id="rId204" display="mailto:gabriella.ciaccio@ciadetalentos.com" xr:uid="{B817B3AE-3C42-4DE3-9376-782C154B47E8}"/>
    <hyperlink ref="B69" r:id="rId205" display="mailto:painelestagiovale1@ciadetalentos.com" xr:uid="{ECCA7EB6-F007-4E85-B25E-A345B7D196C3}"/>
    <hyperlink ref="H69" r:id="rId206" display="mailto:renan.santos@ciadetalentos.com" xr:uid="{63EB5493-D1CE-4A1C-89AD-2C183B49C873}"/>
    <hyperlink ref="J69" r:id="rId207" display="mailto:gabriella.ciaccio@ciadetalentos.com" xr:uid="{75F2BA5F-BC61-4088-843D-E3648FBC86B4}"/>
    <hyperlink ref="B70" r:id="rId208" display="mailto:painelestagiovale1@ciadetalentos.com" xr:uid="{BE35C40B-9841-47D6-B776-E9A5A8341227}"/>
    <hyperlink ref="H70" r:id="rId209" display="mailto:renan.santos@ciadetalentos.com" xr:uid="{9592DDEC-314D-4041-96F6-10A0FD9B8736}"/>
    <hyperlink ref="J70" r:id="rId210" display="mailto:gabriella.ciaccio@ciadetalentos.com" xr:uid="{454F9039-EF5B-433F-9E55-98FB7A3E085E}"/>
    <hyperlink ref="B71" r:id="rId211" display="mailto:painelestagiovale1@ciadetalentos.com" xr:uid="{13778CDF-8C6C-44FB-B5B5-0A43AAA8D327}"/>
    <hyperlink ref="H71" r:id="rId212" display="mailto:renan.santos@ciadetalentos.com" xr:uid="{A4409C2E-D70E-4D97-95D0-1F8A88B6BD2F}"/>
    <hyperlink ref="J71" r:id="rId213" display="mailto:gabriella.ciaccio@ciadetalentos.com" xr:uid="{4365C839-927D-4ABF-ABBB-4AA0D9E099A7}"/>
    <hyperlink ref="B72" r:id="rId214" display="mailto:painelestagiovale1@ciadetalentos.com" xr:uid="{29DC99A2-BEB1-43DA-9F18-EF5B48EBD581}"/>
    <hyperlink ref="H72" r:id="rId215" display="mailto:renan.santos@ciadetalentos.com" xr:uid="{E4B5D528-6739-4BF7-B86B-AE334FDC8FB3}"/>
    <hyperlink ref="J72" r:id="rId216" display="mailto:gabriella.ciaccio@ciadetalentos.com" xr:uid="{92DB677C-CC64-489C-B6B3-428C4D245194}"/>
    <hyperlink ref="B73" r:id="rId217" display="mailto:painelestagiovale1@ciadetalentos.com" xr:uid="{2A785F83-7D63-4ACC-9A9F-C88B4C860C54}"/>
    <hyperlink ref="H73" r:id="rId218" display="mailto:renan.santos@ciadetalentos.com" xr:uid="{2596BCF2-202E-4F8F-8D3C-99129A670B08}"/>
    <hyperlink ref="J73" r:id="rId219" display="mailto:gabriella.ciaccio@ciadetalentos.com" xr:uid="{FF6766F9-D295-4F15-9596-DDFC3F5DC9BF}"/>
    <hyperlink ref="B74" r:id="rId220" display="mailto:painelestagiovale1@ciadetalentos.com" xr:uid="{A1D878D9-A0DA-4AC2-9071-C8347D28D0D7}"/>
    <hyperlink ref="H74" r:id="rId221" display="mailto:renan.santos@ciadetalentos.com" xr:uid="{58CC687B-7768-4B34-BBF5-0E972E02469B}"/>
    <hyperlink ref="J74" r:id="rId222" display="mailto:gabriella.ciaccio@ciadetalentos.com" xr:uid="{0B49E164-ACBA-418E-927C-69E4F3D8C0F9}"/>
    <hyperlink ref="B75" r:id="rId223" display="mailto:painelestagiovale1@ciadetalentos.com" xr:uid="{5251A744-3AF0-4BCD-9A64-5AC066BE1424}"/>
    <hyperlink ref="H75" r:id="rId224" display="mailto:renan.santos@ciadetalentos.com" xr:uid="{59B4EBC7-3DC0-4E5A-8CC3-D6D703979A61}"/>
    <hyperlink ref="J75" r:id="rId225" display="mailto:gabriella.ciaccio@ciadetalentos.com" xr:uid="{6EA91342-B1CF-4E26-AAA4-31CFD775F224}"/>
    <hyperlink ref="B76" r:id="rId226" display="mailto:painelestagiovale1@ciadetalentos.com" xr:uid="{EE9CC3BE-B74C-487A-9567-3CE7BC517A02}"/>
    <hyperlink ref="H76" r:id="rId227" display="mailto:renan.santos@ciadetalentos.com" xr:uid="{2DBDF8EB-436F-4DBE-A042-18E06A0FFF77}"/>
    <hyperlink ref="J76" r:id="rId228" display="mailto:gabriella.ciaccio@ciadetalentos.com" xr:uid="{AE5230A1-903A-4311-8E92-0009F821D94D}"/>
    <hyperlink ref="B77" r:id="rId229" display="mailto:painelestagiovale1@ciadetalentos.com" xr:uid="{769B22AD-2FC7-4166-B755-276F042F6939}"/>
    <hyperlink ref="H77" r:id="rId230" display="mailto:renan.santos@ciadetalentos.com" xr:uid="{AE518B89-5777-4696-B26B-9828E0A4DA99}"/>
    <hyperlink ref="J77" r:id="rId231" display="mailto:gabriella.ciaccio@ciadetalentos.com" xr:uid="{C00345F4-CD88-4653-AEE8-2981A9891DCA}"/>
    <hyperlink ref="B78" r:id="rId232" display="mailto:painelestagiovale1@ciadetalentos.com" xr:uid="{F84CB4C9-F8B5-40E8-A212-7231126902CC}"/>
    <hyperlink ref="H78" r:id="rId233" display="mailto:renan.santos@ciadetalentos.com" xr:uid="{AE9CD975-D872-43E3-8776-E32DED7C1CE2}"/>
    <hyperlink ref="J78" r:id="rId234" display="mailto:gabriella.ciaccio@ciadetalentos.com" xr:uid="{B6B84611-DCD5-4609-AC1E-82E0F26066AE}"/>
    <hyperlink ref="B79" r:id="rId235" display="mailto:painelestagiovale1@ciadetalentos.com" xr:uid="{F7B95570-067B-4E1B-B9F9-5EE5E3B6858C}"/>
    <hyperlink ref="H79" r:id="rId236" display="mailto:renan.santos@ciadetalentos.com" xr:uid="{DA69AB26-DE70-4C5E-99C0-FC2F3FDE6C38}"/>
    <hyperlink ref="J79" r:id="rId237" display="mailto:gabriella.ciaccio@ciadetalentos.com" xr:uid="{9CAB4E43-1E59-475A-80FC-0023BA71C114}"/>
    <hyperlink ref="B80" r:id="rId238" display="mailto:painelestagiovale1@ciadetalentos.com" xr:uid="{6F9CBD47-C1BE-42AB-A76B-3F5A3FE688A2}"/>
    <hyperlink ref="H80" r:id="rId239" display="mailto:renan.santos@ciadetalentos.com" xr:uid="{AC445974-CF91-4A03-8DE1-D5AF304ECF25}"/>
    <hyperlink ref="J80" r:id="rId240" display="mailto:gabriella.ciaccio@ciadetalentos.com" xr:uid="{E6606279-4736-4CA8-BB1B-8D157CE715FE}"/>
    <hyperlink ref="B81" r:id="rId241" display="mailto:painelestagiovale1@ciadetalentos.com" xr:uid="{C0F0C884-0836-41FA-ABE5-F0E3DD48C136}"/>
    <hyperlink ref="H81" r:id="rId242" display="mailto:renan.santos@ciadetalentos.com" xr:uid="{561A7814-FC0B-420F-A37F-A9FDB2FBACCB}"/>
    <hyperlink ref="J81" r:id="rId243" display="mailto:gabriella.ciaccio@ciadetalentos.com" xr:uid="{DC767AAA-98F1-4A60-A01E-8773353877D7}"/>
    <hyperlink ref="B82" r:id="rId244" display="mailto:painelestagiovale1@ciadetalentos.com" xr:uid="{7470F6E5-49FD-4353-A8E0-86748FD7A5B2}"/>
    <hyperlink ref="H82" r:id="rId245" display="mailto:renan.santos@ciadetalentos.com" xr:uid="{28574CEA-4E89-4362-8EA2-E64D1DD841F9}"/>
    <hyperlink ref="J82" r:id="rId246" display="mailto:gabriella.ciaccio@ciadetalentos.com" xr:uid="{1CB54CEE-1A53-4E81-9DF3-6575B73F6E03}"/>
    <hyperlink ref="B83" r:id="rId247" display="mailto:painelestagiovale1@ciadetalentos.com" xr:uid="{E9FB7978-7697-4756-84EE-4A9765E072D1}"/>
    <hyperlink ref="H83" r:id="rId248" display="mailto:renan.santos@ciadetalentos.com" xr:uid="{B7EC8B5F-4E54-41B6-A2F6-0155FF32C312}"/>
    <hyperlink ref="J83" r:id="rId249" display="mailto:gabriella.ciaccio@ciadetalentos.com" xr:uid="{9C68488A-50FB-47FD-88D9-AB99E02842D9}"/>
    <hyperlink ref="B84" r:id="rId250" display="mailto:painelestagiovale1@ciadetalentos.com" xr:uid="{BBCFE1DB-CA8A-4BCE-9248-02E87A9D7C1C}"/>
    <hyperlink ref="H84" r:id="rId251" display="mailto:renan.santos@ciadetalentos.com" xr:uid="{DCE6BE70-0AE5-4945-A6F1-590E305A2B2F}"/>
    <hyperlink ref="J84" r:id="rId252" display="mailto:gabriella.ciaccio@ciadetalentos.com" xr:uid="{AB8D1C79-0FFE-451A-96E1-E5C11FE1D96C}"/>
    <hyperlink ref="B85" r:id="rId253" display="mailto:painelestagiovale1@ciadetalentos.com" xr:uid="{F17BC80C-F394-403D-99EE-EC29FF3C8230}"/>
    <hyperlink ref="H85" r:id="rId254" display="mailto:renan.santos@ciadetalentos.com" xr:uid="{8D3DB7E3-DB91-4ED0-BF65-643ABBFC878E}"/>
    <hyperlink ref="J85" r:id="rId255" display="mailto:gabriella.ciaccio@ciadetalentos.com" xr:uid="{26CDAAC4-7FA3-46DA-BB24-38FC4FD51B7B}"/>
    <hyperlink ref="B86" r:id="rId256" display="mailto:painelestagiovale1@ciadetalentos.com" xr:uid="{744DFA33-33D0-479A-AA33-68F0E26E310A}"/>
    <hyperlink ref="H86" r:id="rId257" display="mailto:renan.santos@ciadetalentos.com" xr:uid="{607D0216-89E9-4ECE-A0FC-9DEFB50A4976}"/>
    <hyperlink ref="J86" r:id="rId258" display="mailto:gabriella.ciaccio@ciadetalentos.com" xr:uid="{08F0BEBA-C9C9-4EC5-A0FD-7981BA05326F}"/>
    <hyperlink ref="B87" r:id="rId259" display="mailto:painelestagiovale1@ciadetalentos.com" xr:uid="{586B1E8C-A7C3-47BC-BB68-CBB9EA12EA09}"/>
    <hyperlink ref="H87" r:id="rId260" display="mailto:renan.santos@ciadetalentos.com" xr:uid="{1237B232-F81A-421D-B817-8862A7DDB479}"/>
    <hyperlink ref="J87" r:id="rId261" display="mailto:gabriella.ciaccio@ciadetalentos.com" xr:uid="{73E002DA-ED44-4191-B810-4018648160E0}"/>
    <hyperlink ref="B88" r:id="rId262" display="mailto:painelestagiovale1@ciadetalentos.com" xr:uid="{5B43EEF9-7C6B-4ABF-B713-01260EEAB9CE}"/>
    <hyperlink ref="H88" r:id="rId263" display="mailto:renan.santos@ciadetalentos.com" xr:uid="{4538ADDB-25D9-434C-B789-5E99803A222C}"/>
    <hyperlink ref="J88" r:id="rId264" display="mailto:gabriella.ciaccio@ciadetalentos.com" xr:uid="{9AA86256-AB64-4F74-81B6-D4FD9985CDD3}"/>
    <hyperlink ref="B89" r:id="rId265" display="mailto:painelestagiovale1@ciadetalentos.com" xr:uid="{3A91E86A-8396-4987-AA4A-7887EBCB0541}"/>
    <hyperlink ref="H89" r:id="rId266" display="mailto:renan.santos@ciadetalentos.com" xr:uid="{8F788E38-3DCD-4FB2-9413-334A6D21F3CB}"/>
    <hyperlink ref="J89" r:id="rId267" display="mailto:gabriella.ciaccio@ciadetalentos.com" xr:uid="{1D7691BE-1B91-4667-B79B-F2CC227F9DE6}"/>
    <hyperlink ref="B90" r:id="rId268" display="mailto:painelestagiovale1@ciadetalentos.com" xr:uid="{8AA4FEA1-B314-42E2-845C-DB127669D19A}"/>
    <hyperlink ref="H90" r:id="rId269" display="mailto:renan.santos@ciadetalentos.com" xr:uid="{4BC57268-DDD3-45C5-ADD2-FDA5A664481A}"/>
    <hyperlink ref="J90" r:id="rId270" display="mailto:gabriella.ciaccio@ciadetalentos.com" xr:uid="{C7E5EF36-3671-4DB0-BA73-9CAAB28D4573}"/>
    <hyperlink ref="B91" r:id="rId271" display="mailto:painelestagiovale1@ciadetalentos.com" xr:uid="{BA3D2B20-14FA-47C1-B274-5FBF3B314EB0}"/>
    <hyperlink ref="H91" r:id="rId272" display="mailto:renan.santos@ciadetalentos.com" xr:uid="{6919C61D-3F78-4739-B82A-0B233F192A4F}"/>
    <hyperlink ref="J91" r:id="rId273" display="mailto:gabriella.ciaccio@ciadetalentos.com" xr:uid="{E8E69FC8-B442-47DD-8791-8F59E8F5D7A5}"/>
    <hyperlink ref="B92" r:id="rId274" display="mailto:painelestagiovale1@ciadetalentos.com" xr:uid="{0554A217-E705-4BE6-9034-42569D922EB8}"/>
    <hyperlink ref="H92" r:id="rId275" display="mailto:renan.santos@ciadetalentos.com" xr:uid="{22AD68D4-6D07-4F5E-B9DB-CA88325FB9F2}"/>
    <hyperlink ref="J92" r:id="rId276" display="mailto:gabriella.ciaccio@ciadetalentos.com" xr:uid="{13214089-6E58-4C9B-8E2D-D76922729707}"/>
    <hyperlink ref="B93" r:id="rId277" display="mailto:painelestagiovale1@ciadetalentos.com" xr:uid="{E751D072-66A1-44BC-924F-063E5E259CA6}"/>
    <hyperlink ref="H93" r:id="rId278" display="mailto:renan.santos@ciadetalentos.com" xr:uid="{DA757290-9CED-4FA9-8CCA-644567AF6AFD}"/>
    <hyperlink ref="J93" r:id="rId279" display="mailto:gabriella.ciaccio@ciadetalentos.com" xr:uid="{F0E6C921-665F-4007-9FFE-10CC5CDB148B}"/>
    <hyperlink ref="B94" r:id="rId280" display="mailto:painelestagiovale1@ciadetalentos.com" xr:uid="{A9D2701C-8417-4F55-978D-D1C3A67D3008}"/>
    <hyperlink ref="H94" r:id="rId281" display="mailto:renan.santos@ciadetalentos.com" xr:uid="{78A648D0-1508-436E-925C-70A77A9DAB20}"/>
    <hyperlink ref="J94" r:id="rId282" display="mailto:gabriella.ciaccio@ciadetalentos.com" xr:uid="{810D6BE1-453A-4F8E-914F-46882EB5AB24}"/>
    <hyperlink ref="B95" r:id="rId283" display="mailto:painelestagiovale1@ciadetalentos.com" xr:uid="{DF7C4BDE-C84B-4476-A33B-CAF9A936F830}"/>
    <hyperlink ref="H95" r:id="rId284" display="mailto:renan.santos@ciadetalentos.com" xr:uid="{DAC0045A-96FC-4C6A-9984-95A2AD455EC9}"/>
    <hyperlink ref="J95" r:id="rId285" display="mailto:gabriella.ciaccio@ciadetalentos.com" xr:uid="{4CB8A569-C75B-466D-A9FA-7350F875B44B}"/>
    <hyperlink ref="B96" r:id="rId286" display="mailto:painelestagiovale1@ciadetalentos.com" xr:uid="{A59E82B5-2DE5-4019-B0A5-E41810AF4A91}"/>
    <hyperlink ref="H96" r:id="rId287" display="mailto:renan.santos@ciadetalentos.com" xr:uid="{8EF93694-BC54-4F45-8015-01B51886FDF6}"/>
    <hyperlink ref="J96" r:id="rId288" display="mailto:gabriella.ciaccio@ciadetalentos.com" xr:uid="{944AE22D-8D0E-4CFF-8AA0-BEDB133146C0}"/>
    <hyperlink ref="B97" r:id="rId289" display="mailto:painelestagiovale1@ciadetalentos.com" xr:uid="{13A06B8B-40B1-4C8D-8687-D2E7FB23814D}"/>
    <hyperlink ref="H97" r:id="rId290" display="mailto:renan.santos@ciadetalentos.com" xr:uid="{E2704CDE-D3B4-4D64-A0CF-BC43F720C7D7}"/>
    <hyperlink ref="J97" r:id="rId291" display="mailto:gabriella.ciaccio@ciadetalentos.com" xr:uid="{A1140DDA-DAB9-4EF9-914C-8A661C096485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1" ma:contentTypeDescription="Crie um novo documento." ma:contentTypeScope="" ma:versionID="76e79004d0ce3a9f7bc7cd73635c756b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3f9d6891a44eabbf2aede4a9bee4008a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E665D0-3EC6-4D4D-A8FE-74CD4F3447B8}"/>
</file>

<file path=customXml/itemProps2.xml><?xml version="1.0" encoding="utf-8"?>
<ds:datastoreItem xmlns:ds="http://schemas.openxmlformats.org/officeDocument/2006/customXml" ds:itemID="{E1D3217D-8860-43F7-A833-7D636A967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NÃO ESQUECER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Lima</dc:creator>
  <cp:lastModifiedBy>Arthur Lima</cp:lastModifiedBy>
  <dcterms:created xsi:type="dcterms:W3CDTF">2015-06-05T18:19:34Z</dcterms:created>
  <dcterms:modified xsi:type="dcterms:W3CDTF">2023-06-08T08:14:05Z</dcterms:modified>
</cp:coreProperties>
</file>