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iPath\Agendamento Reunião\Agendamento com word\Agendamento Reunião Teams - Vale Nova versão\Planilhas com links\"/>
    </mc:Choice>
  </mc:AlternateContent>
  <xr:revisionPtr revIDLastSave="0" documentId="8_{8E332F34-F996-4DFD-8E7F-AA286B21C9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  <sheet name="NÃO ESQUECER" sheetId="2" r:id="rId2"/>
    <sheet name="Planilha2" sheetId="3" r:id="rId3"/>
  </sheets>
  <definedNames>
    <definedName name="_xlnm._FilterDatabase" localSheetId="1" hidden="1">'NÃO ESQUECER'!$A$1:$K$45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1" i="3"/>
</calcChain>
</file>

<file path=xl/sharedStrings.xml><?xml version="1.0" encoding="utf-8"?>
<sst xmlns="http://schemas.openxmlformats.org/spreadsheetml/2006/main" count="4432" uniqueCount="1106">
  <si>
    <t>Remetente</t>
  </si>
  <si>
    <t>Assunto</t>
  </si>
  <si>
    <t>Data do evento</t>
  </si>
  <si>
    <t>Horário início do Evento</t>
  </si>
  <si>
    <t>Horário do fim do Evento</t>
  </si>
  <si>
    <t>E-mails Gestores</t>
  </si>
  <si>
    <t>Link gerado</t>
  </si>
  <si>
    <t>Vaga</t>
  </si>
  <si>
    <t>NOME DO ANALISTA</t>
  </si>
  <si>
    <t>E-MAIL DO ANALISTA</t>
  </si>
  <si>
    <t>TELEFONE DO ANALISTA</t>
  </si>
  <si>
    <t>painelestagiovale1@ciadetalentos.com</t>
  </si>
  <si>
    <t>CD 1057007 – Save the date Painel de Negócios Estágio Vale 2023</t>
  </si>
  <si>
    <t>15/08/2023</t>
  </si>
  <si>
    <t>14:00</t>
  </si>
  <si>
    <t>16:00</t>
  </si>
  <si>
    <t>Renan Santos</t>
  </si>
  <si>
    <t>renan.santos@ciadetalentos.com</t>
  </si>
  <si>
    <t>(11) 99398-6499</t>
  </si>
  <si>
    <t>marisa.duarte@vale.com</t>
  </si>
  <si>
    <t>CD 1057453 – Save the date Painel de Negócios Estágio Vale 2023</t>
  </si>
  <si>
    <t>02/08/2023</t>
  </si>
  <si>
    <t>09:00</t>
  </si>
  <si>
    <t>11:00</t>
  </si>
  <si>
    <t>Tais.Silva@vale.com</t>
  </si>
  <si>
    <t>CD 1057454 – Save the date Painel de Negócios Estágio Vale 2023</t>
  </si>
  <si>
    <t>04/08/2023</t>
  </si>
  <si>
    <t>CD 1057455 – Save the date Painel de Negócios Estágio Vale 2023</t>
  </si>
  <si>
    <t>08/08/2023</t>
  </si>
  <si>
    <t>CD 1057718 – Save the date Painel de Negócios Estágio Vale 2023</t>
  </si>
  <si>
    <t>05/07/2023</t>
  </si>
  <si>
    <t>fabiana.nery@vale.com</t>
  </si>
  <si>
    <t>CD 1057752 – Save the date Painel de Negócios Estágio Vale 2023</t>
  </si>
  <si>
    <t>24/07/2023</t>
  </si>
  <si>
    <t>13:30</t>
  </si>
  <si>
    <t>15:30</t>
  </si>
  <si>
    <t>felipe.furtado@vale.com</t>
  </si>
  <si>
    <t>CD 1057836 – Save the date Painel de Negócios Estágio Vale 2023</t>
  </si>
  <si>
    <t>12/07/2023</t>
  </si>
  <si>
    <t>cinthya.alves@vale.com</t>
  </si>
  <si>
    <t>CD 1057839 – Save the date Painel de Negócios Estágio Vale 2023</t>
  </si>
  <si>
    <t>14/07/2023</t>
  </si>
  <si>
    <t>CD 1057850 – Save the date Painel de Negócios Estágio Vale 2023</t>
  </si>
  <si>
    <t>26/07/2023</t>
  </si>
  <si>
    <t>CD 1057882 – Save the date Painel de Negócios Estágio Vale 2023</t>
  </si>
  <si>
    <t>13/07/2023</t>
  </si>
  <si>
    <t>Mariana.Campos@vale.com</t>
  </si>
  <si>
    <t>CD 1057883 – Save the date Painel de Negócios Estágio Vale 2023</t>
  </si>
  <si>
    <t>17/07/2023</t>
  </si>
  <si>
    <t>CD 1057884 – Save the date Painel de Negócios Estágio Vale 2023</t>
  </si>
  <si>
    <t>19/07/2023</t>
  </si>
  <si>
    <t>CD 1057900 – Save the date Painel de Negócios Estágio Vale 2023</t>
  </si>
  <si>
    <t>viviane.rocha@vale.com</t>
  </si>
  <si>
    <t>CD 1057901 – Save the date Painel de Negócios Estágio Vale 2023</t>
  </si>
  <si>
    <t>07/07/2023</t>
  </si>
  <si>
    <t>CD 1057902 – Save the date Painel de Negócios Estágio Vale 2023</t>
  </si>
  <si>
    <t>04/07/2023</t>
  </si>
  <si>
    <t>francilene.chagas@vale.com</t>
  </si>
  <si>
    <t>CD 1057905 – Save the date Painel de Negócios Estágio Vale 2023</t>
  </si>
  <si>
    <t>03/08/2023</t>
  </si>
  <si>
    <t>marcio.medeiros@vale.com</t>
  </si>
  <si>
    <t>CD 1057935 – Save the date Painel de Negócios Estágio Vale 2023</t>
  </si>
  <si>
    <t>06/07/2023</t>
  </si>
  <si>
    <t>CD 1057955 – Save the date Painel de Negócios Estágio Vale 2023</t>
  </si>
  <si>
    <t>Valeria.Cavalcanti@vale.com</t>
  </si>
  <si>
    <t>CD 1057957 – Save the date Painel de Negócios Estágio Vale 2023</t>
  </si>
  <si>
    <t>magno.cruz@vale.com</t>
  </si>
  <si>
    <t>CD 1057959 – Save the date Painel de Negócios Estágio Vale 2023</t>
  </si>
  <si>
    <t>CD 1057962 – Save the date Painel de Negócios Estágio Vale 2023</t>
  </si>
  <si>
    <t>CD 1057978 – Save the date Painel de Negócios Estágio Vale 2023</t>
  </si>
  <si>
    <t>27/07/2023</t>
  </si>
  <si>
    <t>CD 1057979 – Save the date Painel de Negócios Estágio Vale 2023</t>
  </si>
  <si>
    <t>21/07/2023</t>
  </si>
  <si>
    <t>25/07/2023</t>
  </si>
  <si>
    <t>07/08/2023</t>
  </si>
  <si>
    <t>thiago.albuquerque@vale.com</t>
  </si>
  <si>
    <t>18/07/2023</t>
  </si>
  <si>
    <t>20/07/2023</t>
  </si>
  <si>
    <t>10/08/2023</t>
  </si>
  <si>
    <t>paloma.olivieri@vale.com</t>
  </si>
  <si>
    <t>09/08/2023</t>
  </si>
  <si>
    <t>tiago.bento@vale.com</t>
  </si>
  <si>
    <t>11/08/2023</t>
  </si>
  <si>
    <t>28/07/2023</t>
  </si>
  <si>
    <t>10/07/2023</t>
  </si>
  <si>
    <t>aloisio.ribeiro@vale.com</t>
  </si>
  <si>
    <t>joao.batista.neto@vale.com</t>
  </si>
  <si>
    <t>daniel.melo2@vale.com</t>
  </si>
  <si>
    <t>CD 1058636 – Save the date Painel de Negócios Estágio Vale 2023</t>
  </si>
  <si>
    <t>patricia.diniz@vale.com</t>
  </si>
  <si>
    <t>CD 1058639 – Save the date Painel de Negócios Estágio Vale 2023</t>
  </si>
  <si>
    <t>CD 1058640 – Save the date Painel de Negócios Estágio Vale 2023</t>
  </si>
  <si>
    <t>Ubirata.Trindade@institutoculturalvale.org</t>
  </si>
  <si>
    <t>CD 1058648 – Save the date Painel de Negócios Estágio Vale 2023</t>
  </si>
  <si>
    <t>11/07/2023</t>
  </si>
  <si>
    <t>CD 1058649 – Save the date Painel de Negócios Estágio Vale 2023</t>
  </si>
  <si>
    <t>CD 1058656 – Save the date Painel de Negócios Estágio Vale 2023</t>
  </si>
  <si>
    <t>CD 1058664 – Save the date Painel de Negócios Estágio Vale 2023</t>
  </si>
  <si>
    <t>CD 1058670 – Save the date Painel de Negócios Estágio Vale 2023</t>
  </si>
  <si>
    <t>alana.albuquerque@vale.com</t>
  </si>
  <si>
    <t>CD 1058674 – Save the date Painel de Negócios Estágio Vale 2023</t>
  </si>
  <si>
    <t>CD 1058686 – Save the date Painel de Negócios Estágio Vale 2023</t>
  </si>
  <si>
    <t>daniel.swerts@vale.com</t>
  </si>
  <si>
    <t>CD 1058688 – Save the date Painel de Negócios Estágio Vale 2023</t>
  </si>
  <si>
    <t>CD 1058691 – Save the date Painel de Negócios Estágio Vale 2023</t>
  </si>
  <si>
    <t>CD 1058694 – Save the date Painel de Negócios Estágio Vale 2023</t>
  </si>
  <si>
    <t>CD 1058711 – Save the date Painel de Negócios Estágio Vale 2023</t>
  </si>
  <si>
    <t>CD 1058751 – Save the date Painel de Negócios Estágio Vale 2023</t>
  </si>
  <si>
    <t>mario.carpegiane@vale.com</t>
  </si>
  <si>
    <t>CD 1058757 – Save the date Painel de Negócios Estágio Vale 2023</t>
  </si>
  <si>
    <t>CD 1058764 – Save the date Painel de Negócios Estágio Vale 2023</t>
  </si>
  <si>
    <t xml:space="preserve">
livia.resende@vale.com</t>
  </si>
  <si>
    <t>CD 1058765 – Save the date Painel de Negócios Estágio Vale 2023</t>
  </si>
  <si>
    <t>14/08/2023</t>
  </si>
  <si>
    <t>CD 1058771 – Save the date Painel de Negócios Estágio Vale 2023</t>
  </si>
  <si>
    <t>CD 1058774 – Save the date Painel de Negócios Estágio Vale 2023</t>
  </si>
  <si>
    <t>CD 1058818 – Save the date Painel de Negócios Estágio Vale 2023</t>
  </si>
  <si>
    <t>Benny.Ferreira@vale.com</t>
  </si>
  <si>
    <t>CD 1058820 – Save the date Painel de Negócios Estágio Vale 2023</t>
  </si>
  <si>
    <t>CD 1058833 – Save the date Painel de Negócios Estágio Vale 2023</t>
  </si>
  <si>
    <t> paula.santos@vale.com</t>
  </si>
  <si>
    <t>CD 1058853 – Save the date Painel de Negócios Estágio Vale 2023</t>
  </si>
  <si>
    <t>CD 1058912 – Save the date Painel de Negócios Estágio Vale 2023</t>
  </si>
  <si>
    <t>Lucas.Vasconcelos2@vale.com</t>
  </si>
  <si>
    <t>CD 1058914 – Save the date Painel de Negócios Estágio Vale 2023</t>
  </si>
  <si>
    <t> 	
alex.pegoretti@vale.com</t>
  </si>
  <si>
    <t>CD 1058915 – Save the date Painel de Negócios Estágio Vale 2023</t>
  </si>
  <si>
    <t>CD 1058918 – Save the date Painel de Negócios Estágio Vale 2023</t>
  </si>
  <si>
    <t>CD 1058920 – Save the date Painel de Negócios Estágio Vale 2023</t>
  </si>
  <si>
    <t>CD 1058961 – Save the date Painel de Negócios Estágio Vale 2023</t>
  </si>
  <si>
    <t>breno.passos@vale.com</t>
  </si>
  <si>
    <t>CD 1059060 – Save the date Painel de Negócios Estágio Vale 2023</t>
  </si>
  <si>
    <t>CD 1059067 – Save the date Painel de Negócios Estágio Vale 2023</t>
  </si>
  <si>
    <t>CD 1059078 – Save the date Painel de Negócios Estágio Vale 2023</t>
  </si>
  <si>
    <t>marco.antonio.salgado@vale.com</t>
  </si>
  <si>
    <t>CD 1059079 – Save the date Painel de Negócios Estágio Vale 2023</t>
  </si>
  <si>
    <t>CD 1059108 – Save the date Painel de Negócios Estágio Vale 2023</t>
  </si>
  <si>
    <t>CD 1059124 – Save the date Painel de Negócios Estágio Vale 2023</t>
  </si>
  <si>
    <t xml:space="preserve">	
tulia.paixao@vale.com</t>
  </si>
  <si>
    <t>CD 1059144 – Save the date Painel de Negócios Estágio Vale 2023</t>
  </si>
  <si>
    <t>livia.resende@vale.com</t>
  </si>
  <si>
    <t>CD 1059145 – Save the date Painel de Negócios Estágio Vale 2023</t>
  </si>
  <si>
    <t>CD 1059164 – Save the date Painel de Negócios Estágio Vale 2023</t>
  </si>
  <si>
    <t xml:space="preserve">	
alana.albuquerque@vale.com</t>
  </si>
  <si>
    <t>CD 1059168 – Save the date Painel de Negócios Estágio Vale 2023</t>
  </si>
  <si>
    <t>CD 1059169 – Save the date Painel de Negócios Estágio Vale 2023</t>
  </si>
  <si>
    <t>CD 1059172 – Save the date Painel de Negócios Estágio Vale 2023</t>
  </si>
  <si>
    <t>CD 1059188 – Save the date Painel de Negócios Estágio Vale 2023</t>
  </si>
  <si>
    <t>bruno.henrique.vieira@vale.com</t>
  </si>
  <si>
    <t>CD 1059232 – Save the date Painel de Negócios Estágio Vale 2023</t>
  </si>
  <si>
    <t>renata.chaves@vale.com</t>
  </si>
  <si>
    <t>CD 1059233 – Save the date Painel de Negócios Estágio Vale 2023</t>
  </si>
  <si>
    <t>CD 1059238 – Save the date Painel de Negócios Estágio Vale 2023</t>
  </si>
  <si>
    <t>giselle.lacerda@vale.com</t>
  </si>
  <si>
    <t>CD 1059243 – Save the date Painel de Negócios Estágio Vale 2023</t>
  </si>
  <si>
    <t>tulia.paixao@vale.com</t>
  </si>
  <si>
    <t>CD 1059255 – Save the date Painel de Negócios Estágio Vale 2023</t>
  </si>
  <si>
    <t>Bruno.Carias@vale.com</t>
  </si>
  <si>
    <t>CD 1059282 – Save the date Painel de Negócios Estágio Vale 2023</t>
  </si>
  <si>
    <t>danielle.pinto@vale.com</t>
  </si>
  <si>
    <t>CD 1059283 – Save the date Painel de Negócios Estágio Vale 2023</t>
  </si>
  <si>
    <t>CD 1059290 – Save the date Painel de Negócios Estágio Vale 2023</t>
  </si>
  <si>
    <t>pedro.ferreira@vale.com</t>
  </si>
  <si>
    <t>CD 1059313 – Save the date Painel de Negócios Estágio Vale 2023</t>
  </si>
  <si>
    <t>douglas.bouzada@vale.com</t>
  </si>
  <si>
    <t>CD 1059402 – Save the date Painel de Negócios Estágio Vale 2023</t>
  </si>
  <si>
    <t>eduardo.luis.santos@vale.com</t>
  </si>
  <si>
    <t>CD 1059403 – Save the date Painel de Negócios Estágio Vale 2023</t>
  </si>
  <si>
    <t>CD 1059404 – Save the date Painel de Negócios Estágio Vale 2023</t>
  </si>
  <si>
    <t>CD 1059405 – Save the date Painel de Negócios Estágio Vale 2023</t>
  </si>
  <si>
    <t>CD 1059406 – Save the date Painel de Negócios Estágio Vale 2023</t>
  </si>
  <si>
    <t>CD 1059422 – Save the date Painel de Negócios Estágio Vale 2023</t>
  </si>
  <si>
    <t>CD 1059488 – Save the date Painel de Negócios Estágio Vale 2023</t>
  </si>
  <si>
    <t>CD 1059507 – Save the date Painel de Negócios Estágio Vale 2023</t>
  </si>
  <si>
    <t>francildo.fontenele@vale.com</t>
  </si>
  <si>
    <t>CD 1059510 – Save the date Painel de Negócios Estágio Vale 2023</t>
  </si>
  <si>
    <t>luiza.andrade@vale.com</t>
  </si>
  <si>
    <t>CD 1059538 – Save the date Painel de Negócios Estágio Vale 2023</t>
  </si>
  <si>
    <t>CD 1059478 – Save the date Painel de Negócios Estágio Vale 2023</t>
  </si>
  <si>
    <t>CD 1059549 – Save the date Painel de Negócios Estágio Vale 2023</t>
  </si>
  <si>
    <t>kessianny.gomes@vale.com</t>
  </si>
  <si>
    <t>CD 1059483 – Save the date Painel de Negócios Estágio Vale 2023</t>
  </si>
  <si>
    <t>CD 1059562 – Save the date Painel de Negócios Estágio Vale 2023</t>
  </si>
  <si>
    <t>CD 1059564 – Save the date Painel de Negócios Estágio Vale 2023</t>
  </si>
  <si>
    <t>CD 1059566 – Save the date Painel de Negócios Estágio Vale 2023</t>
  </si>
  <si>
    <t>CD 1059567 – Save the date Painel de Negócios Estágio Vale 2023</t>
  </si>
  <si>
    <t>CD 1059487 – Save the date Painel de Negócios Estágio Vale 2023</t>
  </si>
  <si>
    <t>CD 1059585 – Save the date Painel de Negócios Estágio Vale 2023</t>
  </si>
  <si>
    <t>erlandes.cordeiro@vale.com</t>
  </si>
  <si>
    <t>CD 1059598 – Save the date Painel de Negócios Estágio Vale 2023</t>
  </si>
  <si>
    <t>magreiffi.rodrigues@vale.com</t>
  </si>
  <si>
    <t>CD 1059502 – Save the date Painel de Negócios Estágio Vale 2023</t>
  </si>
  <si>
    <t>CD 1059648 – Save the date Painel de Negócios Estágio Vale 2023</t>
  </si>
  <si>
    <t>CD 1059680 – Save the date Painel de Negócios Estágio Vale 2023</t>
  </si>
  <si>
    <t>mariana.rosas@vale.com</t>
  </si>
  <si>
    <t>CD 1059633 – Save the date Painel de Negócios Estágio Vale 2023</t>
  </si>
  <si>
    <t>joao.marcelo.mendes@vale.com</t>
  </si>
  <si>
    <t>CD 1059626 – Save the date Painel de Negócios Estágio Vale 2023</t>
  </si>
  <si>
    <t>mariane.assis@vale.com</t>
  </si>
  <si>
    <t>CD 1059623 – Save the date Painel de Negócios Estágio Vale 2023</t>
  </si>
  <si>
    <t>CD 1059679 – Save the date Painel de Negócios Estágio Vale 2023</t>
  </si>
  <si>
    <t>CD 1059678 – Save the date Painel de Negócios Estágio Vale 2023</t>
  </si>
  <si>
    <t>CD 1059712 – Save the date Painel de Negócios Estágio Vale 2023</t>
  </si>
  <si>
    <t>CD 1059715 – Save the date Painel de Negócios Estágio Vale 2023</t>
  </si>
  <si>
    <t>CD 1059717 – Save the date Painel de Negócios Estágio Vale 2023</t>
  </si>
  <si>
    <t>CD 1059718 – Save the date Painel de Negócios Estágio Vale 2023</t>
  </si>
  <si>
    <t>CD 1059720 – Save the date Painel de Negócios Estágio Vale 2023</t>
  </si>
  <si>
    <t>CD 1059755 – Save the date Painel de Negócios Estágio Vale 2023</t>
  </si>
  <si>
    <t>CD 1057549 – Save the date Painel de Negócios Estágio Vale 2023</t>
  </si>
  <si>
    <t>aloisio.borges@vale.com</t>
  </si>
  <si>
    <t>CD 1057603 – Save the date Painel de Negócios Estágio Vale 2023</t>
  </si>
  <si>
    <t>rafaela.azevedo@vale.com</t>
  </si>
  <si>
    <t>CD 1057674 – Save the date Painel de Negócios Estágio Vale 2023</t>
  </si>
  <si>
    <t>klesio.rodrigues@vale.com</t>
  </si>
  <si>
    <t>CD 1057678 – Save the date Painel de Negócios Estágio Vale 2023</t>
  </si>
  <si>
    <t>Ellen.Machado@vale.com</t>
  </si>
  <si>
    <t>CD 1057709 – Save the date Painel de Negócios Estágio Vale 2023</t>
  </si>
  <si>
    <t>vanessa.malaco@vale.com</t>
  </si>
  <si>
    <t>CD 1057729 – Save the date Painel de Negócios Estágio Vale 2023</t>
  </si>
  <si>
    <t>karin.kern@vale.com</t>
  </si>
  <si>
    <t>CD 1057811 – Save the date Painel de Negócios Estágio Vale 2023</t>
  </si>
  <si>
    <t>sandro.christian@vale.com</t>
  </si>
  <si>
    <t>CD 1057846 – Save the date Painel de Negócios Estágio Vale 2023</t>
  </si>
  <si>
    <t>lucelvio.felisberto@vale.com</t>
  </si>
  <si>
    <t>CD 1057862 – Save the date Painel de Negócios Estágio Vale 2023</t>
  </si>
  <si>
    <t>Aline.Birck@vale.com</t>
  </si>
  <si>
    <t>CD 1057872 – Save the date Painel de Negócios Estágio Vale 2023</t>
  </si>
  <si>
    <t>Flavia.Carvalho@vale.com</t>
  </si>
  <si>
    <t>CD 1057904 – Save the date Painel de Negócios Estágio Vale 2023</t>
  </si>
  <si>
    <t>ricardo.schmitt@vale.com</t>
  </si>
  <si>
    <t>CD 1057906 – Save the date Painel de Negócios Estágio Vale 2023</t>
  </si>
  <si>
    <t>luiz.gustavo.melo@vale.com</t>
  </si>
  <si>
    <t>CD 1057934 – Save the date Painel de Negócios Estágio Vale 2023</t>
  </si>
  <si>
    <t>fabiano.tonucci@vale.com</t>
  </si>
  <si>
    <t>CD 1057947 – Save the date Painel de Negócios Estágio Vale 2023</t>
  </si>
  <si>
    <t>rogerio.amaral@vale.com</t>
  </si>
  <si>
    <t>CD 1057972 – Save the date Painel de Negócios Estágio Vale 2023</t>
  </si>
  <si>
    <t>gustavo.luz@vale.com</t>
  </si>
  <si>
    <t>CD 1058080 – Save the date Painel de Negócios Estágio Vale 2023</t>
  </si>
  <si>
    <t>celane.batista@vale.com</t>
  </si>
  <si>
    <t>CD 1058086 – Save the date Painel de Negócios Estágio Vale 2023</t>
  </si>
  <si>
    <t>renata.romeiro@vale.com</t>
  </si>
  <si>
    <t>CD 1058116 – Save the date Painel de Negócios Estágio Vale 2023</t>
  </si>
  <si>
    <t>patricia.seabra@vale.com</t>
  </si>
  <si>
    <t>Clique para ingressar na reunião</t>
  </si>
  <si>
    <t>https://teams.microsoft.com/l/meetup-join/19%3ameeting_MmY4NGIxNDUtY2E4MC00ODZiLTgwMGItYTZiZDM4MWZiZTA0%40thread.v2/0?context=%7b%22Tid%22%3a%22ac8f4ef1-af60-46a9-ab7f-189ccdb79e4c%22%2c%22Oid%22%3a%22751276fe-2216-4127-873d-4f9be4c3c527%22%7d</t>
  </si>
  <si>
    <t>https://teams.microsoft.com/l/meetup-join/19%3ameeting_ODAzMTY2MGEtYzQ4NC00NjA1LThlNjktYjc4ODA2MmFjNWI3%40thread.v2/0?context=%7b%22Tid%22%3a%22ac8f4ef1-af60-46a9-ab7f-189ccdb79e4c%22%2c%22Oid%22%3a%22751276fe-2216-4127-873d-4f9be4c3c527%22%7d</t>
  </si>
  <si>
    <t>https://teams.microsoft.com/l/meetup-join/19%3ameeting_M2VhZjFhNDAtZTBkZS00NzU0LTlkNzgtNWQzNTRiMDk5ODcy%40thread.v2/0?context=%7b%22Tid%22%3a%22ac8f4ef1-af60-46a9-ab7f-189ccdb79e4c%22%2c%22Oid%22%3a%22751276fe-2216-4127-873d-4f9be4c3c527%22%7d</t>
  </si>
  <si>
    <t>https://teams.microsoft.com/l/meetup-join/19%3ameeting_MTM2MTM3MGQtZDEzYi00OGFlLWFiZGUtOTU0YjRiYTVjZjBm%40thread.v2/0?context=%7b%22Tid%22%3a%22ac8f4ef1-af60-46a9-ab7f-189ccdb79e4c%22%2c%22Oid%22%3a%22751276fe-2216-4127-873d-4f9be4c3c527%22%7d</t>
  </si>
  <si>
    <t>https://teams.microsoft.com/l/meetup-join/19%3ameeting_NGQ0NzYyNWUtYzlkOC00NGJjLWFmOGQtMDI1YmQzNmQ3MDEz%40thread.v2/0?context=%7b%22Tid%22%3a%22ac8f4ef1-af60-46a9-ab7f-189ccdb79e4c%22%2c%22Oid%22%3a%22751276fe-2216-4127-873d-4f9be4c3c527%22%7d</t>
  </si>
  <si>
    <t>https://teams.microsoft.com/l/meetup-join/19%3ameeting_NzM5MDc3NjctMDA1Yy00MmZjLTllMzUtNDMyZDY3Nzk4ZGVm%40thread.v2/0?context=%7b%22Tid%22%3a%22ac8f4ef1-af60-46a9-ab7f-189ccdb79e4c%22%2c%22Oid%22%3a%22751276fe-2216-4127-873d-4f9be4c3c527%22%7d</t>
  </si>
  <si>
    <t>https://teams.microsoft.com/l/meetup-join/19%3ameeting_Mjg1NzZkNGUtNTQzMi00YjQ2LTk4ZDYtZTdlNTM0MWIwYzc1%40thread.v2/0?context=%7b%22Tid%22%3a%22ac8f4ef1-af60-46a9-ab7f-189ccdb79e4c%22%2c%22Oid%22%3a%22751276fe-2216-4127-873d-4f9be4c3c527%22%7d</t>
  </si>
  <si>
    <t>https://teams.microsoft.com/l/meetup-join/19%3ameeting_ZThiZmNlOWMtMWZlOS00ZTM4LWJhYjQtNzZhNzQ3YzA3MTUw%40thread.v2/0?context=%7b%22Tid%22%3a%22ac8f4ef1-af60-46a9-ab7f-189ccdb79e4c%22%2c%22Oid%22%3a%22751276fe-2216-4127-873d-4f9be4c3c527%22%7d</t>
  </si>
  <si>
    <t>https://teams.microsoft.com/l/meetup-join/19%3ameeting_NDZmODc2NDMtYTA3NC00ODlhLWExYmEtMzdmMDM4MGU5YmIz%40thread.v2/0?context=%7b%22Tid%22%3a%22ac8f4ef1-af60-46a9-ab7f-189ccdb79e4c%22%2c%22Oid%22%3a%22751276fe-2216-4127-873d-4f9be4c3c527%22%7d</t>
  </si>
  <si>
    <t>https://teams.microsoft.com/l/meetup-join/19%3ameeting_Yjg5OTNlMTktNWVjMi00ZjY1LWFlZTMtNDk5MjdkMTUzZjAx%40thread.v2/0?context=%7b%22Tid%22%3a%22ac8f4ef1-af60-46a9-ab7f-189ccdb79e4c%22%2c%22Oid%22%3a%22751276fe-2216-4127-873d-4f9be4c3c527%22%7d</t>
  </si>
  <si>
    <t>https://teams.microsoft.com/l/meetup-join/19%3ameeting_Y2IwZDA3NzktZTY2OC00OWJiLWI3YTktMDBlNTAwZDc4M2Y2%40thread.v2/0?context=%7b%22Tid%22%3a%22ac8f4ef1-af60-46a9-ab7f-189ccdb79e4c%22%2c%22Oid%22%3a%22751276fe-2216-4127-873d-4f9be4c3c527%22%7d</t>
  </si>
  <si>
    <t>https://teams.microsoft.com/l/meetup-join/19%3ameeting_NWQ4Njk1NGYtOTcxYi00MWIxLTkwNjAtMzZmNmQ0NzlhOWI2%40thread.v2/0?context=%7b%22Tid%22%3a%22ac8f4ef1-af60-46a9-ab7f-189ccdb79e4c%22%2c%22Oid%22%3a%22751276fe-2216-4127-873d-4f9be4c3c527%22%7d</t>
  </si>
  <si>
    <t>https://teams.microsoft.com/l/meetup-join/19%3ameeting_ZDAzMjYyOWQtMjhlOS00NjViLTk0NDgtM2ExNDNmNjg0OTcw%40thread.v2/0?context=%7b%22Tid%22%3a%22ac8f4ef1-af60-46a9-ab7f-189ccdb79e4c%22%2c%22Oid%22%3a%22751276fe-2216-4127-873d-4f9be4c3c527%22%7d</t>
  </si>
  <si>
    <t>https://teams.microsoft.com/l/meetup-join/19%3ameeting_MGU1YmZjNDctMDM5Mi00MTM5LTljZGEtMjlkMzkzNjQwNzRk%40thread.v2/0?context=%7b%22Tid%22%3a%22ac8f4ef1-af60-46a9-ab7f-189ccdb79e4c%22%2c%22Oid%22%3a%22751276fe-2216-4127-873d-4f9be4c3c527%22%7d</t>
  </si>
  <si>
    <t>https://teams.microsoft.com/l/meetup-join/19%3ameeting_OTdlYmExZTYtNTRhOS00OWU4LTliZGEtN2E1NmI5YjMzYjMw%40thread.v2/0?context=%7b%22Tid%22%3a%22ac8f4ef1-af60-46a9-ab7f-189ccdb79e4c%22%2c%22Oid%22%3a%22751276fe-2216-4127-873d-4f9be4c3c527%22%7d</t>
  </si>
  <si>
    <t>https://teams.microsoft.com/l/meetup-join/19%3ameeting_ODRjM2VlNjYtNWI3OC00Njg4LTlmZGEtMDZjYjZhYWI4YTc0%40thread.v2/0?context=%7b%22Tid%22%3a%22ac8f4ef1-af60-46a9-ab7f-189ccdb79e4c%22%2c%22Oid%22%3a%22751276fe-2216-4127-873d-4f9be4c3c527%22%7d</t>
  </si>
  <si>
    <t>https://teams.microsoft.com/l/meetup-join/19%3ameeting_NmFlMTVlYWQtMzAyMS00YjVlLWE3ZDItNDVmOGRmNTgxZjhi%40thread.v2/0?context=%7b%22Tid%22%3a%22ac8f4ef1-af60-46a9-ab7f-189ccdb79e4c%22%2c%22Oid%22%3a%22751276fe-2216-4127-873d-4f9be4c3c527%22%7d</t>
  </si>
  <si>
    <t>https://teams.microsoft.com/l/meetup-join/19%3ameeting_NDAyYzkzMzAtZGIyNS00ZDFjLTg1NzItNGJkMTNhODY0ODA4%40thread.v2/0?context=%7b%22Tid%22%3a%22ac8f4ef1-af60-46a9-ab7f-189ccdb79e4c%22%2c%22Oid%22%3a%22751276fe-2216-4127-873d-4f9be4c3c527%22%7d</t>
  </si>
  <si>
    <t>https://teams.microsoft.com/l/meetup-join/19%3ameeting_YmU1YTIyYzItMjEzMy00ODJkLWI1MmQtNzI2Yzk3NDFhOGY4%40thread.v2/0?context=%7b%22Tid%22%3a%22ac8f4ef1-af60-46a9-ab7f-189ccdb79e4c%22%2c%22Oid%22%3a%22751276fe-2216-4127-873d-4f9be4c3c527%22%7d</t>
  </si>
  <si>
    <t>https://teams.microsoft.com/l/meetup-join/19%3ameeting_YTkwNzg4YzEtYzhiMC00YzI2LWI3YmEtMGMwODkwMzJkNDY4%40thread.v2/0?context=%7b%22Tid%22%3a%22ac8f4ef1-af60-46a9-ab7f-189ccdb79e4c%22%2c%22Oid%22%3a%22751276fe-2216-4127-873d-4f9be4c3c527%22%7d</t>
  </si>
  <si>
    <t>https://teams.microsoft.com/l/meetup-join/19%3ameeting_NjE1ZTgxMzgtOTQ1Mi00NGFkLWE3MDYtMTlkODNjN2MyOTE5%40thread.v2/0?context=%7b%22Tid%22%3a%22ac8f4ef1-af60-46a9-ab7f-189ccdb79e4c%22%2c%22Oid%22%3a%22751276fe-2216-4127-873d-4f9be4c3c527%22%7d</t>
  </si>
  <si>
    <t>https://teams.microsoft.com/l/meetup-join/19%3ameeting_NDUyNDE5ZWQtMjgwMy00NzVkLThkYTItOTE3NjAyNmRjNTM3%40thread.v2/0?context=%7b%22Tid%22%3a%22ac8f4ef1-af60-46a9-ab7f-189ccdb79e4c%22%2c%22Oid%22%3a%22751276fe-2216-4127-873d-4f9be4c3c527%22%7d</t>
  </si>
  <si>
    <t>https://teams.microsoft.com/l/meetup-join/19%3ameeting_ZTI1Y2U4MmMtMGRmNi00NjQ5LThmZjctOTgwNTBjMzM4Yjk1%40thread.v2/0?context=%7b%22Tid%22%3a%22ac8f4ef1-af60-46a9-ab7f-189ccdb79e4c%22%2c%22Oid%22%3a%22751276fe-2216-4127-873d-4f9be4c3c527%22%7d</t>
  </si>
  <si>
    <t>https://teams.microsoft.com/l/meetup-join/19%3ameeting_Y2E2YTZiMTYtZTJmYy00MjI0LThiYTUtYWIzNjQyNGNjNzEz%40thread.v2/0?context=%7b%22Tid%22%3a%22ac8f4ef1-af60-46a9-ab7f-189ccdb79e4c%22%2c%22Oid%22%3a%22751276fe-2216-4127-873d-4f9be4c3c527%22%7d</t>
  </si>
  <si>
    <t>https://teams.microsoft.com/l/meetup-join/19%3ameeting_MWI1YTNjZWMtZGU2NS00OWE0LTg0YWMtNmQ5NDRmOWMwNGU1%40thread.v2/0?context=%7b%22Tid%22%3a%22ac8f4ef1-af60-46a9-ab7f-189ccdb79e4c%22%2c%22Oid%22%3a%22751276fe-2216-4127-873d-4f9be4c3c527%22%7d</t>
  </si>
  <si>
    <t>https://teams.microsoft.com/l/meetup-join/19%3ameeting_OTdjNWJjMjItMzg2NS00ZDAwLWJmYzEtYzQwNmRlNTYxNDJk%40thread.v2/0?context=%7b%22Tid%22%3a%22ac8f4ef1-af60-46a9-ab7f-189ccdb79e4c%22%2c%22Oid%22%3a%22751276fe-2216-4127-873d-4f9be4c3c527%22%7d</t>
  </si>
  <si>
    <t>https://teams.microsoft.com/l/meetup-join/19%3ameeting_YmZmY2Y4M2MtY2I5ZS00ZjQ0LWE2OGUtMDEzM2RiYjhhNDk5%40thread.v2/0?context=%7b%22Tid%22%3a%22ac8f4ef1-af60-46a9-ab7f-189ccdb79e4c%22%2c%22Oid%22%3a%22751276fe-2216-4127-873d-4f9be4c3c527%22%7d</t>
  </si>
  <si>
    <t>https://teams.microsoft.com/l/meetup-join/19%3ameeting_Njc3MGRiZjYtYjc2MC00YjdjLWJhZTUtNzk0YjMwNDQ1YmQz%40thread.v2/0?context=%7b%22Tid%22%3a%22ac8f4ef1-af60-46a9-ab7f-189ccdb79e4c%22%2c%22Oid%22%3a%22751276fe-2216-4127-873d-4f9be4c3c527%22%7d</t>
  </si>
  <si>
    <t>https://teams.microsoft.com/l/meetup-join/19%3ameeting_MzhhMmNjNTgtNjk0YS00M2E0LThhNTgtMDg1ZmY0ZWE2Zjli%40thread.v2/0?context=%7b%22Tid%22%3a%22ac8f4ef1-af60-46a9-ab7f-189ccdb79e4c%22%2c%22Oid%22%3a%22751276fe-2216-4127-873d-4f9be4c3c527%22%7d</t>
  </si>
  <si>
    <t>https://teams.microsoft.com/l/meetup-join/19%3ameeting_ZmRkNjJjYTAtNzE0OC00MmFkLTk4YjgtYzYxNWZkOWU2NmE1%40thread.v2/0?context=%7b%22Tid%22%3a%22ac8f4ef1-af60-46a9-ab7f-189ccdb79e4c%22%2c%22Oid%22%3a%22751276fe-2216-4127-873d-4f9be4c3c527%22%7d</t>
  </si>
  <si>
    <t>https://teams.microsoft.com/l/meetup-join/19%3ameeting_NjI2MmZlYzktM2E1Zi00ZDljLWEzNWItYWE4NjE1NzE5Yjgz%40thread.v2/0?context=%7b%22Tid%22%3a%22ac8f4ef1-af60-46a9-ab7f-189ccdb79e4c%22%2c%22Oid%22%3a%22751276fe-2216-4127-873d-4f9be4c3c527%22%7d</t>
  </si>
  <si>
    <t>https://teams.microsoft.com/l/meetup-join/19%3ameeting_OTI0MzZiZTYtMzFlYS00ZTA2LWJmNDktYjc1MzliNTBiYjI3%40thread.v2/0?context=%7b%22Tid%22%3a%22ac8f4ef1-af60-46a9-ab7f-189ccdb79e4c%22%2c%22Oid%22%3a%22751276fe-2216-4127-873d-4f9be4c3c527%22%7d</t>
  </si>
  <si>
    <t>https://teams.microsoft.com/l/meetup-join/19%3ameeting_NDk2MTQ2ZGQtMTNmZS00OWIyLTk3NDItM2YxNzgxMWUzN2U5%40thread.v2/0?context=%7b%22Tid%22%3a%22ac8f4ef1-af60-46a9-ab7f-189ccdb79e4c%22%2c%22Oid%22%3a%22751276fe-2216-4127-873d-4f9be4c3c527%22%7d</t>
  </si>
  <si>
    <t>https://teams.microsoft.com/l/meetup-join/19%3ameeting_YjA4ZjZmYTAtNzc1NC00MzQzLThkY2YtYWE0YmUyNzEzMTc3%40thread.v2/0?context=%7b%22Tid%22%3a%22ac8f4ef1-af60-46a9-ab7f-189ccdb79e4c%22%2c%22Oid%22%3a%22751276fe-2216-4127-873d-4f9be4c3c527%22%7d</t>
  </si>
  <si>
    <t>https://teams.microsoft.com/l/meetup-join/19%3ameeting_NjcyMzkxOTMtMjg2Yi00ZTQxLWFhMGItMzdiOWM3ZWQ5YThj%40thread.v2/0?context=%7b%22Tid%22%3a%22ac8f4ef1-af60-46a9-ab7f-189ccdb79e4c%22%2c%22Oid%22%3a%22751276fe-2216-4127-873d-4f9be4c3c527%22%7d</t>
  </si>
  <si>
    <t>https://teams.microsoft.com/l/meetup-join/19%3ameeting_ZGJkN2NmMjItNWMyZi00ZDhiLTkyYzYtM2MyYmE5YWEzYmEy%40thread.v2/0?context=%7b%22Tid%22%3a%22ac8f4ef1-af60-46a9-ab7f-189ccdb79e4c%22%2c%22Oid%22%3a%22751276fe-2216-4127-873d-4f9be4c3c527%22%7d</t>
  </si>
  <si>
    <t>https://teams.microsoft.com/l/meetup-join/19%3ameeting_OTE0YjcwYTMtNTA5MC00N2NkLTlhNDQtNGY2MWYxODU4NzM0%40thread.v2/0?context=%7b%22Tid%22%3a%22ac8f4ef1-af60-46a9-ab7f-189ccdb79e4c%22%2c%22Oid%22%3a%22751276fe-2216-4127-873d-4f9be4c3c527%22%7d</t>
  </si>
  <si>
    <t>https://teams.microsoft.com/l/meetup-join/19%3ameeting_MDUyOTkwZmMtNmJkZi00ZDVhLTgyNDMtNjRmNTM1MThjZGQ0%40thread.v2/0?context=%7b%22Tid%22%3a%22ac8f4ef1-af60-46a9-ab7f-189ccdb79e4c%22%2c%22Oid%22%3a%22751276fe-2216-4127-873d-4f9be4c3c527%22%7d</t>
  </si>
  <si>
    <t>https://teams.microsoft.com/l/meetup-join/19%3ameeting_MTFiZjJmNzAtNWVkZS00MDJjLTkyOWQtYTk2OTY1ODMwZDNh%40thread.v2/0?context=%7b%22Tid%22%3a%22ac8f4ef1-af60-46a9-ab7f-189ccdb79e4c%22%2c%22Oid%22%3a%22751276fe-2216-4127-873d-4f9be4c3c527%22%7d</t>
  </si>
  <si>
    <t>https://teams.microsoft.com/l/meetup-join/19%3ameeting_MGQxNTE3ZDAtZThkNi00YjA0LTk3NzAtMmIxODQxZDNlM2Zj%40thread.v2/0?context=%7b%22Tid%22%3a%22ac8f4ef1-af60-46a9-ab7f-189ccdb79e4c%22%2c%22Oid%22%3a%22751276fe-2216-4127-873d-4f9be4c3c527%22%7d</t>
  </si>
  <si>
    <t>https://teams.microsoft.com/l/meetup-join/19%3ameeting_Y2MwZWM4MjItOWNlYi00MTk0LWE1NjktZTAxMGI3NmE5NTQ4%40thread.v2/0?context=%7b%22Tid%22%3a%22ac8f4ef1-af60-46a9-ab7f-189ccdb79e4c%22%2c%22Oid%22%3a%22751276fe-2216-4127-873d-4f9be4c3c527%22%7d</t>
  </si>
  <si>
    <t>https://teams.microsoft.com/l/meetup-join/19%3ameeting_M2ZkNTI5N2YtOTA1MC00NDA1LThjYjUtMWIwYjIwMTljNGRj%40thread.v2/0?context=%7b%22Tid%22%3a%22ac8f4ef1-af60-46a9-ab7f-189ccdb79e4c%22%2c%22Oid%22%3a%22751276fe-2216-4127-873d-4f9be4c3c527%22%7d</t>
  </si>
  <si>
    <t>https://teams.microsoft.com/l/meetup-join/19%3ameeting_ZmU0NTEzZDQtZjJkMC00ZGY3LWI1OTUtNmUzYWJlMWJlYmQ3%40thread.v2/0?context=%7b%22Tid%22%3a%22ac8f4ef1-af60-46a9-ab7f-189ccdb79e4c%22%2c%22Oid%22%3a%22751276fe-2216-4127-873d-4f9be4c3c527%22%7d</t>
  </si>
  <si>
    <t>https://teams.microsoft.com/l/meetup-join/19%3ameeting_N2IxZDkyOGYtYTEzMS00MjVmLTlmMzQtMmIyZWMxZDVlMTU4%40thread.v2/0?context=%7b%22Tid%22%3a%22ac8f4ef1-af60-46a9-ab7f-189ccdb79e4c%22%2c%22Oid%22%3a%22751276fe-2216-4127-873d-4f9be4c3c527%22%7d</t>
  </si>
  <si>
    <t>https://teams.microsoft.com/l/meetup-join/19%3ameeting_ZTU5ODI2YTItNzY4OC00MWVkLWEzNTEtOTUxNDViYTQyN2Fi%40thread.v2/0?context=%7b%22Tid%22%3a%22ac8f4ef1-af60-46a9-ab7f-189ccdb79e4c%22%2c%22Oid%22%3a%22751276fe-2216-4127-873d-4f9be4c3c527%22%7d</t>
  </si>
  <si>
    <t>CD 1057994 – Save the date Painel de Negócios Estágio Vale 2023</t>
  </si>
  <si>
    <t>CD 1057995 – Save the date Painel de Negócios Estágio Vale 2023</t>
  </si>
  <si>
    <t>CD 1057999 – Save the date Painel de Negócios Estágio Vale 2023</t>
  </si>
  <si>
    <t>CD 1058031 – Save the date Painel de Negócios Estágio Vale 2023</t>
  </si>
  <si>
    <t>Barbara.Costa@vale.com</t>
  </si>
  <si>
    <t>CD 1058033 – Save the date Painel de Negócios Estágio Vale 2023</t>
  </si>
  <si>
    <t>CD 1058046 – Save the date Painel de Negócios Estágio Vale 2023</t>
  </si>
  <si>
    <t>CD 1058074 – Save the date Painel de Negócios Estágio Vale 2023</t>
  </si>
  <si>
    <t>CD 1058083 – Save the date Painel de Negócios Estágio Vale 2023</t>
  </si>
  <si>
    <t>CD 1058103 – Save the date Painel de Negócios Estágio Vale 2023</t>
  </si>
  <si>
    <t>Flavia.Cezario@vale.com</t>
  </si>
  <si>
    <t>CD 1058120 – Save the date Painel de Negócios Estágio Vale 2023</t>
  </si>
  <si>
    <t>CD 1058123 – Save the date Painel de Negócios Estágio Vale 2023</t>
  </si>
  <si>
    <t>CD 1058128 – Save the date Painel de Negócios Estágio Vale 2023</t>
  </si>
  <si>
    <t>Diego.Costa2@vale.com</t>
  </si>
  <si>
    <t>CD 1058131 – Save the date Painel de Negócios Estágio Vale 2023</t>
  </si>
  <si>
    <t>CD 1058141 – Save the date Painel de Negócios Estágio Vale 2023</t>
  </si>
  <si>
    <t>juliana.chagas@vale.com</t>
  </si>
  <si>
    <t>CD 1058142 – Save the date Painel de Negócios Estágio Vale 2023</t>
  </si>
  <si>
    <t>CD 1058183 – Save the date Painel de Negócios Estágio Vale 2023</t>
  </si>
  <si>
    <t>laila.ramos@vale.com</t>
  </si>
  <si>
    <t>CD 1058215 – Save the date Painel de Negócios Estágio Vale 2023</t>
  </si>
  <si>
    <t>ana.nolte@vale.com</t>
  </si>
  <si>
    <t>CD 1058218 – Save the date Painel de Negócios Estágio Vale 2023</t>
  </si>
  <si>
    <t>CD 1058222 – Save the date Painel de Negócios Estágio Vale 2023</t>
  </si>
  <si>
    <t>rodolfo.bringe@vale.com</t>
  </si>
  <si>
    <t>CD 1058224 – Save the date Painel de Negócios Estágio Vale 2023</t>
  </si>
  <si>
    <t>CD 1058225 – Save the date Painel de Negócios Estágio Vale 2023</t>
  </si>
  <si>
    <t>CD 1058233 – Save the date Painel de Negócios Estágio Vale 2023</t>
  </si>
  <si>
    <t>CD 1058235 – Save the date Painel de Negócios Estágio Vale 2023</t>
  </si>
  <si>
    <t>CD 1058270 – Save the date Painel de Negócios Estágio Vale 2023</t>
  </si>
  <si>
    <t>jorge.falrene@vale.com</t>
  </si>
  <si>
    <t>CD 1058273 – Save the date Painel de Negócios Estágio Vale 2023</t>
  </si>
  <si>
    <t>CD 1058274 – Save the date Painel de Negócios Estágio Vale 2023</t>
  </si>
  <si>
    <t>CD 1058301 – Save the date Painel de Negócios Estágio Vale 2023</t>
  </si>
  <si>
    <t>guilherme.araujo@vale.com</t>
  </si>
  <si>
    <t>CD 1058302 – Save the date Painel de Negócios Estágio Vale 2023</t>
  </si>
  <si>
    <t>CD 1058339 – Save the date Painel de Negócios Estágio Vale 2023</t>
  </si>
  <si>
    <t>CD 1058357 – Save the date Painel de Negócios Estágio Vale 2023</t>
  </si>
  <si>
    <t>humberto.pereira@vale.com</t>
  </si>
  <si>
    <t>CD 1058362 – Save the date Painel de Negócios Estágio Vale 2023</t>
  </si>
  <si>
    <t>luiza.vieira@vale.com</t>
  </si>
  <si>
    <t>CD 1058363 – Save the date Painel de Negócios Estágio Vale 2023</t>
  </si>
  <si>
    <t>CD 1058365 – Save the date Painel de Negócios Estágio Vale 2023</t>
  </si>
  <si>
    <t>CD 1058371 – Save the date Painel de Negócios Estágio Vale 2023</t>
  </si>
  <si>
    <t>CD 1058377 – Save the date Painel de Negócios Estágio Vale 2023</t>
  </si>
  <si>
    <t>CD 1058379 – Save the date Painel de Negócios Estágio Vale 2023</t>
  </si>
  <si>
    <t>CD 1058381 – Save the date Painel de Negócios Estágio Vale 2023</t>
  </si>
  <si>
    <t>CD 1058396 – Save the date Painel de Negócios Estágio Vale 2023</t>
  </si>
  <si>
    <t>bruno.pereira@vale.com</t>
  </si>
  <si>
    <t>CD 1058397 – Save the date Painel de Negócios Estágio Vale 2023</t>
  </si>
  <si>
    <t>CD 1058416 – Save the date Painel de Negócios Estágio Vale 2023</t>
  </si>
  <si>
    <t>alessandro.alves@vale.com</t>
  </si>
  <si>
    <t>CD 1058469 – Save the date Painel de Negócios Estágio Vale 2023</t>
  </si>
  <si>
    <t>CD 1058471 – Save the date Painel de Negócios Estágio Vale 2023</t>
  </si>
  <si>
    <t>CD 1058489 – Save the date Painel de Negócios Estágio Vale 2023</t>
  </si>
  <si>
    <t>CD 1058517 – Save the date Painel de Negócios Estágio Vale 2023</t>
  </si>
  <si>
    <t>fabricio.martins.silva@vale.com</t>
  </si>
  <si>
    <t>CD 1058518 – Save the date Painel de Negócios Estágio Vale 2023</t>
  </si>
  <si>
    <t>CD 1058523 – Save the date Painel de Negócios Estágio Vale 2023</t>
  </si>
  <si>
    <t>CD 1058524 – Save the date Painel de Negócios Estágio Vale 2023</t>
  </si>
  <si>
    <t>CD 1058526 – Save the date Painel de Negócios Estágio Vale 2023</t>
  </si>
  <si>
    <t>CD 1058529 – Save the date Painel de Negócios Estágio Vale 2023</t>
  </si>
  <si>
    <t>mayron.nogueira@vale.com</t>
  </si>
  <si>
    <t>CD 1058532 – Save the date Painel de Negócios Estágio Vale 2023</t>
  </si>
  <si>
    <t>CD 1058557 – Save the date Painel de Negócios Estágio Vale 2023</t>
  </si>
  <si>
    <t>CD 1058559 – Save the date Painel de Negócios Estágio Vale 2023</t>
  </si>
  <si>
    <t>CD 1058567 – Save the date Painel de Negócios Estágio Vale 2023</t>
  </si>
  <si>
    <t>CD 1058575 – Save the date Painel de Negócios Estágio Vale 2023</t>
  </si>
  <si>
    <t>CD 1058603 – Save the date Painel de Negócios Estágio Vale 2023</t>
  </si>
  <si>
    <t>CD 1058625 – Save the date Painel de Negócios Estágio Vale 2023</t>
  </si>
  <si>
    <t>paula.braga@vale.com</t>
  </si>
  <si>
    <t>CD 1058628 – Save the date Painel de Negócios Estágio Vale 2023</t>
  </si>
  <si>
    <t>CD 1058629 – Save the date Painel de Negócios Estágio Vale 2023</t>
  </si>
  <si>
    <t>CD 1058633 – Save the date Painel de Negócios Estágio Vale 2023</t>
  </si>
  <si>
    <t>https://teams.microsoft.com/l/meetup-join/19%3ameeting_ODYzZWRjMWEtODdkYy00NDAyLTg1ZjUtYmI4Njg3NWI5YzRi%40thread.v2/0?context=%7b%22Tid%22%3a%22ac8f4ef1-af60-46a9-ab7f-189ccdb79e4c%22%2c%22Oid%22%3a%22751276fe-2216-4127-873d-4f9be4c3c527%22%7d</t>
  </si>
  <si>
    <t>https://teams.microsoft.com/l/meetup-join/19%3ameeting_YWI0Zjg5YzAtM2Q2MC00OTM4LTk2ZWItNWEzMjgwZjkxZmIw%40thread.v2/0?context=%7b%22Tid%22%3a%22ac8f4ef1-af60-46a9-ab7f-189ccdb79e4c%22%2c%22Oid%22%3a%22751276fe-2216-4127-873d-4f9be4c3c527%22%7d</t>
  </si>
  <si>
    <t>https://teams.microsoft.com/l/meetup-join/19%3ameeting_NGUzYTRiZGYtNmZjNi00MmVmLTlhODctNmExN2U5ZjE0YjU2%40thread.v2/0?context=%7b%22Tid%22%3a%22ac8f4ef1-af60-46a9-ab7f-189ccdb79e4c%22%2c%22Oid%22%3a%22751276fe-2216-4127-873d-4f9be4c3c527%22%7d</t>
  </si>
  <si>
    <t>https://teams.microsoft.com/l/meetup-join/19%3ameeting_OTlmMzNlYmYtNWQxOS00ODY0LThkMWQtZjAxMzdhZTdjYWQy%40thread.v2/0?context=%7b%22Tid%22%3a%22ac8f4ef1-af60-46a9-ab7f-189ccdb79e4c%22%2c%22Oid%22%3a%22751276fe-2216-4127-873d-4f9be4c3c527%22%7d</t>
  </si>
  <si>
    <t>https://teams.microsoft.com/l/meetup-join/19%3ameeting_YjE5NGM4MzQtMTdmYS00ZjQ3LTgyMjYtNWJjZTc3MmZlN2Q0%40thread.v2/0?context=%7b%22Tid%22%3a%22ac8f4ef1-af60-46a9-ab7f-189ccdb79e4c%22%2c%22Oid%22%3a%22751276fe-2216-4127-873d-4f9be4c3c527%22%7d</t>
  </si>
  <si>
    <t>https://teams.microsoft.com/l/meetup-join/19%3ameeting_YmZjYmE2MTMtMTMzMi00YTFkLTg0MmQtY2I1Y2I2ZjM2ODIx%40thread.v2/0?context=%7b%22Tid%22%3a%22ac8f4ef1-af60-46a9-ab7f-189ccdb79e4c%22%2c%22Oid%22%3a%22751276fe-2216-4127-873d-4f9be4c3c527%22%7d</t>
  </si>
  <si>
    <t>https://teams.microsoft.com/l/meetup-join/19%3ameeting_YjM5ODY4MjQtZDM4Ny00ZjZkLWIxMmEtNGU1MTU2NWFhZjMy%40thread.v2/0?context=%7b%22Tid%22%3a%22ac8f4ef1-af60-46a9-ab7f-189ccdb79e4c%22%2c%22Oid%22%3a%22751276fe-2216-4127-873d-4f9be4c3c527%22%7d</t>
  </si>
  <si>
    <t>https://teams.microsoft.com/l/meetup-join/19%3ameeting_ZTNiYWU2Y2ItMjk1Yi00NzM1LWJiMzgtOTA3N2NjMzY1NjJh%40thread.v2/0?context=%7b%22Tid%22%3a%22ac8f4ef1-af60-46a9-ab7f-189ccdb79e4c%22%2c%22Oid%22%3a%22751276fe-2216-4127-873d-4f9be4c3c527%22%7d</t>
  </si>
  <si>
    <t>https://teams.microsoft.com/l/meetup-join/19%3ameeting_YTQwYjYyNmUtM2EyMy00NmQ4LTgyMDUtMGMyOTc5OTE4ZjNh%40thread.v2/0?context=%7b%22Tid%22%3a%22ac8f4ef1-af60-46a9-ab7f-189ccdb79e4c%22%2c%22Oid%22%3a%22751276fe-2216-4127-873d-4f9be4c3c527%22%7d</t>
  </si>
  <si>
    <t>https://teams.microsoft.com/l/meetup-join/19%3ameeting_MjdiY2ZhYmMtZjEzZS00ZTk0LWFlMjEtYmMxZThmZDcwNTBi%40thread.v2/0?context=%7b%22Tid%22%3a%22ac8f4ef1-af60-46a9-ab7f-189ccdb79e4c%22%2c%22Oid%22%3a%22751276fe-2216-4127-873d-4f9be4c3c527%22%7d</t>
  </si>
  <si>
    <t>https://teams.microsoft.com/l/meetup-join/19%3ameeting_Mzg5Yzg3MzgtZWZmOS00NmE1LTk2OTQtNjFjNzJlOWEyOTJh%40thread.v2/0?context=%7b%22Tid%22%3a%22ac8f4ef1-af60-46a9-ab7f-189ccdb79e4c%22%2c%22Oid%22%3a%22751276fe-2216-4127-873d-4f9be4c3c527%22%7d</t>
  </si>
  <si>
    <t>https://teams.microsoft.com/l/meetup-join/19%3ameeting_ODkxYjVlMWEtZjU0ZS00ZTVkLWJkYjgtM2ViNTE0ZmRjZjBi%40thread.v2/0?context=%7b%22Tid%22%3a%22ac8f4ef1-af60-46a9-ab7f-189ccdb79e4c%22%2c%22Oid%22%3a%22751276fe-2216-4127-873d-4f9be4c3c527%22%7d</t>
  </si>
  <si>
    <t>https://teams.microsoft.com/l/meetup-join/19%3ameeting_ZDJiY2NiMjEtOTQ4MC00ZmNjLTkwMWUtMzNkYjNiMWI0OGYx%40thread.v2/0?context=%7b%22Tid%22%3a%22ac8f4ef1-af60-46a9-ab7f-189ccdb79e4c%22%2c%22Oid%22%3a%22751276fe-2216-4127-873d-4f9be4c3c527%22%7d</t>
  </si>
  <si>
    <t>https://teams.microsoft.com/l/meetup-join/19%3ameeting_ZDFmZjhiMjQtNjMxNi00Y2FiLThhOGMtYzQ4Mjc1NzZkOTA2%40thread.v2/0?context=%7b%22Tid%22%3a%22ac8f4ef1-af60-46a9-ab7f-189ccdb79e4c%22%2c%22Oid%22%3a%22751276fe-2216-4127-873d-4f9be4c3c527%22%7d</t>
  </si>
  <si>
    <t>https://teams.microsoft.com/l/meetup-join/19%3ameeting_MDU3NDc2NzctZGEzZi00YzgwLWI3OGYtYTM0ZTI2NDIyZGZh%40thread.v2/0?context=%7b%22Tid%22%3a%22ac8f4ef1-af60-46a9-ab7f-189ccdb79e4c%22%2c%22Oid%22%3a%22751276fe-2216-4127-873d-4f9be4c3c527%22%7d</t>
  </si>
  <si>
    <t>https://teams.microsoft.com/l/meetup-join/19%3ameeting_ZmI5N2IyMGUtNTliYi00OGQzLWFkYzAtMWNlYmZmY2MyZDRh%40thread.v2/0?context=%7b%22Tid%22%3a%22ac8f4ef1-af60-46a9-ab7f-189ccdb79e4c%22%2c%22Oid%22%3a%22751276fe-2216-4127-873d-4f9be4c3c527%22%7d</t>
  </si>
  <si>
    <t>https://teams.microsoft.com/l/meetup-join/19%3ameeting_MGQ5OWQ5MjUtZGJhMC00ZTczLTg3ZjAtYzgxYjU5YjY3M2Q3%40thread.v2/0?context=%7b%22Tid%22%3a%22ac8f4ef1-af60-46a9-ab7f-189ccdb79e4c%22%2c%22Oid%22%3a%22751276fe-2216-4127-873d-4f9be4c3c527%22%7d</t>
  </si>
  <si>
    <t>https://teams.microsoft.com/l/meetup-join/19%3ameeting_Njc3YTIzZDItOTgwZi00MTFlLWEyNjctMWQxMmU3YzFjZmI2%40thread.v2/0?context=%7b%22Tid%22%3a%22ac8f4ef1-af60-46a9-ab7f-189ccdb79e4c%22%2c%22Oid%22%3a%22751276fe-2216-4127-873d-4f9be4c3c527%22%7d</t>
  </si>
  <si>
    <t>https://teams.microsoft.com/l/meetup-join/19%3ameeting_MzE3YjAyYjUtYmRiNS00NDgwLTlmYjMtM2QyNzA0ZDExZDY0%40thread.v2/0?context=%7b%22Tid%22%3a%22ac8f4ef1-af60-46a9-ab7f-189ccdb79e4c%22%2c%22Oid%22%3a%22751276fe-2216-4127-873d-4f9be4c3c527%22%7d</t>
  </si>
  <si>
    <t>https://teams.microsoft.com/l/meetup-join/19%3ameeting_MWY3OGVlZjktMmE1YS00NzAwLTk1OTgtZjZjZDU2ZjQyYzQ1%40thread.v2/0?context=%7b%22Tid%22%3a%22ac8f4ef1-af60-46a9-ab7f-189ccdb79e4c%22%2c%22Oid%22%3a%22751276fe-2216-4127-873d-4f9be4c3c527%22%7d</t>
  </si>
  <si>
    <t>https://teams.microsoft.com/l/meetup-join/19%3ameeting_ZjRmMWRkOGItODllYS00MWU4LWIwMmQtODkxYTc3MDU5NWIx%40thread.v2/0?context=%7b%22Tid%22%3a%22ac8f4ef1-af60-46a9-ab7f-189ccdb79e4c%22%2c%22Oid%22%3a%22751276fe-2216-4127-873d-4f9be4c3c527%22%7d</t>
  </si>
  <si>
    <t>https://teams.microsoft.com/l/meetup-join/19%3ameeting_ZjdkYmE2MDUtYjVmMy00ZTY5LWIxZmEtZDI0MTNiNzNjZmVh%40thread.v2/0?context=%7b%22Tid%22%3a%22ac8f4ef1-af60-46a9-ab7f-189ccdb79e4c%22%2c%22Oid%22%3a%22751276fe-2216-4127-873d-4f9be4c3c527%22%7d</t>
  </si>
  <si>
    <t>https://teams.microsoft.com/l/meetup-join/19%3ameeting_MzNjNjQyNmYtOTFjMy00NWI1LWI4ZTUtOTY0YjUyNTY3YjQy%40thread.v2/0?context=%7b%22Tid%22%3a%22ac8f4ef1-af60-46a9-ab7f-189ccdb79e4c%22%2c%22Oid%22%3a%22751276fe-2216-4127-873d-4f9be4c3c527%22%7d</t>
  </si>
  <si>
    <t>https://teams.microsoft.com/l/meetup-join/19%3ameeting_OGU2OGU3MWUtZDNmNi00M2QyLTlhYWUtODE5ZWVjYjdhZTA5%40thread.v2/0?context=%7b%22Tid%22%3a%22ac8f4ef1-af60-46a9-ab7f-189ccdb79e4c%22%2c%22Oid%22%3a%22751276fe-2216-4127-873d-4f9be4c3c527%22%7d</t>
  </si>
  <si>
    <t>https://teams.microsoft.com/l/meetup-join/19%3ameeting_MzA3NjYzYjAtOWU3NC00M2VlLWJkMDQtMmJhODJiYzU1ODU4%40thread.v2/0?context=%7b%22Tid%22%3a%22ac8f4ef1-af60-46a9-ab7f-189ccdb79e4c%22%2c%22Oid%22%3a%22751276fe-2216-4127-873d-4f9be4c3c527%22%7d</t>
  </si>
  <si>
    <t>https://teams.microsoft.com/l/meetup-join/19%3ameeting_NWI0M2I2MzQtYjViOS00NDZiLTg3NDAtNzJlYmIxNjY3YjE2%40thread.v2/0?context=%7b%22Tid%22%3a%22ac8f4ef1-af60-46a9-ab7f-189ccdb79e4c%22%2c%22Oid%22%3a%22751276fe-2216-4127-873d-4f9be4c3c527%22%7d</t>
  </si>
  <si>
    <t>https://teams.microsoft.com/l/meetup-join/19%3ameeting_NzY2M2I5YWYtMmIwYy00MzMzLTgwYzktZWU5ZjMxMmY0YzU4%40thread.v2/0?context=%7b%22Tid%22%3a%22ac8f4ef1-af60-46a9-ab7f-189ccdb79e4c%22%2c%22Oid%22%3a%22751276fe-2216-4127-873d-4f9be4c3c527%22%7d</t>
  </si>
  <si>
    <t>https://teams.microsoft.com/l/meetup-join/19%3ameeting_YmIxZTY2MjUtMTMwYS00MTEwLWE2MTAtZWI0YzIwODQyMDQy%40thread.v2/0?context=%7b%22Tid%22%3a%22ac8f4ef1-af60-46a9-ab7f-189ccdb79e4c%22%2c%22Oid%22%3a%22751276fe-2216-4127-873d-4f9be4c3c527%22%7d</t>
  </si>
  <si>
    <t>https://teams.microsoft.com/l/meetup-join/19%3ameeting_ZDJiNjA4MzUtM2VkMC00M2JlLWFlZjUtZmRiZDQ3NjUzNTFj%40thread.v2/0?context=%7b%22Tid%22%3a%22ac8f4ef1-af60-46a9-ab7f-189ccdb79e4c%22%2c%22Oid%22%3a%22751276fe-2216-4127-873d-4f9be4c3c527%22%7d</t>
  </si>
  <si>
    <t>https://teams.microsoft.com/l/meetup-join/19%3ameeting_YTI5ZjgzM2UtNzM3Ni00NDAzLTk1Y2UtYTk0YjAwNzNhZjcx%40thread.v2/0?context=%7b%22Tid%22%3a%22ac8f4ef1-af60-46a9-ab7f-189ccdb79e4c%22%2c%22Oid%22%3a%22751276fe-2216-4127-873d-4f9be4c3c527%22%7d</t>
  </si>
  <si>
    <t>https://teams.microsoft.com/l/meetup-join/19%3ameeting_ZWVhNTNmNDAtNWM0NS00ZDNhLTgwYjktYWMzMWRhMWRhNjUw%40thread.v2/0?context=%7b%22Tid%22%3a%22ac8f4ef1-af60-46a9-ab7f-189ccdb79e4c%22%2c%22Oid%22%3a%22751276fe-2216-4127-873d-4f9be4c3c527%22%7d</t>
  </si>
  <si>
    <t>https://teams.microsoft.com/l/meetup-join/19%3ameeting_Y2RjODk4ZTctZGMwMS00MmM5LWExMjgtOTU3MDFmNTNiYmY3%40thread.v2/0?context=%7b%22Tid%22%3a%22ac8f4ef1-af60-46a9-ab7f-189ccdb79e4c%22%2c%22Oid%22%3a%22751276fe-2216-4127-873d-4f9be4c3c527%22%7d</t>
  </si>
  <si>
    <t>https://teams.microsoft.com/l/meetup-join/19%3ameeting_NGZkMWIzMDMtMGZmZC00MDEyLTgxN2YtNDM0YjM2MDJkYjRm%40thread.v2/0?context=%7b%22Tid%22%3a%22ac8f4ef1-af60-46a9-ab7f-189ccdb79e4c%22%2c%22Oid%22%3a%22751276fe-2216-4127-873d-4f9be4c3c527%22%7d</t>
  </si>
  <si>
    <t>https://teams.microsoft.com/l/meetup-join/19%3ameeting_MTlkYmE0ZTYtYTk2OS00MjU5LWIzYWItMTkyOTI1NmIwMzYz%40thread.v2/0?context=%7b%22Tid%22%3a%22ac8f4ef1-af60-46a9-ab7f-189ccdb79e4c%22%2c%22Oid%22%3a%22751276fe-2216-4127-873d-4f9be4c3c527%22%7d</t>
  </si>
  <si>
    <t>https://teams.microsoft.com/l/meetup-join/19%3ameeting_MzRjOTEwMzItNTg1Mi00YWE0LWIwMDktMjFlNjdiZWZiNWRk%40thread.v2/0?context=%7b%22Tid%22%3a%22ac8f4ef1-af60-46a9-ab7f-189ccdb79e4c%22%2c%22Oid%22%3a%22751276fe-2216-4127-873d-4f9be4c3c527%22%7d</t>
  </si>
  <si>
    <t>https://teams.microsoft.com/l/meetup-join/19%3ameeting_ODcyYTM5OGMtZDcxMC00MDNkLWE5MzAtNDIwMDQ4ZWNlYTYz%40thread.v2/0?context=%7b%22Tid%22%3a%22ac8f4ef1-af60-46a9-ab7f-189ccdb79e4c%22%2c%22Oid%22%3a%22751276fe-2216-4127-873d-4f9be4c3c527%22%7d</t>
  </si>
  <si>
    <t>https://teams.microsoft.com/l/meetup-join/19%3ameeting_MDkyOGM4MWUtOTgxZi00Mzg3LWI1OGEtYWM4ZDlmOGMzYWEw%40thread.v2/0?context=%7b%22Tid%22%3a%22ac8f4ef1-af60-46a9-ab7f-189ccdb79e4c%22%2c%22Oid%22%3a%22751276fe-2216-4127-873d-4f9be4c3c527%22%7d</t>
  </si>
  <si>
    <t>https://teams.microsoft.com/l/meetup-join/19%3ameeting_MTRjMWVkN2QtN2M0OS00ZDlmLWJhNTItZDVmNWFjZWJlNzY5%40thread.v2/0?context=%7b%22Tid%22%3a%22ac8f4ef1-af60-46a9-ab7f-189ccdb79e4c%22%2c%22Oid%22%3a%22751276fe-2216-4127-873d-4f9be4c3c527%22%7d</t>
  </si>
  <si>
    <t>https://teams.microsoft.com/l/meetup-join/19%3ameeting_MjhlZTk5ZDktZGFmNS00OWU5LWJiZjgtYjJlOGFhNDY0MDMx%40thread.v2/0?context=%7b%22Tid%22%3a%22ac8f4ef1-af60-46a9-ab7f-189ccdb79e4c%22%2c%22Oid%22%3a%22751276fe-2216-4127-873d-4f9be4c3c527%22%7d</t>
  </si>
  <si>
    <t>https://teams.microsoft.com/l/meetup-join/19%3ameeting_ZmM1NDQ3NmMtMTUxYS00MWVmLTkxYzEtY2JiYzZkMjgxMjVi%40thread.v2/0?context=%7b%22Tid%22%3a%22ac8f4ef1-af60-46a9-ab7f-189ccdb79e4c%22%2c%22Oid%22%3a%22751276fe-2216-4127-873d-4f9be4c3c527%22%7d</t>
  </si>
  <si>
    <t>https://teams.microsoft.com/l/meetup-join/19%3ameeting_MDRjZWZiNDktMDFhYS00Nzg4LWE4MDQtNjU1NDg5NjY1ZWQ5%40thread.v2/0?context=%7b%22Tid%22%3a%22ac8f4ef1-af60-46a9-ab7f-189ccdb79e4c%22%2c%22Oid%22%3a%22751276fe-2216-4127-873d-4f9be4c3c527%22%7d</t>
  </si>
  <si>
    <t>https://teams.microsoft.com/l/meetup-join/19%3ameeting_YmY1MGIxOGYtYzkzYy00NzliLTg4NGQtYjE1MDkyODU2ZjU4%40thread.v2/0?context=%7b%22Tid%22%3a%22ac8f4ef1-af60-46a9-ab7f-189ccdb79e4c%22%2c%22Oid%22%3a%22751276fe-2216-4127-873d-4f9be4c3c527%22%7d</t>
  </si>
  <si>
    <t>https://teams.microsoft.com/l/meetup-join/19%3ameeting_MWVmMDI1OTMtOWRlOC00NTA3LWJmMjYtMzY3NWU3ODMxOWFh%40thread.v2/0?context=%7b%22Tid%22%3a%22ac8f4ef1-af60-46a9-ab7f-189ccdb79e4c%22%2c%22Oid%22%3a%22751276fe-2216-4127-873d-4f9be4c3c527%22%7d</t>
  </si>
  <si>
    <t>https://teams.microsoft.com/l/meetup-join/19%3ameeting_ZDcyZDFhYTItMzc1My00MTIyLThmNDYtMGU4ODRjZDBmYzJh%40thread.v2/0?context=%7b%22Tid%22%3a%22ac8f4ef1-af60-46a9-ab7f-189ccdb79e4c%22%2c%22Oid%22%3a%22751276fe-2216-4127-873d-4f9be4c3c527%22%7d</t>
  </si>
  <si>
    <t>https://teams.microsoft.com/l/meetup-join/19%3ameeting_NGJjOGZjNmItNTdkZi00YTdkLWExMTYtZTBkYWNhOWM3ZmFk%40thread.v2/0?context=%7b%22Tid%22%3a%22ac8f4ef1-af60-46a9-ab7f-189ccdb79e4c%22%2c%22Oid%22%3a%22751276fe-2216-4127-873d-4f9be4c3c527%22%7d</t>
  </si>
  <si>
    <t>https://teams.microsoft.com/l/meetup-join/19%3ameeting_ZTI3MDAyZWUtYWMzYi00ZTkxLTllZmEtZGJiMzRjNDIxMDlk%40thread.v2/0?context=%7b%22Tid%22%3a%22ac8f4ef1-af60-46a9-ab7f-189ccdb79e4c%22%2c%22Oid%22%3a%22751276fe-2216-4127-873d-4f9be4c3c527%22%7d</t>
  </si>
  <si>
    <t>https://teams.microsoft.com/l/meetup-join/19%3ameeting_NWUyYWZhYjQtMzIzNC00YWY5LThmZGQtYzRjMjIzMmQwMTRj%40thread.v2/0?context=%7b%22Tid%22%3a%22ac8f4ef1-af60-46a9-ab7f-189ccdb79e4c%22%2c%22Oid%22%3a%22751276fe-2216-4127-873d-4f9be4c3c527%22%7d</t>
  </si>
  <si>
    <t>https://teams.microsoft.com/l/meetup-join/19%3ameeting_YWYxN2NmOGItOWM1ZC00ODQyLTkyMjgtMDQxMzQ5NjU4MzMx%40thread.v2/0?context=%7b%22Tid%22%3a%22ac8f4ef1-af60-46a9-ab7f-189ccdb79e4c%22%2c%22Oid%22%3a%22751276fe-2216-4127-873d-4f9be4c3c527%22%7d</t>
  </si>
  <si>
    <t>https://teams.microsoft.com/l/meetup-join/19%3ameeting_MDAzMjRlMGEtYWNmNi00YjU1LWE4MmQtMDFjMzIxM2VjYTBi%40thread.v2/0?context=%7b%22Tid%22%3a%22ac8f4ef1-af60-46a9-ab7f-189ccdb79e4c%22%2c%22Oid%22%3a%22751276fe-2216-4127-873d-4f9be4c3c527%22%7d</t>
  </si>
  <si>
    <t>https://teams.microsoft.com/l/meetup-join/19%3ameeting_OTY1NzE4NzktYjFiOC00MDQyLTk5YTYtNGFkZjhhYmE0MzUy%40thread.v2/0?context=%7b%22Tid%22%3a%22ac8f4ef1-af60-46a9-ab7f-189ccdb79e4c%22%2c%22Oid%22%3a%22751276fe-2216-4127-873d-4f9be4c3c527%22%7d</t>
  </si>
  <si>
    <t>https://teams.microsoft.com/l/meetup-join/19%3ameeting_YjgwODExNjItNDEzOS00YmNlLThhNDItMzM5MjY5NDhkNjJh%40thread.v2/0?context=%7b%22Tid%22%3a%22ac8f4ef1-af60-46a9-ab7f-189ccdb79e4c%22%2c%22Oid%22%3a%22751276fe-2216-4127-873d-4f9be4c3c527%22%7d</t>
  </si>
  <si>
    <t>https://teams.microsoft.com/l/meetup-join/19%3ameeting_N2UwOTBjZDYtOWNiZS00MzQxLTlmZmQtYWEwY2IyYTQ1MjMz%40thread.v2/0?context=%7b%22Tid%22%3a%22ac8f4ef1-af60-46a9-ab7f-189ccdb79e4c%22%2c%22Oid%22%3a%22751276fe-2216-4127-873d-4f9be4c3c527%22%7d</t>
  </si>
  <si>
    <t xml:space="preserve">Clique para ingressar na reunião </t>
  </si>
  <si>
    <t>https://teams.microsoft.com/l/meetup-join/19%3ameeting_NTNiZTIxOGItZDk2NC00YTVjLTgzZTEtOTNiY2NlNjU0NDhi%40thread.v2/0?context=%7b%22Tid%22%3a%22ac8f4ef1-af60-46a9-ab7f-189ccdb79e4c%22%2c%22Oid%22%3a%22751276fe-2216-4127-873d-4f9be4c3c527%22%7d</t>
  </si>
  <si>
    <t>https://teams.microsoft.com/l/meetup-join/19%3ameeting_OGY2MzE3MWMtMzFhOS00MjFjLTkwZjMtZjViYzRkNGEzMjMx%40thread.v2/0?context=%7b%22Tid%22%3a%22ac8f4ef1-af60-46a9-ab7f-189ccdb79e4c%22%2c%22Oid%22%3a%22751276fe-2216-4127-873d-4f9be4c3c527%22%7d</t>
  </si>
  <si>
    <t>https://teams.microsoft.com/l/meetup-join/19%3ameeting_ZDZmZGVkMDgtNzI5ZS00YTc4LTk1ODMtZmI1OGM4ZTY3YTVi%40thread.v2/0?context=%7b%22Tid%22%3a%22ac8f4ef1-af60-46a9-ab7f-189ccdb79e4c%22%2c%22Oid%22%3a%22751276fe-2216-4127-873d-4f9be4c3c527%22%7d</t>
  </si>
  <si>
    <t>https://teams.microsoft.com/l/meetup-join/19%3ameeting_MTlhNWFmOTItOTU0Ny00NzYzLTk2ZjAtYWZlNjFhNmFlNDYy%40thread.v2/0?context=%7b%22Tid%22%3a%22ac8f4ef1-af60-46a9-ab7f-189ccdb79e4c%22%2c%22Oid%22%3a%22751276fe-2216-4127-873d-4f9be4c3c527%22%7d</t>
  </si>
  <si>
    <t>https://teams.microsoft.com/l/meetup-join/19%3ameeting_Mzg0ZDBkNDYtYmY0MS00MGFkLWE3YjUtMGFmZGYxY2MyMzc0%40thread.v2/0?context=%7b%22Tid%22%3a%22ac8f4ef1-af60-46a9-ab7f-189ccdb79e4c%22%2c%22Oid%22%3a%22751276fe-2216-4127-873d-4f9be4c3c527%22%7d</t>
  </si>
  <si>
    <t>https://teams.microsoft.com/l/meetup-join/19%3ameeting_ZjI1MDRkYmItZmJjYi00ZmFhLWEwNWUtNGU1YWZlNDNhYTk1%40thread.v2/0?context=%7b%22Tid%22%3a%22ac8f4ef1-af60-46a9-ab7f-189ccdb79e4c%22%2c%22Oid%22%3a%22751276fe-2216-4127-873d-4f9be4c3c527%22%7d</t>
  </si>
  <si>
    <t>https://teams.microsoft.com/l/meetup-join/19%3ameeting_MDIzNDQ5MDgtMDQzOS00ZDk3LWI2MGQtZDZiZDFjNWYxYjI0%40thread.v2/0?context=%7b%22Tid%22%3a%22ac8f4ef1-af60-46a9-ab7f-189ccdb79e4c%22%2c%22Oid%22%3a%22751276fe-2216-4127-873d-4f9be4c3c527%22%7d</t>
  </si>
  <si>
    <t>https://teams.microsoft.com/l/meetup-join/19%3ameeting_MWI4NTJiOTAtM2FjZS00MzM4LTg0OGItZjIxOTU4YmQxMmMx%40thread.v2/0?context=%7b%22Tid%22%3a%22ac8f4ef1-af60-46a9-ab7f-189ccdb79e4c%22%2c%22Oid%22%3a%22751276fe-2216-4127-873d-4f9be4c3c527%22%7d</t>
  </si>
  <si>
    <t>https://teams.microsoft.com/l/meetup-join/19%3ameeting_YjQyY2RjZDctODE3Yy00OGFhLTliYmItNGU0MzY3MjRkODJh%40thread.v2/0?context=%7b%22Tid%22%3a%22ac8f4ef1-af60-46a9-ab7f-189ccdb79e4c%22%2c%22Oid%22%3a%22751276fe-2216-4127-873d-4f9be4c3c527%22%7d</t>
  </si>
  <si>
    <t>https://teams.microsoft.com/l/meetup-join/19%3ameeting_YzZmODAyMDItNTRiZi00ZmRiLWE4MGYtMTNlOGYyNDhhMDEz%40thread.v2/0?context=%7b%22Tid%22%3a%22ac8f4ef1-af60-46a9-ab7f-189ccdb79e4c%22%2c%22Oid%22%3a%22751276fe-2216-4127-873d-4f9be4c3c527%22%7d</t>
  </si>
  <si>
    <t>https://teams.microsoft.com/l/meetup-join/19%3ameeting_Yzc1NmFjMzQtMDViNC00ZTUzLTlhNDUtMWNhZDg0YjJhZjQw%40thread.v2/0?context=%7b%22Tid%22%3a%22ac8f4ef1-af60-46a9-ab7f-189ccdb79e4c%22%2c%22Oid%22%3a%22751276fe-2216-4127-873d-4f9be4c3c527%22%7d</t>
  </si>
  <si>
    <t>https://teams.microsoft.com/l/meetup-join/19%3ameeting_MjEzM2ZiNjItMjE2OS00NGMwLWIwZGEtMGEyMjIwZmNlMGIx%40thread.v2/0?context=%7b%22Tid%22%3a%22ac8f4ef1-af60-46a9-ab7f-189ccdb79e4c%22%2c%22Oid%22%3a%22751276fe-2216-4127-873d-4f9be4c3c527%22%7d</t>
  </si>
  <si>
    <t>https://teams.microsoft.com/l/meetup-join/19%3ameeting_YWEzYjJiNGEtMzZkZC00Y2E1LWEzYzEtMzJlOWM2YmE2NTE4%40thread.v2/0?context=%7b%22Tid%22%3a%22ac8f4ef1-af60-46a9-ab7f-189ccdb79e4c%22%2c%22Oid%22%3a%22751276fe-2216-4127-873d-4f9be4c3c527%22%7d</t>
  </si>
  <si>
    <t>https://teams.microsoft.com/l/meetup-join/19%3ameeting_ZDJkMGExYTMtNzhhMi00Y2FmLTljYzctOGFlMDI0YWQwNTlm%40thread.v2/0?context=%7b%22Tid%22%3a%22ac8f4ef1-af60-46a9-ab7f-189ccdb79e4c%22%2c%22Oid%22%3a%22751276fe-2216-4127-873d-4f9be4c3c527%22%7d</t>
  </si>
  <si>
    <t>https://teams.microsoft.com/l/meetup-join/19%3ameeting_MDdlNTc0ZWUtMjZlOS00NzUwLTg1OTYtZDVjNzNkZmNkYWRi%40thread.v2/0?context=%7b%22Tid%22%3a%22ac8f4ef1-af60-46a9-ab7f-189ccdb79e4c%22%2c%22Oid%22%3a%22751276fe-2216-4127-873d-4f9be4c3c527%22%7d</t>
  </si>
  <si>
    <t>https://teams.microsoft.com/l/meetup-join/19%3ameeting_OGIxZTUwZWUtMmY1Ny00NzkxLTkxNGMtNjUyMDQ0ODZmZDAz%40thread.v2/0?context=%7b%22Tid%22%3a%22ac8f4ef1-af60-46a9-ab7f-189ccdb79e4c%22%2c%22Oid%22%3a%22751276fe-2216-4127-873d-4f9be4c3c527%22%7d</t>
  </si>
  <si>
    <t>https://teams.microsoft.com/l/meetup-join/19%3ameeting_NzAxOTRiMDItZjEwMy00NDY4LTg0MTUtMTY4MTkyYzhjNDZh%40thread.v2/0?context=%7b%22Tid%22%3a%22ac8f4ef1-af60-46a9-ab7f-189ccdb79e4c%22%2c%22Oid%22%3a%22751276fe-2216-4127-873d-4f9be4c3c527%22%7d</t>
  </si>
  <si>
    <t>https://teams.microsoft.com/l/meetup-join/19%3ameeting_ZGY4YzQxY2MtMGYxNy00Mzc5LWFlNzgtOWUzNWY1ZDAwNWRl%40thread.v2/0?context=%7b%22Tid%22%3a%22ac8f4ef1-af60-46a9-ab7f-189ccdb79e4c%22%2c%22Oid%22%3a%22751276fe-2216-4127-873d-4f9be4c3c527%22%7d</t>
  </si>
  <si>
    <t>https://teams.microsoft.com/l/meetup-join/19%3ameeting_ZjU0NWQzN2UtZTUyZi00Y2Y0LWE1ODktMzUyOTIyMzVkNmQz%40thread.v2/0?context=%7b%22Tid%22%3a%22ac8f4ef1-af60-46a9-ab7f-189ccdb79e4c%22%2c%22Oid%22%3a%22751276fe-2216-4127-873d-4f9be4c3c527%22%7d</t>
  </si>
  <si>
    <t>https://teams.microsoft.com/l/meetup-join/19%3ameeting_NjgyMDU1MzktN2Q1MS00YjJiLWEyNTktNTc5OTI2MjQ5OThl%40thread.v2/0?context=%7b%22Tid%22%3a%22ac8f4ef1-af60-46a9-ab7f-189ccdb79e4c%22%2c%22Oid%22%3a%22751276fe-2216-4127-873d-4f9be4c3c527%22%7d</t>
  </si>
  <si>
    <t>https://teams.microsoft.com/l/meetup-join/19%3ameeting_M2VlMTU2ZDUtZWI0MS00NTNlLThhZTItZThkYzAyZjQwNTNk%40thread.v2/0?context=%7b%22Tid%22%3a%22ac8f4ef1-af60-46a9-ab7f-189ccdb79e4c%22%2c%22Oid%22%3a%22751276fe-2216-4127-873d-4f9be4c3c527%22%7d</t>
  </si>
  <si>
    <t>https://teams.microsoft.com/l/meetup-join/19%3ameeting_YTZlOWZmNTktMDRiMy00ZTIyLThlMmItYThmMzljNWVlZGI2%40thread.v2/0?context=%7b%22Tid%22%3a%22ac8f4ef1-af60-46a9-ab7f-189ccdb79e4c%22%2c%22Oid%22%3a%22751276fe-2216-4127-873d-4f9be4c3c527%22%7d</t>
  </si>
  <si>
    <t>https://teams.microsoft.com/l/meetup-join/19%3ameeting_Nzk5Zjg2NmMtMzMxYS00NTJlLTk0MTItZTg5ZTgxYjA4ZDBj%40thread.v2/0?context=%7b%22Tid%22%3a%22ac8f4ef1-af60-46a9-ab7f-189ccdb79e4c%22%2c%22Oid%22%3a%22751276fe-2216-4127-873d-4f9be4c3c527%22%7d</t>
  </si>
  <si>
    <t>https://teams.microsoft.com/l/meetup-join/19%3ameeting_Y2E2NGU2YjctYmJlZC00YzdlLWIwMzYtNGFiNDQ1ODQwNjZj%40thread.v2/0?context=%7b%22Tid%22%3a%22ac8f4ef1-af60-46a9-ab7f-189ccdb79e4c%22%2c%22Oid%22%3a%22751276fe-2216-4127-873d-4f9be4c3c527%22%7d</t>
  </si>
  <si>
    <t>https://teams.microsoft.com/l/meetup-join/19%3ameeting_ZjdlYTgwZmYtNTFhMC00NzZmLWIzY2QtZWQ5NTRhMGQ3ZDRi%40thread.v2/0?context=%7b%22Tid%22%3a%22ac8f4ef1-af60-46a9-ab7f-189ccdb79e4c%22%2c%22Oid%22%3a%22751276fe-2216-4127-873d-4f9be4c3c527%22%7d</t>
  </si>
  <si>
    <t>https://teams.microsoft.com/l/meetup-join/19%3ameeting_Zjc0OGE3NjYtNzMwOC00Zjk3LWIzNjItMTY4ODQyNThiOWRk%40thread.v2/0?context=%7b%22Tid%22%3a%22ac8f4ef1-af60-46a9-ab7f-189ccdb79e4c%22%2c%22Oid%22%3a%22751276fe-2216-4127-873d-4f9be4c3c527%22%7d</t>
  </si>
  <si>
    <t>https://teams.microsoft.com/l/meetup-join/19%3ameeting_YjdkYzg0ODctMGViZS00NmY1LWE0MDUtZDZkZWIxYjBjYjdm%40thread.v2/0?context=%7b%22Tid%22%3a%22ac8f4ef1-af60-46a9-ab7f-189ccdb79e4c%22%2c%22Oid%22%3a%22751276fe-2216-4127-873d-4f9be4c3c527%22%7d</t>
  </si>
  <si>
    <t>painelestagiovale3@ciadetalentos.com</t>
  </si>
  <si>
    <t>CD 1057573 – Save the date Painel de Negócios Estágio Vale 2023</t>
  </si>
  <si>
    <t>Elisangela Santos</t>
  </si>
  <si>
    <t>elisangela.santos@ciadetalentos.com</t>
  </si>
  <si>
    <t>(11) 97312-0552</t>
  </si>
  <si>
    <t>danielle.poubel@vale.com</t>
  </si>
  <si>
    <t>CD 1057577 – Save the date Painel de Negócios Estágio Vale 2023</t>
  </si>
  <si>
    <t>CD 1057578 – Save the date Painel de Negócios Estágio Vale 2023</t>
  </si>
  <si>
    <t>CD 1057581 – Save the date Painel de Negócios Estágio Vale 2023</t>
  </si>
  <si>
    <t>CD 1057720 – Save the date Painel de Negócios Estágio Vale 2023</t>
  </si>
  <si>
    <t>laita.zanchetta@vale.com</t>
  </si>
  <si>
    <t>CD 1057722 – Save the date Painel de Negócios Estágio Vale 2023</t>
  </si>
  <si>
    <t>flavio.sena@vale.com</t>
  </si>
  <si>
    <t>CD 1057723 – Save the date Painel de Negócios Estágio Vale 2023</t>
  </si>
  <si>
    <t>CD 1057725 – Save the date Painel de Negócios Estágio Vale 2023</t>
  </si>
  <si>
    <t>CD 1057727 – Save the date Painel de Negócios Estágio Vale 2023</t>
  </si>
  <si>
    <t>CD 1057812 – Save the date Painel de Negócios Estágio Vale 2023</t>
  </si>
  <si>
    <t>CD 1057813 – Save the date Painel de Negócios Estágio Vale 2023</t>
  </si>
  <si>
    <t>CD 1057814 – Save the date Painel de Negócios Estágio Vale 2023</t>
  </si>
  <si>
    <t>CD 1057815 – Save the date Painel de Negócios Estágio Vale 2023</t>
  </si>
  <si>
    <t>CD 1057865 – Save the date Painel de Negócios Estágio Vale 2023</t>
  </si>
  <si>
    <t>gentil.leonardo.santos@vale.com</t>
  </si>
  <si>
    <t>CD 1057879 – Save the date Painel de Negócios Estágio Vale 2023</t>
  </si>
  <si>
    <t>Wilson.Roberto5@vale.com</t>
  </si>
  <si>
    <t>CD 1057944 – Save the date Painel de Negócios Estágio Vale 2023</t>
  </si>
  <si>
    <t>gustavo.lacerda@vale.com</t>
  </si>
  <si>
    <t>CD 1057946 – Save the date Painel de Negócios Estágio Vale 2023</t>
  </si>
  <si>
    <t>CD 1057961 – Save the date Painel de Negócios Estágio Vale 2023</t>
  </si>
  <si>
    <t>rafael.bernis@vale.com</t>
  </si>
  <si>
    <t>CD 1058095 – Save the date Painel de Negócios Estágio Vale 2023</t>
  </si>
  <si>
    <t>ana.silveira.silva@vale.com</t>
  </si>
  <si>
    <t>CD 1058178 – Save the date Painel de Negócios Estágio Vale 2023</t>
  </si>
  <si>
    <t>vinicius.avelar@vale.com</t>
  </si>
  <si>
    <t>CD 1058179 – Save the date Painel de Negócios Estágio Vale 2023</t>
  </si>
  <si>
    <t>CD 1058180 – Save the date Painel de Negócios Estágio Vale 2023</t>
  </si>
  <si>
    <t>CD 1058191 – Save the date Painel de Negócios Estágio Vale 2023</t>
  </si>
  <si>
    <t>CD 1058193 – Save the date Painel de Negócios Estágio Vale 2023</t>
  </si>
  <si>
    <t>wilson.gouveia@vale.com</t>
  </si>
  <si>
    <t>CD 1058194 – Save the date Painel de Negócios Estágio Vale 2023</t>
  </si>
  <si>
    <t>CD 1058195 – Save the date Painel de Negócios Estágio Vale 2023</t>
  </si>
  <si>
    <t>CD 1058197 – Save the date Painel de Negócios Estágio Vale 2023</t>
  </si>
  <si>
    <t>CD 1058199 – Save the date Painel de Negócios Estágio Vale 2023</t>
  </si>
  <si>
    <t>CD 1058200 – Save the date Painel de Negócios Estágio Vale 2023</t>
  </si>
  <si>
    <t>CD 1058203 – Save the date Painel de Negócios Estágio Vale 2023</t>
  </si>
  <si>
    <t>CD 1058231 – Save the date Painel de Negócios Estágio Vale 2023</t>
  </si>
  <si>
    <t>Fernanda.Roenick@vale.com</t>
  </si>
  <si>
    <t>CD 1058265 – Save the date Painel de Negócios Estágio Vale 2023</t>
  </si>
  <si>
    <t>reginaldo.batista.fonseca@vale.com</t>
  </si>
  <si>
    <t>CD 1058267 – Save the date Painel de Negócios Estágio Vale 2023</t>
  </si>
  <si>
    <t>CD 1058271 – Save the date Painel de Negócios Estágio Vale 2023</t>
  </si>
  <si>
    <t>CD 1058272 – Save the date Painel de Negócios Estágio Vale 2023</t>
  </si>
  <si>
    <t>CD 1058299 – Save the date Painel de Negócios Estágio Vale 2023</t>
  </si>
  <si>
    <t>Camila.Afonso@vale.com</t>
  </si>
  <si>
    <t>CD 1058311 – Save the date Painel de Negócios Estágio Vale 2023</t>
  </si>
  <si>
    <t>CD 1058322 – Save the date Painel de Negócios Estágio Vale 2023</t>
  </si>
  <si>
    <t>CD 1058335 – Save the date Painel de Negócios Estágio Vale 2023</t>
  </si>
  <si>
    <t>hercules.souza@vale.com</t>
  </si>
  <si>
    <t>CD 1058382 – Save the date Painel de Negócios Estágio Vale 2023</t>
  </si>
  <si>
    <t>Jussara.Dayrell.Rodrigues@vale.com</t>
  </si>
  <si>
    <t>CD 1058388 – Save the date Painel de Negócios Estágio Vale 2023</t>
  </si>
  <si>
    <t>CD 1058391 – Save the date Painel de Negócios Estágio Vale 2023</t>
  </si>
  <si>
    <t>joelson.bobbio@vale.com</t>
  </si>
  <si>
    <t>CD 1058398 – Save the date Painel de Negócios Estágio Vale 2023</t>
  </si>
  <si>
    <t>CD 1058409 – Save the date Painel de Negócios Estágio Vale 2023</t>
  </si>
  <si>
    <t>julis.rodrigues@vale.com</t>
  </si>
  <si>
    <t>CD 1058411 – Save the date Painel de Negócios Estágio Vale 2023</t>
  </si>
  <si>
    <t>CD 1058484 – Save the date Painel de Negócios Estágio Vale 2023</t>
  </si>
  <si>
    <t>CD 1058492 – Save the date Painel de Negócios Estágio Vale 2023</t>
  </si>
  <si>
    <t>01/08/2023</t>
  </si>
  <si>
    <t>flavio.pimenta@vale.com</t>
  </si>
  <si>
    <t>CD 1058494 – Save the date Painel de Negócios Estágio Vale 2023</t>
  </si>
  <si>
    <t>CD 1058497 – Save the date Painel de Negócios Estágio Vale 2023</t>
  </si>
  <si>
    <t>CD 1058500 – Save the date Painel de Negócios Estágio Vale 2023</t>
  </si>
  <si>
    <t>CD 1058505 – Save the date Painel de Negócios Estágio Vale 2023</t>
  </si>
  <si>
    <t>CD 1058530 – Save the date Painel de Negócios Estágio Vale 2023</t>
  </si>
  <si>
    <t>paulo.mota@vale.com</t>
  </si>
  <si>
    <t>CD 1058531 – Save the date Painel de Negócios Estágio Vale 2023</t>
  </si>
  <si>
    <t>CD 1058533 – Save the date Painel de Negócios Estágio Vale 2023</t>
  </si>
  <si>
    <t>CD 1058536 – Save the date Painel de Negócios Estágio Vale 2023</t>
  </si>
  <si>
    <t>CD 1058540 – Save the date Painel de Negócios Estágio Vale 2023</t>
  </si>
  <si>
    <t>CD 1058548 – Save the date Painel de Negócios Estágio Vale 2023</t>
  </si>
  <si>
    <t>davison.portes@vale.com</t>
  </si>
  <si>
    <t>CD 1058552 – Save the date Painel de Negócios Estágio Vale 2023</t>
  </si>
  <si>
    <t>Ernani.Espirito.Santo@vale.com</t>
  </si>
  <si>
    <t>CD 1058555 – Save the date Painel de Negócios Estágio Vale 2023</t>
  </si>
  <si>
    <t>CD 1058561 – Save the date Painel de Negócios Estágio Vale 2023</t>
  </si>
  <si>
    <t>raphael.assuncao@vale.com</t>
  </si>
  <si>
    <t>CD 1058563 – Save the date Painel de Negócios Estágio Vale 2023</t>
  </si>
  <si>
    <t>CD 1058596 – Save the date Painel de Negócios Estágio Vale 2023</t>
  </si>
  <si>
    <t>rouberth.moreira@vale.com</t>
  </si>
  <si>
    <t>CD 1058597 – Save the date Painel de Negócios Estágio Vale 2023</t>
  </si>
  <si>
    <t>CD 1058605 – Save the date Painel de Negócios Estágio Vale 2023</t>
  </si>
  <si>
    <t>CD 1058623 – Save the date Painel de Negócios Estágio Vale 2023</t>
  </si>
  <si>
    <t>laryssa.oliveira@vale.com</t>
  </si>
  <si>
    <t>CD 1058635 – Save the date Painel de Negócios Estágio Vale 2023</t>
  </si>
  <si>
    <t>adnylson.silva@vale.com</t>
  </si>
  <si>
    <t>CD 1058641 – Save the date Painel de Negócios Estágio Vale 2023</t>
  </si>
  <si>
    <t>gabriel.mourao@vale.com</t>
  </si>
  <si>
    <t>CD 1058642 – Save the date Painel de Negócios Estágio Vale 2023</t>
  </si>
  <si>
    <t>CD 1058643 – Save the date Painel de Negócios Estágio Vale 2023</t>
  </si>
  <si>
    <t>CD 1058646 – Save the date Painel de Negócios Estágio Vale 2023</t>
  </si>
  <si>
    <t>CD 1058647 – Save the date Painel de Negócios Estágio Vale 2023</t>
  </si>
  <si>
    <t>CD 1058650 – Save the date Painel de Negócios Estágio Vale 2023</t>
  </si>
  <si>
    <t>CD 1058658 – Save the date Painel de Negócios Estágio Vale 2023</t>
  </si>
  <si>
    <t>CD 1058659 – Save the date Painel de Negócios Estágio Vale 2023</t>
  </si>
  <si>
    <t>16/08/2023</t>
  </si>
  <si>
    <t>CD 1058665 – Save the date Painel de Negócios Estágio Vale 2023</t>
  </si>
  <si>
    <t>CD 1058666 – Save the date Painel de Negócios Estágio Vale 2023</t>
  </si>
  <si>
    <t>CD 1058669 – Save the date Painel de Negócios Estágio Vale 2023</t>
  </si>
  <si>
    <t>CD 1058671 – Save the date Painel de Negócios Estágio Vale 2023</t>
  </si>
  <si>
    <t>AMILTON.SINATORA@itv.org</t>
  </si>
  <si>
    <t>CD 1058676 – Save the date Painel de Negócios Estágio Vale 2023</t>
  </si>
  <si>
    <t>CD 1058678 – Save the date Painel de Negócios Estágio Vale 2023</t>
  </si>
  <si>
    <t>CD 1058680 – Save the date Painel de Negócios Estágio Vale 2023</t>
  </si>
  <si>
    <t>CD 1058682 – Save the date Painel de Negócios Estágio Vale 2023</t>
  </si>
  <si>
    <t>CD 1058685 – Save the date Painel de Negócios Estágio Vale 2023</t>
  </si>
  <si>
    <t>CD 1058720 – Save the date Painel de Negócios Estágio Vale 2023</t>
  </si>
  <si>
    <t>fernando.ferro@vale.com</t>
  </si>
  <si>
    <t>CD 1058722 – Save the date Painel de Negócios Estágio Vale 2023</t>
  </si>
  <si>
    <t>CD 1058726 – Save the date Painel de Negócios Estágio Vale 2023</t>
  </si>
  <si>
    <t>CD 1058729 – Save the date Painel de Negócios Estágio Vale 2023</t>
  </si>
  <si>
    <t>Jardeson.Silva@vale.com</t>
  </si>
  <si>
    <t>CD 1058730 – Save the date Painel de Negócios Estágio Vale 2023</t>
  </si>
  <si>
    <t>CD 1058747 – Save the date Painel de Negócios Estágio Vale 2023</t>
  </si>
  <si>
    <t>CD 1058777 – Save the date Painel de Negócios Estágio Vale 2023</t>
  </si>
  <si>
    <t> pedro.nardelli@vale.com</t>
  </si>
  <si>
    <t>CD 1058778 – Save the date Painel de Negócios Estágio Vale 2023</t>
  </si>
  <si>
    <t>CD 1058816 – Save the date Painel de Negócios Estágio Vale 2023</t>
  </si>
  <si>
    <t>CD 1058823 – Save the date Painel de Negócios Estágio Vale 2023</t>
  </si>
  <si>
    <t>CD 1058826 – Save the date Painel de Negócios Estágio Vale 2023</t>
  </si>
  <si>
    <t>CD 1058830 – Save the date Painel de Negócios Estágio Vale 2023</t>
  </si>
  <si>
    <t>rafael.burgarelli@vale.com</t>
  </si>
  <si>
    <t>CD 1058836 – Save the date Painel de Negócios Estágio Vale 2023</t>
  </si>
  <si>
    <t>CD 1058841 – Save the date Painel de Negócios Estágio Vale 2023</t>
  </si>
  <si>
    <t>CD 1058845 – Save the date Painel de Negócios Estágio Vale 2023</t>
  </si>
  <si>
    <t>CD 1058846 – Save the date Painel de Negócios Estágio Vale 2023</t>
  </si>
  <si>
    <t>CD 1058847 – Save the date Painel de Negócios Estágio Vale 2023</t>
  </si>
  <si>
    <t>CD 1058851 – Save the date Painel de Negócios Estágio Vale 2023</t>
  </si>
  <si>
    <t>CD 1058854 – Save the date Painel de Negócios Estágio Vale 2023</t>
  </si>
  <si>
    <t>CD 1058890 – Save the date Painel de Negócios Estágio Vale 2023</t>
  </si>
  <si>
    <t>daniel.habaeb@vale.com</t>
  </si>
  <si>
    <t>CD 1058896 – Save the date Painel de Negócios Estágio Vale 2023</t>
  </si>
  <si>
    <t>CD 1058941 – Save the date Painel de Negócios Estágio Vale 2023</t>
  </si>
  <si>
    <t xml:space="preserve">	
vitor.maciel@vale.com</t>
  </si>
  <si>
    <t>CD 1058943 – Save the date Painel de Negócios Estágio Vale 2023</t>
  </si>
  <si>
    <t>CD 1058944 – Save the date Painel de Negócios Estágio Vale 2023</t>
  </si>
  <si>
    <t>francisco.assis.neto@vale.com</t>
  </si>
  <si>
    <t>CD 1058946 – Save the date Painel de Negócios Estágio Vale 2023</t>
  </si>
  <si>
    <t>CD 1058970 – Save the date Painel de Negócios Estágio Vale 2023</t>
  </si>
  <si>
    <t>valeska.fernandes@vale.com</t>
  </si>
  <si>
    <t>CD 1058971 – Save the date Painel de Negócios Estágio Vale 2023</t>
  </si>
  <si>
    <t>CD 1058972 – Save the date Painel de Negócios Estágio Vale 2023</t>
  </si>
  <si>
    <t>CD 1059081 – Save the date Painel de Negócios Estágio Vale 2023</t>
  </si>
  <si>
    <t>joao.amadei@vale.com</t>
  </si>
  <si>
    <t>CD 1059103 – Save the date Painel de Negócios Estágio Vale 2023</t>
  </si>
  <si>
    <t>stella.michirefe@vale.com</t>
  </si>
  <si>
    <t>CD 1059139 – Save the date Painel de Negócios Estágio Vale 2023</t>
  </si>
  <si>
    <t>CD 1059140 – Save the date Painel de Negócios Estágio Vale 2023</t>
  </si>
  <si>
    <t>beatriz.fiuza@vale.com</t>
  </si>
  <si>
    <t>CD 1059141 – Save the date Painel de Negócios Estágio Vale 2023</t>
  </si>
  <si>
    <t>CD 1059142 – Save the date Painel de Negócios Estágio Vale 2023</t>
  </si>
  <si>
    <t>CD 1059143 – Save the date Painel de Negócios Estágio Vale 2023</t>
  </si>
  <si>
    <t xml:space="preserve">	
francisco.assis.neto@vale.com</t>
  </si>
  <si>
    <t>CD 1059175 – Save the date Painel de Negócios Estágio Vale 2023</t>
  </si>
  <si>
    <t>ricardo.gobira@vale.com</t>
  </si>
  <si>
    <t>CD 1059260 – Save the date Painel de Negócios Estágio Vale 2023</t>
  </si>
  <si>
    <t>ruth.cruz@vale.com</t>
  </si>
  <si>
    <t>CD 1059263 – Save the date Painel de Negócios Estágio Vale 2023</t>
  </si>
  <si>
    <t>CD 1059270 – Save the date Painel de Negócios Estágio Vale 2023</t>
  </si>
  <si>
    <t>leonardo.fernandes@vale.com</t>
  </si>
  <si>
    <t>CD 1061594 – Save the date Painel de Negócios Estágio Vale 2023</t>
  </si>
  <si>
    <t>Bruno.Paula1@vale.com</t>
  </si>
  <si>
    <t>CD 1059291 – Save the date Painel de Negócios Estágio Vale 2023</t>
  </si>
  <si>
    <t>CD 1059294 – Save the date Painel de Negócios Estágio Vale 2023</t>
  </si>
  <si>
    <t>marcela.alexandre@vale.com</t>
  </si>
  <si>
    <t>CD 1061595 – Save the date Painel de Negócios Estágio Vale 2023</t>
  </si>
  <si>
    <t>CD 1059296 – Save the date Painel de Negócios Estágio Vale 2023</t>
  </si>
  <si>
    <t>CD 1059314 – Save the date Painel de Negócios Estágio Vale 2023</t>
  </si>
  <si>
    <t>Cristiane.Callijao@vale.com</t>
  </si>
  <si>
    <t>CD 1059328 – Save the date Painel de Negócios Estágio Vale 2023</t>
  </si>
  <si>
    <t xml:space="preserve">
jefferson.rosa@vale.com</t>
  </si>
  <si>
    <t>CD 1059347 – Save the date Painel de Negócios Estágio Vale 2023</t>
  </si>
  <si>
    <t>diego.rodrigues.gomes@vale.com</t>
  </si>
  <si>
    <t>CD 1059364 – Save the date Painel de Negócios Estágio Vale 2023</t>
  </si>
  <si>
    <t>flavia.venancio@vale.com</t>
  </si>
  <si>
    <t>CD 1059395 – Save the date Painel de Negócios Estágio Vale 2023</t>
  </si>
  <si>
    <t>mairon.cesar@vale.com</t>
  </si>
  <si>
    <t>CD 1059399 – Save the date Painel de Negócios Estágio Vale 2023</t>
  </si>
  <si>
    <t>CD 1059401 – Save the date Painel de Negócios Estágio Vale 2023</t>
  </si>
  <si>
    <t>CD 1059407 – Save the date Painel de Negócios Estágio Vale 2023</t>
  </si>
  <si>
    <t>CD 1059408 – Save the date Painel de Negócios Estágio Vale 2023</t>
  </si>
  <si>
    <t>CD 1059409 – Save the date Painel de Negócios Estágio Vale 2023</t>
  </si>
  <si>
    <t>CD 1059410 – Save the date Painel de Negócios Estágio Vale 2023</t>
  </si>
  <si>
    <t>CD 1059412 – Save the date Painel de Negócios Estágio Vale 2023</t>
  </si>
  <si>
    <t>CD 1059414 – Save the date Painel de Negócios Estágio Vale 2023</t>
  </si>
  <si>
    <t>vitor.maciel@vale.com</t>
  </si>
  <si>
    <t>CD 1059415 – Save the date Painel de Negócios Estágio Vale 2023</t>
  </si>
  <si>
    <t>CD 1059416 – Save the date Painel de Negócios Estágio Vale 2023</t>
  </si>
  <si>
    <t>CD 1059434 – Save the date Painel de Negócios Estágio Vale 2023</t>
  </si>
  <si>
    <t>daniela.coelho@vale.com</t>
  </si>
  <si>
    <t>CD 1059444 – Save the date Painel de Negócios Estágio Vale 2023</t>
  </si>
  <si>
    <t>CD 1059447 – Save the date Painel de Negócios Estágio Vale 2023</t>
  </si>
  <si>
    <t>giovanna.almeida@vale.com</t>
  </si>
  <si>
    <t>CD 1059450 – Save the date Painel de Negócios Estágio Vale 2023</t>
  </si>
  <si>
    <t>CD 1059456 – Save the date Painel de Negócios Estágio Vale 2023</t>
  </si>
  <si>
    <t>CD 1059459 – Save the date Painel de Negócios Estágio Vale 2023</t>
  </si>
  <si>
    <t>CD 1059472 – Save the date Painel de Negócios Estágio Vale 2023</t>
  </si>
  <si>
    <t>Wilson.Junior4@vale.com</t>
  </si>
  <si>
    <t>CD 1059489 – Save the date Painel de Negócios Estágio Vale 2023</t>
  </si>
  <si>
    <t>CD 1059494 – Save the date Painel de Negócios Estágio Vale 2023</t>
  </si>
  <si>
    <t>CD 1059512 – Save the date Painel de Negócios Estágio Vale 2023</t>
  </si>
  <si>
    <t>CD 1059525 – Save the date Painel de Negócios Estágio Vale 2023</t>
  </si>
  <si>
    <t>Denilson.Valadares@vale.com</t>
  </si>
  <si>
    <t>CD 1059493 – Save the date Painel de Negócios Estágio Vale 2023</t>
  </si>
  <si>
    <t>CD 1059548 – Save the date Painel de Negócios Estágio Vale 2023</t>
  </si>
  <si>
    <t>CD 1059551 – Save the date Painel de Negócios Estágio Vale 2023</t>
  </si>
  <si>
    <t>CD 1059554 – Save the date Painel de Negócios Estágio Vale 2023</t>
  </si>
  <si>
    <t>CD 1059558 – Save the date Painel de Negócios Estágio Vale 2023</t>
  </si>
  <si>
    <t>CD 1059590 – Save the date Painel de Negócios Estágio Vale 2023</t>
  </si>
  <si>
    <t>kleber.sathler@vale.com</t>
  </si>
  <si>
    <t>CD 1059591 – Save the date Painel de Negócios Estágio Vale 2023</t>
  </si>
  <si>
    <t>CD 1059594 – Save the date Painel de Negócios Estágio Vale 2023</t>
  </si>
  <si>
    <t>CD 1059675 – Save the date Painel de Negócios Estágio Vale 2023</t>
  </si>
  <si>
    <t>CD 1059670 – Save the date Painel de Negócios Estágio Vale 2023</t>
  </si>
  <si>
    <t>CD 1059669 – Save the date Painel de Negócios Estágio Vale 2023</t>
  </si>
  <si>
    <t>CD 1059667 – Save the date Painel de Negócios Estágio Vale 2023</t>
  </si>
  <si>
    <t>CD 1059620 – Save the date Painel de Negócios Estágio Vale 2023</t>
  </si>
  <si>
    <t>Rafael.Burgarelli@vale.com</t>
  </si>
  <si>
    <t>CD 1059752 – Save the date Painel de Negócios Estágio Vale 2023</t>
  </si>
  <si>
    <t>CD 1059903 – Save the date Painel de Negócios Estágio Vale 2023</t>
  </si>
  <si>
    <t>angelica.freire@vale.com</t>
  </si>
  <si>
    <t>CD 1056630 – Save the date Painel de Negócios Estágio Vale 2023</t>
  </si>
  <si>
    <t>Luiz.Souza.Pereira@vale.com</t>
  </si>
  <si>
    <t>CD 1057547 – Save the date Painel de Negócios Estágio Vale 2023</t>
  </si>
  <si>
    <t>pablo.del.piero@vale.com</t>
  </si>
  <si>
    <t>CD 1057565 – Save the date Painel de Negócios Estágio Vale 2023</t>
  </si>
  <si>
    <t>keciler.reis@vale.com</t>
  </si>
  <si>
    <t>CD 1057743 – Save the date Painel de Negócios Estágio Vale 2023</t>
  </si>
  <si>
    <t>sergio.leao@vale.com</t>
  </si>
  <si>
    <t>CD 1057760 – Save the date Painel de Negócios Estágio Vale 2023</t>
  </si>
  <si>
    <t>afranio.pedrosa@vale.com</t>
  </si>
  <si>
    <t>CD 1057772 – Save the date Painel de Negócios Estágio Vale 2023</t>
  </si>
  <si>
    <t>marleide.herculano@vale.com</t>
  </si>
  <si>
    <t>CD 1057808 – Save the date Painel de Negócios Estágio Vale 2023</t>
  </si>
  <si>
    <t>amanda.dalapicola@vale.com</t>
  </si>
  <si>
    <t>CD 1058027 – Save the date Painel de Negócios Estágio Vale 2023</t>
  </si>
  <si>
    <t>Lais.Hadad@vale.com</t>
  </si>
  <si>
    <t>CD 1058042 – Save the date Painel de Negócios Estágio Vale 2023</t>
  </si>
  <si>
    <t>Paula.Serafico@vale.com</t>
  </si>
  <si>
    <t>CD 1058081 – Save the date Painel de Negócios Estágio Vale 2023</t>
  </si>
  <si>
    <t>erica.barros@vale.com</t>
  </si>
  <si>
    <t>CD 1058098 – Save the date Painel de Negócios Estágio Vale 2023</t>
  </si>
  <si>
    <t>andrea.avancini@vale.com</t>
  </si>
  <si>
    <t>CD 1058122 – Save the date Painel de Negócios Estágio Vale 2023</t>
  </si>
  <si>
    <t>ronielson.corradi@vale.com</t>
  </si>
  <si>
    <t>CD 1058151 – Save the date Painel de Negócios Estágio Vale 2023</t>
  </si>
  <si>
    <t>rafael.maia@vale.com</t>
  </si>
  <si>
    <t>CD 1058165 – Save the date Painel de Negócios Estágio Vale 2023</t>
  </si>
  <si>
    <t>hudson.sousa@vale.com</t>
  </si>
  <si>
    <t>CD 1058313 – Save the date Painel de Negócios Estágio Vale 2023</t>
  </si>
  <si>
    <t>breno.gomes@vale.com</t>
  </si>
  <si>
    <t>CD 1058331 – Save the date Painel de Negócios Estágio Vale 2023</t>
  </si>
  <si>
    <t>fatima.cristina@vale.com</t>
  </si>
  <si>
    <t>CD 1058334 – Save the date Painel de Negócios Estágio Vale 2023</t>
  </si>
  <si>
    <t>alessandra.lemelle@vale.com</t>
  </si>
  <si>
    <t>CD 1058338 – Save the date Painel de Negócios Estágio Vale 2023</t>
  </si>
  <si>
    <t>eugenio.esposito@vale.com</t>
  </si>
  <si>
    <t>CD 1058343 – Save the date Painel de Negócios Estágio Vale 2023</t>
  </si>
  <si>
    <t>adilson.moura@vale.com</t>
  </si>
  <si>
    <t>CD 1058350 – Save the date Painel de Negócios Estágio Vale 2023</t>
  </si>
  <si>
    <t>clemilton.moraes@vale.com</t>
  </si>
  <si>
    <t>CD 1058355 – Save the date Painel de Negócios Estágio Vale 2023</t>
  </si>
  <si>
    <t>franklis.silva@vale.com</t>
  </si>
  <si>
    <t>CD 1058367 – Save the date Painel de Negócios Estágio Vale 2023</t>
  </si>
  <si>
    <t>fernando.fineberg@vale.com</t>
  </si>
  <si>
    <t>CD 1058368 – Save the date Painel de Negócios Estágio Vale 2023</t>
  </si>
  <si>
    <t>thiago.goes.cavalcante@vale.com</t>
  </si>
  <si>
    <t>CD 1058375 – Save the date Painel de Negócios Estágio Vale 2023</t>
  </si>
  <si>
    <t>paulo.simas@vale.com</t>
  </si>
  <si>
    <t>CD 1058386 – Save the date Painel de Negócios Estágio Vale 2023</t>
  </si>
  <si>
    <t>patricia.goncalves@vale.com</t>
  </si>
  <si>
    <t>CD 1058394 – Save the date Painel de Negócios Estágio Vale 2023</t>
  </si>
  <si>
    <t>Elane.Costa@vale.com</t>
  </si>
  <si>
    <t>CD 1058419 – Save the date Painel de Negócios Estágio Vale 2023</t>
  </si>
  <si>
    <t>glice.abreu@vale.com</t>
  </si>
  <si>
    <t>CD 1058456 – Save the date Painel de Negócios Estágio Vale 2023</t>
  </si>
  <si>
    <t>luiz.rogerio.freitas@vale.com</t>
  </si>
  <si>
    <t>CD 1058465 – Save the date Painel de Negócios Estágio Vale 2023</t>
  </si>
  <si>
    <t>bruno.santos@vale.com</t>
  </si>
  <si>
    <t>CD 1058473 – Save the date Painel de Negócios Estágio Vale 2023</t>
  </si>
  <si>
    <t>Tatiana.Ferreira3@vale.com</t>
  </si>
  <si>
    <t>CD 1058488 – Save the date Painel de Negócios Estágio Vale 2023</t>
  </si>
  <si>
    <t>renato.luciano@vale.com</t>
  </si>
  <si>
    <t>CD 1058490 – Save the date Painel de Negócios Estágio Vale 2023</t>
  </si>
  <si>
    <t>eduardo.c.martins@vale.com</t>
  </si>
  <si>
    <t>CD 1058586 – Save the date Painel de Negócios Estágio Vale 2023</t>
  </si>
  <si>
    <t>joao.paulo.mendonca@vale.com</t>
  </si>
  <si>
    <t>CD 1058588 – Save the date Painel de Negócios Estágio Vale 2023</t>
  </si>
  <si>
    <t>juliana.farah@vale.com</t>
  </si>
  <si>
    <t>CD 1058610 – Save the date Painel de Negócios Estágio Vale 2023</t>
  </si>
  <si>
    <t>Luciana.Mendes2@vale.com</t>
  </si>
  <si>
    <t>CD 1058620 – Save the date Painel de Negócios Estágio Vale 2023</t>
  </si>
  <si>
    <t>gisele.martins@vale.com</t>
  </si>
  <si>
    <t>CD 1058657 – Save the date Painel de Negócios Estágio Vale 2023</t>
  </si>
  <si>
    <t>grazielle.fonseca@vale.com</t>
  </si>
  <si>
    <t>CD 1058681 – Save the date Painel de Negócios Estágio Vale 2023</t>
  </si>
  <si>
    <t>philip.pritzelwitz@itv.org</t>
  </si>
  <si>
    <t>CD 1058715 – Save the date Painel de Negócios Estágio Vale 2023</t>
  </si>
  <si>
    <t>vivian.jansen@vale.com</t>
  </si>
  <si>
    <t>CD 1058735 – Save the date Painel de Negócios Estágio Vale 2023</t>
  </si>
  <si>
    <t>bruno.scherer@vale.com</t>
  </si>
  <si>
    <t>CD 1058738 – Save the date Painel de Negócios Estágio Vale 2023</t>
  </si>
  <si>
    <t>Julia.Tullio@vale.com</t>
  </si>
  <si>
    <t>CD 1058759 – Save the date Painel de Negócios Estágio Vale 2023</t>
  </si>
  <si>
    <t>31/07/2023</t>
  </si>
  <si>
    <t>renata.padilha@vale.com</t>
  </si>
  <si>
    <t>CD 1058766 – Save the date Painel de Negócios Estágio Vale 2023</t>
  </si>
  <si>
    <t>fernando.sgavioli@vale.com</t>
  </si>
  <si>
    <t>CD 1058780 – Save the date Painel de Negócios Estágio Vale 2023</t>
  </si>
  <si>
    <t xml:space="preserve">	
david.silva@vale.com</t>
  </si>
  <si>
    <t>CD 1058787 – Save the date Painel de Negócios Estágio Vale 2023</t>
  </si>
  <si>
    <t>karla.miller@vale.com</t>
  </si>
  <si>
    <t>CD 1058796 – Save the date Painel de Negócios Estágio Vale 2023</t>
  </si>
  <si>
    <t> vinicius.tononi@vale.com</t>
  </si>
  <si>
    <t>CD 1058804 – Save the date Painel de Negócios Estágio Vale 2023</t>
  </si>
  <si>
    <t>jane.perboni@vale.com</t>
  </si>
  <si>
    <t>CD 1058807 – Save the date Painel de Negócios Estágio Vale 2023</t>
  </si>
  <si>
    <t>fuvio.oliveira@vale.com</t>
  </si>
  <si>
    <t>CD 1058811 – Save the date Painel de Negócios Estágio Vale 2023</t>
  </si>
  <si>
    <t>daniele.brigante@vale.com</t>
  </si>
  <si>
    <t>CD 1058815 – Save the date Painel de Negócios Estágio Vale 2023</t>
  </si>
  <si>
    <t>marcilio.feitosa@vale.com</t>
  </si>
  <si>
    <t>CD 1058844 – Save the date Painel de Negócios Estágio Vale 2023</t>
  </si>
  <si>
    <t>renato.sasaki@vale.com</t>
  </si>
  <si>
    <t>CD 1059015 – Save the date Painel de Negócios Estágio Vale 2023</t>
  </si>
  <si>
    <t>gustavo.carvalho@vale.com</t>
  </si>
  <si>
    <t>CD 1059016 – Save the date Painel de Negócios Estágio Vale 2023</t>
  </si>
  <si>
    <t>Vivianny.Oliveira@vale.com</t>
  </si>
  <si>
    <t>CD 1059021 – Save the date Painel de Negócios Estágio Vale 2023</t>
  </si>
  <si>
    <t>joesley.souza@vale.com</t>
  </si>
  <si>
    <t>CD 1059031 – Save the date Painel de Negócios Estágio Vale 2023</t>
  </si>
  <si>
    <t xml:space="preserve">	
rafael.garcia@vale.com</t>
  </si>
  <si>
    <t>CD 1059036 – Save the date Painel de Negócios Estágio Vale 2023</t>
  </si>
  <si>
    <t>rafael.andrigheto@vale.com</t>
  </si>
  <si>
    <t>CD 1059050 – Save the date Painel de Negócios Estágio Vale 2023</t>
  </si>
  <si>
    <t>fernanda.vilhena@vale.com</t>
  </si>
  <si>
    <t>CD 1059065 – Save the date Painel de Negócios Estágio Vale 2023</t>
  </si>
  <si>
    <t>alfredo.neves@vale.com</t>
  </si>
  <si>
    <t>CD 1059089 – Save the date Painel de Negócios Estágio Vale 2023</t>
  </si>
  <si>
    <t xml:space="preserve">	
fred.fernandes@vale.com</t>
  </si>
  <si>
    <t>CD 1059090 – Save the date Painel de Negócios Estágio Vale 2023</t>
  </si>
  <si>
    <t>julio.ribeiro@vale.com</t>
  </si>
  <si>
    <t>CD 1059092 – Save the date Painel de Negócios Estágio Vale 2023</t>
  </si>
  <si>
    <t>Hudson.Natividade@vale.com</t>
  </si>
  <si>
    <t>CD 1059322 – Save the date Painel de Negócios Estágio Vale 2023</t>
  </si>
  <si>
    <t>CD 1059427 – Save the date Painel de Negócios Estágio Vale 2023</t>
  </si>
  <si>
    <t>paula.andre@vale.com</t>
  </si>
  <si>
    <t>CD 1059458 – Save the date Painel de Negócios Estágio Vale 2023</t>
  </si>
  <si>
    <t>17/08/2023</t>
  </si>
  <si>
    <t>Ludmila.Santos@vale.com</t>
  </si>
  <si>
    <t>CD 1059464 – Save the date Painel de Negócios Estágio Vale 2023</t>
  </si>
  <si>
    <t>silvia.cunha@vale.com</t>
  </si>
  <si>
    <t>CD 1059511 – Save the date Painel de Negócios Estágio Vale 2023</t>
  </si>
  <si>
    <t>jardel.queiroz@vale.com</t>
  </si>
  <si>
    <t>CD 1059521 – Save the date Painel de Negócios Estágio Vale 2023</t>
  </si>
  <si>
    <t xml:space="preserve">roberto.cardoso@vale.com
</t>
  </si>
  <si>
    <t>CD 1059527 – Save the date Painel de Negócios Estágio Vale 2023</t>
  </si>
  <si>
    <t>adriano.pereira.oliveira@vale.com</t>
  </si>
  <si>
    <t>CD 1059536 – Save the date Painel de Negócios Estágio Vale 2023</t>
  </si>
  <si>
    <t>renato.freitas@vale.com</t>
  </si>
  <si>
    <t>CD 1059544 – Save the date Painel de Negócios Estágio Vale 2023</t>
  </si>
  <si>
    <t>flavia.soares@vale.com</t>
  </si>
  <si>
    <t>CD 1059546 – Save the date Painel de Negócios Estágio Vale 2023</t>
  </si>
  <si>
    <t>theo.penedo@vale.com</t>
  </si>
  <si>
    <t>CD 1059547 – Save the date Painel de Negócios Estágio Vale 2023</t>
  </si>
  <si>
    <t>Ana.Heineck@vale.com</t>
  </si>
  <si>
    <t>CD 1059568 – Save the date Painel de Negócios Estágio Vale 2023</t>
  </si>
  <si>
    <t>vanessa.vieira@vale.com</t>
  </si>
  <si>
    <t>CD 1059579 – Save the date Painel de Negócios Estágio Vale 2023</t>
  </si>
  <si>
    <t>deborah.ferreira@vale.com</t>
  </si>
  <si>
    <t>CD 1059581 – Save the date Painel de Negócios Estágio Vale 2023</t>
  </si>
  <si>
    <t>roberto.queiroz@vale.com</t>
  </si>
  <si>
    <t>CD 1059584 – Save the date Painel de Negócios Estágio Vale 2023</t>
  </si>
  <si>
    <t>arnaldo.damas@vale.com</t>
  </si>
  <si>
    <t>CD 1059651 – Save the date Painel de Negócios Estágio Vale 2023</t>
  </si>
  <si>
    <t>cristiane.ventura@vale.com</t>
  </si>
  <si>
    <t>CD 1060227 – Save the date Painel de Negócios Estágio Vale 2023</t>
  </si>
  <si>
    <t>bruno.furquim@vale.com</t>
  </si>
  <si>
    <t>CD 1060442 – Save the date Painel de Negócios Estágio Vale 2023</t>
  </si>
  <si>
    <t>samara.magalhaes@vale.com</t>
  </si>
  <si>
    <t>CD 1060504 – Save the date Painel de Negócios Estágio Vale 2023</t>
  </si>
  <si>
    <t>CD 1060608 – Save the date Painel de Negócios Estágio Vale 2023</t>
  </si>
  <si>
    <t>Diane.Marinho.Souza@vale.com</t>
  </si>
  <si>
    <t>CD 1060609 – Save the date Painel de Negócios Estágio Vale 2023</t>
  </si>
  <si>
    <t>CD 1060738 – Save the date Painel de Negócios Estágio Vale 2023</t>
  </si>
  <si>
    <t>felipe.rezende@vale.com</t>
  </si>
  <si>
    <t>CD 1060705 – Save the date Painel de Negócios Estágio Vale 2023</t>
  </si>
  <si>
    <t>alexandre.salomao.andrade@vale.com</t>
  </si>
  <si>
    <t>CD 1060755 – Save the date Painel de Negócios Estágio Vale 2023</t>
  </si>
  <si>
    <t>vivian.parreira@vale.com</t>
  </si>
  <si>
    <t>CD 1060857 – Save the date Painel de Negócios Estágio Vale 2023</t>
  </si>
  <si>
    <t>CD 1060934 – Save the date Painel de Negócios Estágio Vale 2023</t>
  </si>
  <si>
    <t>CD 1060935 – Save the date Painel de Negócios Estágio Vale 2023</t>
  </si>
  <si>
    <t>CD 1060936 – Save the date Painel de Negócios Estágio Vale 2023</t>
  </si>
  <si>
    <t>https://teams.microsoft.com/l/meetup-join/19%3ameeting_ODQyZjIyOTktYzdiZi00MjJiLTlmN2UtZTUxNmU0OTdmNTZj%40thread.v2/0?context=%7b%22Tid%22%3a%22ac8f4ef1-af60-46a9-ab7f-189ccdb79e4c%22%2c%22Oid%22%3a%22751276fe-2216-4127-873d-4f9be4c3c527%22%7d</t>
  </si>
  <si>
    <t>https://teams.microsoft.com/l/meetup-join/19%3ameeting_MTYxZGJjMjUtZTgyYS00M2RkLThkODctMzA0YWE4MWExOGNm%40thread.v2/0?context=%7b%22Tid%22%3a%22ac8f4ef1-af60-46a9-ab7f-189ccdb79e4c%22%2c%22Oid%22%3a%22751276fe-2216-4127-873d-4f9be4c3c527%22%7d</t>
  </si>
  <si>
    <t>https://teams.microsoft.com/l/meetup-join/19%3ameeting_MzZkOWE1OGYtZWJiZC00ZDJmLTgyMGUtZmQwMWMyNzFkOTkz%40thread.v2/0?context=%7b%22Tid%22%3a%22ac8f4ef1-af60-46a9-ab7f-189ccdb79e4c%22%2c%22Oid%22%3a%22751276fe-2216-4127-873d-4f9be4c3c527%22%7d</t>
  </si>
  <si>
    <t>https://teams.microsoft.com/l/meetup-join/19%3ameeting_ZTJhYzQ3MmQtZTI3Ny00OWEwLWIyYmQtNWEwMTMyNWM1MTg0%40thread.v2/0?context=%7b%22Tid%22%3a%22ac8f4ef1-af60-46a9-ab7f-189ccdb79e4c%22%2c%22Oid%22%3a%22751276fe-2216-4127-873d-4f9be4c3c527%22%7d</t>
  </si>
  <si>
    <t>https://teams.microsoft.com/l/meetup-join/19%3ameeting_ZjJlYjc3ODMtMTY0MC00MWUyLTg3Y2ItZGMxZDhjMWE5ZmIz%40thread.v2/0?context=%7b%22Tid%22%3a%22ac8f4ef1-af60-46a9-ab7f-189ccdb79e4c%22%2c%22Oid%22%3a%22751276fe-2216-4127-873d-4f9be4c3c527%22%7d</t>
  </si>
  <si>
    <t>https://teams.microsoft.com/l/meetup-join/19%3ameeting_MjVmODdkNWQtOTAwNi00MTEzLWE2NTAtN2Y2YzE0YmJlMmVh%40thread.v2/0?context=%7b%22Tid%22%3a%22ac8f4ef1-af60-46a9-ab7f-189ccdb79e4c%22%2c%22Oid%22%3a%22751276fe-2216-4127-873d-4f9be4c3c527%22%7d</t>
  </si>
  <si>
    <t>https://teams.microsoft.com/l/meetup-join/19%3ameeting_ZDlkMTY5MGMtNTExOC00M2EyLWFhYjUtMWVhZTU3ODMxNWU0%40thread.v2/0?context=%7b%22Tid%22%3a%22ac8f4ef1-af60-46a9-ab7f-189ccdb79e4c%22%2c%22Oid%22%3a%22751276fe-2216-4127-873d-4f9be4c3c527%22%7d</t>
  </si>
  <si>
    <t>https://teams.microsoft.com/l/meetup-join/19%3ameeting_MDQ1YzUyMzEtODgxYi00YTk1LWFkYTMtZWJmZTgyMDU5YWZl%40thread.v2/0?context=%7b%22Tid%22%3a%22ac8f4ef1-af60-46a9-ab7f-189ccdb79e4c%22%2c%22Oid%22%3a%22751276fe-2216-4127-873d-4f9be4c3c527%22%7d</t>
  </si>
  <si>
    <t>https://teams.microsoft.com/l/meetup-join/19%3ameeting_NDU0ZjRkNWItODE0Yy00OGViLWFhODctODNhOTg4NGJhZDMy%40thread.v2/0?context=%7b%22Tid%22%3a%22ac8f4ef1-af60-46a9-ab7f-189ccdb79e4c%22%2c%22Oid%22%3a%22751276fe-2216-4127-873d-4f9be4c3c527%22%7d</t>
  </si>
  <si>
    <t>https://teams.microsoft.com/l/meetup-join/19%3ameeting_MGE0MzE3NmQtNjQ3Zi00MTA0LWE1YzQtMjQzNTk2YjY5NWZj%40thread.v2/0?context=%7b%22Tid%22%3a%22ac8f4ef1-af60-46a9-ab7f-189ccdb79e4c%22%2c%22Oid%22%3a%22751276fe-2216-4127-873d-4f9be4c3c527%22%7d</t>
  </si>
  <si>
    <t>https://teams.microsoft.com/l/meetup-join/19%3ameeting_MGMzN2I5MjEtODcxOS00MDBhLWI1YmUtMDk3Yjk5ODFkODI2%40thread.v2/0?context=%7b%22Tid%22%3a%22ac8f4ef1-af60-46a9-ab7f-189ccdb79e4c%22%2c%22Oid%22%3a%22751276fe-2216-4127-873d-4f9be4c3c527%22%7d</t>
  </si>
  <si>
    <t>https://teams.microsoft.com/l/meetup-join/19%3ameeting_MzYzZDViNmEtMDBiMy00NjVlLTkyZDAtN2RkNDcyZjkwNzBl%40thread.v2/0?context=%7b%22Tid%22%3a%22ac8f4ef1-af60-46a9-ab7f-189ccdb79e4c%22%2c%22Oid%22%3a%22751276fe-2216-4127-873d-4f9be4c3c527%22%7d</t>
  </si>
  <si>
    <t>https://teams.microsoft.com/l/meetup-join/19%3ameeting_N2Y3YWMzZmItOGM3Ny00Y2JjLTkwNTUtZmUyN2VkMWFhNWFj%40thread.v2/0?context=%7b%22Tid%22%3a%22ac8f4ef1-af60-46a9-ab7f-189ccdb79e4c%22%2c%22Oid%22%3a%22751276fe-2216-4127-873d-4f9be4c3c527%22%7d</t>
  </si>
  <si>
    <t>https://teams.microsoft.com/l/meetup-join/19%3ameeting_YzdkMzQxODAtODY0Mi00YjI3LWEzNDYtMzNlZjRiYWVjNGIy%40thread.v2/0?context=%7b%22Tid%22%3a%22ac8f4ef1-af60-46a9-ab7f-189ccdb79e4c%22%2c%22Oid%22%3a%22751276fe-2216-4127-873d-4f9be4c3c527%22%7d</t>
  </si>
  <si>
    <t>https://teams.microsoft.com/l/meetup-join/19%3ameeting_YWQyYTMxNTItYWM0OC00Nzg4LWJkMTYtMGZjMDRlYzA2MThl%40thread.v2/0?context=%7b%22Tid%22%3a%22ac8f4ef1-af60-46a9-ab7f-189ccdb79e4c%22%2c%22Oid%22%3a%22751276fe-2216-4127-873d-4f9be4c3c527%22%7d</t>
  </si>
  <si>
    <t>https://teams.microsoft.com/l/meetup-join/19%3ameeting_ZjJjN2VkYWQtNDAxNi00ZWMxLTllOGMtMWNlODUxNjQ2Y2Y2%40thread.v2/0?context=%7b%22Tid%22%3a%22ac8f4ef1-af60-46a9-ab7f-189ccdb79e4c%22%2c%22Oid%22%3a%22751276fe-2216-4127-873d-4f9be4c3c527%22%7d</t>
  </si>
  <si>
    <t>https://teams.microsoft.com/l/meetup-join/19%3ameeting_N2NiZmMyMGItZjEzMi00NjgxLTg5NTgtNzg4N2JjZmJmYmNl%40thread.v2/0?context=%7b%22Tid%22%3a%22ac8f4ef1-af60-46a9-ab7f-189ccdb79e4c%22%2c%22Oid%22%3a%22751276fe-2216-4127-873d-4f9be4c3c527%22%7d</t>
  </si>
  <si>
    <t>https://teams.microsoft.com/l/meetup-join/19%3ameeting_YjQ5NTI4MjgtMjExZi00YWVmLTg1ZWItODM4MzZmZDc2Mjlm%40thread.v2/0?context=%7b%22Tid%22%3a%22ac8f4ef1-af60-46a9-ab7f-189ccdb79e4c%22%2c%22Oid%22%3a%22751276fe-2216-4127-873d-4f9be4c3c527%22%7d</t>
  </si>
  <si>
    <t>https://teams.microsoft.com/l/meetup-join/19%3ameeting_Y2U5Y2FlZTMtODU3ZC00YTA1LWJjMDMtMDhjMDg3MjUwZDA0%40thread.v2/0?context=%7b%22Tid%22%3a%22ac8f4ef1-af60-46a9-ab7f-189ccdb79e4c%22%2c%22Oid%22%3a%22751276fe-2216-4127-873d-4f9be4c3c527%22%7d</t>
  </si>
  <si>
    <t>https://teams.microsoft.com/l/meetup-join/19%3ameeting_ZTUwZWZhMmQtYTRhOC00MDMwLWI2YTgtOWU2MjBkMDczYWFm%40thread.v2/0?context=%7b%22Tid%22%3a%22ac8f4ef1-af60-46a9-ab7f-189ccdb79e4c%22%2c%22Oid%22%3a%22751276fe-2216-4127-873d-4f9be4c3c527%22%7d</t>
  </si>
  <si>
    <t>https://teams.microsoft.com/l/meetup-join/19%3ameeting_NzhlYjAxMzgtNWRjYy00MWZkLWI1NDAtOTRiMmZmMzY2NDg5%40thread.v2/0?context=%7b%22Tid%22%3a%22ac8f4ef1-af60-46a9-ab7f-189ccdb79e4c%22%2c%22Oid%22%3a%22751276fe-2216-4127-873d-4f9be4c3c527%22%7d</t>
  </si>
  <si>
    <t>https://teams.microsoft.com/l/meetup-join/19%3ameeting_YjliMjRmNzktMjcwYy00Yzc0LThmMWQtYjdhMjFmODE1MzE3%40thread.v2/0?context=%7b%22Tid%22%3a%22ac8f4ef1-af60-46a9-ab7f-189ccdb79e4c%22%2c%22Oid%22%3a%22751276fe-2216-4127-873d-4f9be4c3c527%22%7d</t>
  </si>
  <si>
    <t>https://teams.microsoft.com/l/meetup-join/19%3ameeting_NmQxMWFiYjEtNzhiNy00YjJlLTkzNmEtMzg1MTU4MmJiNGE1%40thread.v2/0?context=%7b%22Tid%22%3a%22ac8f4ef1-af60-46a9-ab7f-189ccdb79e4c%22%2c%22Oid%22%3a%22751276fe-2216-4127-873d-4f9be4c3c527%22%7d</t>
  </si>
  <si>
    <t>https://teams.microsoft.com/l/meetup-join/19%3ameeting_YWJhOTgzZDYtN2VjOS00NTExLTk5YTgtNzQzOWYzNzY3YmY0%40thread.v2/0?context=%7b%22Tid%22%3a%22ac8f4ef1-af60-46a9-ab7f-189ccdb79e4c%22%2c%22Oid%22%3a%22751276fe-2216-4127-873d-4f9be4c3c527%22%7d</t>
  </si>
  <si>
    <t>https://teams.microsoft.com/l/meetup-join/19%3ameeting_MzIxYjQ0ZDMtNjkzOS00YmJmLWFjZGItZjQxZTUwMmIxM2Ez%40thread.v2/0?context=%7b%22Tid%22%3a%22ac8f4ef1-af60-46a9-ab7f-189ccdb79e4c%22%2c%22Oid%22%3a%22751276fe-2216-4127-873d-4f9be4c3c527%22%7d</t>
  </si>
  <si>
    <t>https://teams.microsoft.com/l/meetup-join/19%3ameeting_MGY0MTlkNTMtNDVjMS00YzIxLTk2NzQtNTkyMWQyNzgwZGFj%40thread.v2/0?context=%7b%22Tid%22%3a%22ac8f4ef1-af60-46a9-ab7f-189ccdb79e4c%22%2c%22Oid%22%3a%22751276fe-2216-4127-873d-4f9be4c3c527%22%7d</t>
  </si>
  <si>
    <t>https://teams.microsoft.com/l/meetup-join/19%3ameeting_NDE3ODMzZjAtNmI2ZS00ZDBiLThjZTMtYjZjMDA4MWQzYjM5%40thread.v2/0?context=%7b%22Tid%22%3a%22ac8f4ef1-af60-46a9-ab7f-189ccdb79e4c%22%2c%22Oid%22%3a%22751276fe-2216-4127-873d-4f9be4c3c527%22%7d</t>
  </si>
  <si>
    <t>https://teams.microsoft.com/l/meetup-join/19%3ameeting_NTQzOGI0NTYtMDYzZC00ODMxLTg1ODQtNTUxNGQ3ZDBlYjVi%40thread.v2/0?context=%7b%22Tid%22%3a%22ac8f4ef1-af60-46a9-ab7f-189ccdb79e4c%22%2c%22Oid%22%3a%22751276fe-2216-4127-873d-4f9be4c3c527%22%7d</t>
  </si>
  <si>
    <t>https://teams.microsoft.com/l/meetup-join/19%3ameeting_ZWY5ZWYzNTktYjg1Zi00MzI0LWI3NGItMDVlZGViNDlhMjk1%40thread.v2/0?context=%7b%22Tid%22%3a%22ac8f4ef1-af60-46a9-ab7f-189ccdb79e4c%22%2c%22Oid%22%3a%22751276fe-2216-4127-873d-4f9be4c3c527%22%7d</t>
  </si>
  <si>
    <t>https://teams.microsoft.com/l/meetup-join/19%3ameeting_ZDQ2MjYxMjctMjc3ZC00NGJkLWJkMzUtM2M2YzlmMWNmNzY1%40thread.v2/0?context=%7b%22Tid%22%3a%22ac8f4ef1-af60-46a9-ab7f-189ccdb79e4c%22%2c%22Oid%22%3a%22751276fe-2216-4127-873d-4f9be4c3c527%22%7d</t>
  </si>
  <si>
    <t>https://teams.microsoft.com/l/meetup-join/19%3ameeting_MjlkOWNjNWItOWUzMC00YTQyLTkyYjAtOTc5YjUyZDcwMzZh%40thread.v2/0?context=%7b%22Tid%22%3a%22ac8f4ef1-af60-46a9-ab7f-189ccdb79e4c%22%2c%22Oid%22%3a%22751276fe-2216-4127-873d-4f9be4c3c527%22%7d</t>
  </si>
  <si>
    <t>https://teams.microsoft.com/l/meetup-join/19%3ameeting_YWUxZjk4NjgtODEzYy00ZDQyLWExYTctZjAxZGZkYjlmOGUy%40thread.v2/0?context=%7b%22Tid%22%3a%22ac8f4ef1-af60-46a9-ab7f-189ccdb79e4c%22%2c%22Oid%22%3a%22751276fe-2216-4127-873d-4f9be4c3c527%22%7d</t>
  </si>
  <si>
    <t>https://teams.microsoft.com/l/meetup-join/19%3ameeting_OWI1ZDcxOTMtMzhjOC00ZDg3LWIwOGEtNGRlYzZhOGE4MTk0%40thread.v2/0?context=%7b%22Tid%22%3a%22ac8f4ef1-af60-46a9-ab7f-189ccdb79e4c%22%2c%22Oid%22%3a%22751276fe-2216-4127-873d-4f9be4c3c527%22%7d</t>
  </si>
  <si>
    <t>https://teams.microsoft.com/l/meetup-join/19%3ameeting_YjNlOWZmY2QtYjRkOS00NjA5LThjMGUtMzA1ODk5ZTlmZWYw%40thread.v2/0?context=%7b%22Tid%22%3a%22ac8f4ef1-af60-46a9-ab7f-189ccdb79e4c%22%2c%22Oid%22%3a%22751276fe-2216-4127-873d-4f9be4c3c527%22%7d</t>
  </si>
  <si>
    <t>https://teams.microsoft.com/l/meetup-join/19%3ameeting_YzljYmQxMmItMDc2MS00ZjU2LWIwNjgtNjhlZWNjMjM5ZDRk%40thread.v2/0?context=%7b%22Tid%22%3a%22ac8f4ef1-af60-46a9-ab7f-189ccdb79e4c%22%2c%22Oid%22%3a%22751276fe-2216-4127-873d-4f9be4c3c527%22%7d</t>
  </si>
  <si>
    <t>https://teams.microsoft.com/l/meetup-join/19%3ameeting_YmRmY2U5NGItMjY0NC00OGYwLWE2MGYtMzM0NTM1MGUwMmM3%40thread.v2/0?context=%7b%22Tid%22%3a%22ac8f4ef1-af60-46a9-ab7f-189ccdb79e4c%22%2c%22Oid%22%3a%22751276fe-2216-4127-873d-4f9be4c3c527%22%7d</t>
  </si>
  <si>
    <t>https://teams.microsoft.com/l/meetup-join/19%3ameeting_Mjg3ZWE4ZWUtZWIxZC00YjJkLThiYzYtYWVjZjE4ZWIwYWIw%40thread.v2/0?context=%7b%22Tid%22%3a%22ac8f4ef1-af60-46a9-ab7f-189ccdb79e4c%22%2c%22Oid%22%3a%22751276fe-2216-4127-873d-4f9be4c3c527%22%7d</t>
  </si>
  <si>
    <t>https://teams.microsoft.com/l/meetup-join/19%3ameeting_MTZkZTE0NjktZDQxNy00ZDEzLTkyYzQtMThhODlhYjc5NWI4%40thread.v2/0?context=%7b%22Tid%22%3a%22ac8f4ef1-af60-46a9-ab7f-189ccdb79e4c%22%2c%22Oid%22%3a%22751276fe-2216-4127-873d-4f9be4c3c527%22%7d</t>
  </si>
  <si>
    <t>https://teams.microsoft.com/l/meetup-join/19%3ameeting_NzZiM2I3ZGEtNWFiMS00YWYyLTlmNmUtMDU0OTI2MWVmYWZl%40thread.v2/0?context=%7b%22Tid%22%3a%22ac8f4ef1-af60-46a9-ab7f-189ccdb79e4c%22%2c%22Oid%22%3a%22751276fe-2216-4127-873d-4f9be4c3c527%22%7d</t>
  </si>
  <si>
    <t>https://teams.microsoft.com/l/meetup-join/19%3ameeting_MTZiNDE4MjctNDcyYS00NjNiLWEzMzYtNzI5MTEwMjIxOGNi%40thread.v2/0?context=%7b%22Tid%22%3a%22ac8f4ef1-af60-46a9-ab7f-189ccdb79e4c%22%2c%22Oid%22%3a%22751276fe-2216-4127-873d-4f9be4c3c527%22%7d</t>
  </si>
  <si>
    <t>https://teams.microsoft.com/l/meetup-join/19%3ameeting_NGMzMzM4ZDUtMTZkMS00YzJmLTlmZjgtZjc4MTIyNDk4M2Zi%40thread.v2/0?context=%7b%22Tid%22%3a%22ac8f4ef1-af60-46a9-ab7f-189ccdb79e4c%22%2c%22Oid%22%3a%22751276fe-2216-4127-873d-4f9be4c3c527%22%7d</t>
  </si>
  <si>
    <t>https://teams.microsoft.com/l/meetup-join/19%3ameeting_MjBhODViZTItMDUyYi00MDg2LWJmNzAtY2EyMWJmODQ5MWZl%40thread.v2/0?context=%7b%22Tid%22%3a%22ac8f4ef1-af60-46a9-ab7f-189ccdb79e4c%22%2c%22Oid%22%3a%22751276fe-2216-4127-873d-4f9be4c3c527%22%7d</t>
  </si>
  <si>
    <t>https://teams.microsoft.com/l/meetup-join/19%3ameeting_OWJmZTM4M2ItYTkxZC00M2FmLTkyYmQtZDhlMmJhMjk0YTIy%40thread.v2/0?context=%7b%22Tid%22%3a%22ac8f4ef1-af60-46a9-ab7f-189ccdb79e4c%22%2c%22Oid%22%3a%22751276fe-2216-4127-873d-4f9be4c3c527%22%7d</t>
  </si>
  <si>
    <t>https://teams.microsoft.com/l/meetup-join/19%3ameeting_MjM1ZWUwNWMtYmFlMC00ZWE3LTk4ZTItOGVjYmM5MjE4MThi%40thread.v2/0?context=%7b%22Tid%22%3a%22ac8f4ef1-af60-46a9-ab7f-189ccdb79e4c%22%2c%22Oid%22%3a%22751276fe-2216-4127-873d-4f9be4c3c527%22%7d</t>
  </si>
  <si>
    <t>https://teams.microsoft.com/l/meetup-join/19%3ameeting_MzMwOTg2ZDYtNTVlNi00YjFiLThkMzAtNmMxMzE1ZGIwZTIx%40thread.v2/0?context=%7b%22Tid%22%3a%22ac8f4ef1-af60-46a9-ab7f-189ccdb79e4c%22%2c%22Oid%22%3a%22751276fe-2216-4127-873d-4f9be4c3c527%22%7d</t>
  </si>
  <si>
    <t>https://teams.microsoft.com/l/meetup-join/19%3ameeting_N2IxNTM2YWYtMTRiZi00M2E2LTk4MWMtM2M5ZDJjMzExYzg1%40thread.v2/0?context=%7b%22Tid%22%3a%22ac8f4ef1-af60-46a9-ab7f-189ccdb79e4c%22%2c%22Oid%22%3a%22751276fe-2216-4127-873d-4f9be4c3c527%22%7d</t>
  </si>
  <si>
    <t>https://teams.microsoft.com/l/meetup-join/19%3ameeting_MWJlNDBjMTAtY2M2ZS00MzAxLTkyZmYtNGJkZGY4ZjkxNjE5%40thread.v2/0?context=%7b%22Tid%22%3a%22ac8f4ef1-af60-46a9-ab7f-189ccdb79e4c%22%2c%22Oid%22%3a%22751276fe-2216-4127-873d-4f9be4c3c527%22%7d</t>
  </si>
  <si>
    <t>https://teams.microsoft.com/l/meetup-join/19%3ameeting_ZjA2ZTNiYTUtOTNjMi00ODc3LWIyZWUtZGEyNDE3MDk2MDc3%40thread.v2/0?context=%7b%22Tid%22%3a%22ac8f4ef1-af60-46a9-ab7f-189ccdb79e4c%22%2c%22Oid%22%3a%22751276fe-2216-4127-873d-4f9be4c3c527%22%7d</t>
  </si>
  <si>
    <t>https://teams.microsoft.com/l/meetup-join/19%3ameeting_OTg2Y2U2NzAtNTVhMS00MDJhLWI2MzktMjVlNGM3YjM2MzRi%40thread.v2/0?context=%7b%22Tid%22%3a%22ac8f4ef1-af60-46a9-ab7f-189ccdb79e4c%22%2c%22Oid%22%3a%22751276fe-2216-4127-873d-4f9be4c3c527%22%7d</t>
  </si>
  <si>
    <t>https://teams.microsoft.com/l/meetup-join/19%3ameeting_MjI1ZTNhNzktMTQwMC00MmNhLThmNmItZTcxZDI0YjBmYWFi%40thread.v2/0?context=%7b%22Tid%22%3a%22ac8f4ef1-af60-46a9-ab7f-189ccdb79e4c%22%2c%22Oid%22%3a%22751276fe-2216-4127-873d-4f9be4c3c527%22%7d</t>
  </si>
  <si>
    <t>https://teams.microsoft.com/l/meetup-join/19%3ameeting_NTY2ZGQ3YzgtNzUwMy00NGExLWFjMTctNDk1MzI5Mzc5NGU2%40thread.v2/0?context=%7b%22Tid%22%3a%22ac8f4ef1-af60-46a9-ab7f-189ccdb79e4c%22%2c%22Oid%22%3a%22751276fe-2216-4127-873d-4f9be4c3c527%22%7d</t>
  </si>
  <si>
    <t>https://teams.microsoft.com/l/meetup-join/19%3ameeting_YTI3ZTUzMTItZWYyZi00NDNkLTgzMjYtYTgzYWM0ZDYzNmMx%40thread.v2/0?context=%7b%22Tid%22%3a%22ac8f4ef1-af60-46a9-ab7f-189ccdb79e4c%22%2c%22Oid%22%3a%22751276fe-2216-4127-873d-4f9be4c3c527%22%7d</t>
  </si>
  <si>
    <t>https://teams.microsoft.com/l/meetup-join/19%3ameeting_NmYyOWM4YWItNjczNi00ZTU2LWI1YWItOTVlYjYxNjY2NzE5%40thread.v2/0?context=%7b%22Tid%22%3a%22ac8f4ef1-af60-46a9-ab7f-189ccdb79e4c%22%2c%22Oid%22%3a%22751276fe-2216-4127-873d-4f9be4c3c527%22%7d</t>
  </si>
  <si>
    <t>https://teams.microsoft.com/l/meetup-join/19%3ameeting_YTAwMTA5ZWItZWUwNy00NjJmLWEyZDQtYjk2YzE3MTUyMjA3%40thread.v2/0?context=%7b%22Tid%22%3a%22ac8f4ef1-af60-46a9-ab7f-189ccdb79e4c%22%2c%22Oid%22%3a%22751276fe-2216-4127-873d-4f9be4c3c527%22%7d</t>
  </si>
  <si>
    <t>https://teams.microsoft.com/l/meetup-join/19%3ameeting_ZjRlNzYwZjEtOGM0Mi00MmU3LTk0YzUtZjk5NDUzMTBiODBk%40thread.v2/0?context=%7b%22Tid%22%3a%22ac8f4ef1-af60-46a9-ab7f-189ccdb79e4c%22%2c%22Oid%22%3a%22751276fe-2216-4127-873d-4f9be4c3c527%22%7d</t>
  </si>
  <si>
    <t>https://teams.microsoft.com/l/meetup-join/19%3ameeting_YWI2NTZmNWItNTdkMy00NTI5LWEyYTUtYmZiY2JjZDQ0NTli%40thread.v2/0?context=%7b%22Tid%22%3a%22ac8f4ef1-af60-46a9-ab7f-189ccdb79e4c%22%2c%22Oid%22%3a%22751276fe-2216-4127-873d-4f9be4c3c527%22%7d</t>
  </si>
  <si>
    <t>https://teams.microsoft.com/l/meetup-join/19%3ameeting_YjhkOTI2NTQtNGJlNi00MTY5LWJhZGEtNGY2NzJmZGE1MDli%40thread.v2/0?context=%7b%22Tid%22%3a%22ac8f4ef1-af60-46a9-ab7f-189ccdb79e4c%22%2c%22Oid%22%3a%22751276fe-2216-4127-873d-4f9be4c3c527%22%7d</t>
  </si>
  <si>
    <t>https://teams.microsoft.com/l/meetup-join/19%3ameeting_MTQ1ZmZjMGItMjk3ZC00Y2U2LTgwN2ItYWJjN2MyZGZlMjEy%40thread.v2/0?context=%7b%22Tid%22%3a%22ac8f4ef1-af60-46a9-ab7f-189ccdb79e4c%22%2c%22Oid%22%3a%22751276fe-2216-4127-873d-4f9be4c3c527%22%7d</t>
  </si>
  <si>
    <t>https://teams.microsoft.com/l/meetup-join/19%3ameeting_NDAzNmU2MTgtMDllZi00YzUxLTgzMzItMTIxOTIxNmZmMWJk%40thread.v2/0?context=%7b%22Tid%22%3a%22ac8f4ef1-af60-46a9-ab7f-189ccdb79e4c%22%2c%22Oid%22%3a%22751276fe-2216-4127-873d-4f9be4c3c527%22%7d</t>
  </si>
  <si>
    <t>https://teams.microsoft.com/l/meetup-join/19%3ameeting_N2EyZTc0MWUtZDIyMC00NjEyLThmODctYTkyY2UxODkyZjFk%40thread.v2/0?context=%7b%22Tid%22%3a%22ac8f4ef1-af60-46a9-ab7f-189ccdb79e4c%22%2c%22Oid%22%3a%22751276fe-2216-4127-873d-4f9be4c3c527%22%7d</t>
  </si>
  <si>
    <t>https://teams.microsoft.com/l/meetup-join/19%3ameeting_YzYzODBlNWQtYmJiMi00MGVkLTk1MmMtZDM1MWE2Zjg2ZmUw%40thread.v2/0?context=%7b%22Tid%22%3a%22ac8f4ef1-af60-46a9-ab7f-189ccdb79e4c%22%2c%22Oid%22%3a%22751276fe-2216-4127-873d-4f9be4c3c527%22%7d</t>
  </si>
  <si>
    <t>https://teams.microsoft.com/l/meetup-join/19%3ameeting_YTJkZmU0NTYtODQ1OC00YjA0LThmMmUtZTJkMDU1NDkxNzAy%40thread.v2/0?context=%7b%22Tid%22%3a%22ac8f4ef1-af60-46a9-ab7f-189ccdb79e4c%22%2c%22Oid%22%3a%22751276fe-2216-4127-873d-4f9be4c3c527%22%7d</t>
  </si>
  <si>
    <t>https://teams.microsoft.com/l/meetup-join/19%3ameeting_YjU2MTgxM2ItN2NiYS00MmVlLWE0NjctMzhmZmRkMTdjOTA0%40thread.v2/0?context=%7b%22Tid%22%3a%22ac8f4ef1-af60-46a9-ab7f-189ccdb79e4c%22%2c%22Oid%22%3a%22751276fe-2216-4127-873d-4f9be4c3c527%22%7d</t>
  </si>
  <si>
    <t>https://teams.microsoft.com/l/meetup-join/19%3ameeting_ZjYzMGE1MjEtODMyNS00ZWI4LWE2NzYtZmNlNjU1MzI2MGNl%40thread.v2/0?context=%7b%22Tid%22%3a%22ac8f4ef1-af60-46a9-ab7f-189ccdb79e4c%22%2c%22Oid%22%3a%22751276fe-2216-4127-873d-4f9be4c3c527%22%7d</t>
  </si>
  <si>
    <t>https://teams.microsoft.com/l/meetup-join/19%3ameeting_MDdlODM1NjMtYTUwMC00YmE3LWIxMjItYzczM2E2NmEyNTlj%40thread.v2/0?context=%7b%22Tid%22%3a%22ac8f4ef1-af60-46a9-ab7f-189ccdb79e4c%22%2c%22Oid%22%3a%22751276fe-2216-4127-873d-4f9be4c3c527%22%7d</t>
  </si>
  <si>
    <t>https://teams.microsoft.com/l/meetup-join/19%3ameeting_NTc1NzQxY2QtYTk1MS00M2IxLWFjNDYtMzlmOTBiZmY2Yzdk%40thread.v2/0?context=%7b%22Tid%22%3a%22ac8f4ef1-af60-46a9-ab7f-189ccdb79e4c%22%2c%22Oid%22%3a%22751276fe-2216-4127-873d-4f9be4c3c527%22%7d</t>
  </si>
  <si>
    <t>https://teams.microsoft.com/l/meetup-join/19%3ameeting_MzRjZDNiYjItODk4Yi00NDM5LWI4ZTQtODAyY2RlYjNlMDAz%40thread.v2/0?context=%7b%22Tid%22%3a%22ac8f4ef1-af60-46a9-ab7f-189ccdb79e4c%22%2c%22Oid%22%3a%22751276fe-2216-4127-873d-4f9be4c3c527%22%7d</t>
  </si>
  <si>
    <t>https://teams.microsoft.com/l/meetup-join/19%3ameeting_NmVlMDNjZDUtYzM0Ny00ZTE3LWJlZTUtZGM3MGVhNjc5ZTI0%40thread.v2/0?context=%7b%22Tid%22%3a%22ac8f4ef1-af60-46a9-ab7f-189ccdb79e4c%22%2c%22Oid%22%3a%22751276fe-2216-4127-873d-4f9be4c3c527%22%7d</t>
  </si>
  <si>
    <t>https://teams.microsoft.com/l/meetup-join/19%3ameeting_YWYxZDExZmMtMDZlMS00Yzk3LTg3MjAtMGIyYTkyMmJmN2Zi%40thread.v2/0?context=%7b%22Tid%22%3a%22ac8f4ef1-af60-46a9-ab7f-189ccdb79e4c%22%2c%22Oid%22%3a%22751276fe-2216-4127-873d-4f9be4c3c527%22%7d</t>
  </si>
  <si>
    <t>https://teams.microsoft.com/l/meetup-join/19%3ameeting_NThiMWY3Y2UtMzI0OC00ZTk3LTk1YjYtNzU0NzhkMzgxMTQ3%40thread.v2/0?context=%7b%22Tid%22%3a%22ac8f4ef1-af60-46a9-ab7f-189ccdb79e4c%22%2c%22Oid%22%3a%22751276fe-2216-4127-873d-4f9be4c3c527%22%7d</t>
  </si>
  <si>
    <t>https://teams.microsoft.com/l/meetup-join/19%3ameeting_ZDU3YzE4ODItYjViMy00YzY2LWIyZmEtZjExZWY1NWU1ZGE5%40thread.v2/0?context=%7b%22Tid%22%3a%22ac8f4ef1-af60-46a9-ab7f-189ccdb79e4c%22%2c%22Oid%22%3a%22751276fe-2216-4127-873d-4f9be4c3c527%22%7d</t>
  </si>
  <si>
    <t>https://teams.microsoft.com/l/meetup-join/19%3ameeting_ZDYyNWYxZjUtMDQxZi00OGE3LTg3MzctMzY4M2UyYWZkOTUw%40thread.v2/0?context=%7b%22Tid%22%3a%22ac8f4ef1-af60-46a9-ab7f-189ccdb79e4c%22%2c%22Oid%22%3a%22751276fe-2216-4127-873d-4f9be4c3c527%22%7d</t>
  </si>
  <si>
    <t>https://teams.microsoft.com/l/meetup-join/19%3ameeting_YWZjYzQxNDctZjlkZS00N2VlLWI0OWQtMDE3NWI4YmFkZmY5%40thread.v2/0?context=%7b%22Tid%22%3a%22ac8f4ef1-af60-46a9-ab7f-189ccdb79e4c%22%2c%22Oid%22%3a%22751276fe-2216-4127-873d-4f9be4c3c527%22%7d</t>
  </si>
  <si>
    <t>https://teams.microsoft.com/l/meetup-join/19%3ameeting_ZjE1MmI3NDUtYTJmNy00M2FjLWJhMGYtNDQwMjE4ZmQzZTg4%40thread.v2/0?context=%7b%22Tid%22%3a%22ac8f4ef1-af60-46a9-ab7f-189ccdb79e4c%22%2c%22Oid%22%3a%22751276fe-2216-4127-873d-4f9be4c3c527%22%7d</t>
  </si>
  <si>
    <t>https://teams.microsoft.com/l/meetup-join/19%3ameeting_MjZhMjJmMmUtODY4MC00NGE3LWE5YzktNGUyY2IzZGNkMzg5%40thread.v2/0?context=%7b%22Tid%22%3a%22ac8f4ef1-af60-46a9-ab7f-189ccdb79e4c%22%2c%22Oid%22%3a%22751276fe-2216-4127-873d-4f9be4c3c527%22%7d</t>
  </si>
  <si>
    <t>https://teams.microsoft.com/l/meetup-join/19%3ameeting_MGM5YmE5MzItMGFkZC00ZTcyLWFmNzEtNGY4YTk3YmU5Mjll%40thread.v2/0?context=%7b%22Tid%22%3a%22ac8f4ef1-af60-46a9-ab7f-189ccdb79e4c%22%2c%22Oid%22%3a%22751276fe-2216-4127-873d-4f9be4c3c527%22%7d</t>
  </si>
  <si>
    <t>https://teams.microsoft.com/l/meetup-join/19%3ameeting_MjJmYWZhMjQtOTUzYS00YmQ0LTk5MjItZWFjYWRjYWViMTc0%40thread.v2/0?context=%7b%22Tid%22%3a%22ac8f4ef1-af60-46a9-ab7f-189ccdb79e4c%22%2c%22Oid%22%3a%22751276fe-2216-4127-873d-4f9be4c3c527%22%7d</t>
  </si>
  <si>
    <t>https://teams.microsoft.com/l/meetup-join/19%3ameeting_NjE1ZmQwNDMtYTIxMC00NTQ1LTg2YjUtMDY1NWY1ZDlmYjUz%40thread.v2/0?context=%7b%22Tid%22%3a%22ac8f4ef1-af60-46a9-ab7f-189ccdb79e4c%22%2c%22Oid%22%3a%22751276fe-2216-4127-873d-4f9be4c3c527%22%7d</t>
  </si>
  <si>
    <t>https://teams.microsoft.com/l/meetup-join/19%3ameeting_ZDI3Y2RjMjQtM2UxYi00YzcwLWEyYTAtNzc4NGE0OGQ1ZTQ4%40thread.v2/0?context=%7b%22Tid%22%3a%22ac8f4ef1-af60-46a9-ab7f-189ccdb79e4c%22%2c%22Oid%22%3a%22751276fe-2216-4127-873d-4f9be4c3c527%22%7d</t>
  </si>
  <si>
    <t>https://teams.microsoft.com/l/meetup-join/19%3ameeting_MWEzYTg4N2YtM2ZhNi00MzBiLWI0Y2ItN2NmNGMxMDY5Zjdk%40thread.v2/0?context=%7b%22Tid%22%3a%22ac8f4ef1-af60-46a9-ab7f-189ccdb79e4c%22%2c%22Oid%22%3a%22751276fe-2216-4127-873d-4f9be4c3c527%22%7d</t>
  </si>
  <si>
    <t>https://teams.microsoft.com/l/meetup-join/19%3ameeting_YWY1M2I0ZjgtZTgzZi00NDIzLWIwYTEtNzNhMGIzMTdkOTg4%40thread.v2/0?context=%7b%22Tid%22%3a%22ac8f4ef1-af60-46a9-ab7f-189ccdb79e4c%22%2c%22Oid%22%3a%22751276fe-2216-4127-873d-4f9be4c3c527%22%7d</t>
  </si>
  <si>
    <t>https://teams.microsoft.com/l/meetup-join/19%3ameeting_NmNmMDM5NGEtNThkNS00YzJkLWEwNDQtNTk0NTM1MmQwODRj%40thread.v2/0?context=%7b%22Tid%22%3a%22ac8f4ef1-af60-46a9-ab7f-189ccdb79e4c%22%2c%22Oid%22%3a%22751276fe-2216-4127-873d-4f9be4c3c527%22%7d</t>
  </si>
  <si>
    <t>https://teams.microsoft.com/l/meetup-join/19%3ameeting_NWQ1YzczYmQtNDlkOC00MWJjLWI3ZTItMWUyOTJjNzYwODNl%40thread.v2/0?context=%7b%22Tid%22%3a%22ac8f4ef1-af60-46a9-ab7f-189ccdb79e4c%22%2c%22Oid%22%3a%22751276fe-2216-4127-873d-4f9be4c3c527%22%7d</t>
  </si>
  <si>
    <t>https://teams.microsoft.com/l/meetup-join/19%3ameeting_ZDYwMDFiN2YtNDRjMS00NjZmLThlMzUtZWRiNTNiNzYyNTE2%40thread.v2/0?context=%7b%22Tid%22%3a%22ac8f4ef1-af60-46a9-ab7f-189ccdb79e4c%22%2c%22Oid%22%3a%22751276fe-2216-4127-873d-4f9be4c3c527%22%7d</t>
  </si>
  <si>
    <t>https://teams.microsoft.com/l/meetup-join/19%3ameeting_N2I3OTAxMDQtNzU1YS00ZTVkLTk4ZmEtMjk0MTY4NDk1ZDBh%40thread.v2/0?context=%7b%22Tid%22%3a%22ac8f4ef1-af60-46a9-ab7f-189ccdb79e4c%22%2c%22Oid%22%3a%22751276fe-2216-4127-873d-4f9be4c3c527%22%7d</t>
  </si>
  <si>
    <t>https://teams.microsoft.com/l/meetup-join/19%3ameeting_MzBiODE0MWMtMTVkNC00MDJmLThjODUtZTVmNmNmZDA4MTQy%40thread.v2/0?context=%7b%22Tid%22%3a%22ac8f4ef1-af60-46a9-ab7f-189ccdb79e4c%22%2c%22Oid%22%3a%22751276fe-2216-4127-873d-4f9be4c3c527%22%7d</t>
  </si>
  <si>
    <t>https://teams.microsoft.com/l/meetup-join/19%3ameeting_NTc2OWU4M2ItODRhNC00NjNkLWI4MWYtZjc5OWE1OGRlODcz%40thread.v2/0?context=%7b%22Tid%22%3a%22ac8f4ef1-af60-46a9-ab7f-189ccdb79e4c%22%2c%22Oid%22%3a%22751276fe-2216-4127-873d-4f9be4c3c527%22%7d</t>
  </si>
  <si>
    <t>https://teams.microsoft.com/l/meetup-join/19%3ameeting_NjUxNGQ4N2QtMGYzZS00MTI4LTgzYWEtZGEyMDZlYTBhZmI5%40thread.v2/0?context=%7b%22Tid%22%3a%22ac8f4ef1-af60-46a9-ab7f-189ccdb79e4c%22%2c%22Oid%22%3a%22751276fe-2216-4127-873d-4f9be4c3c527%22%7d</t>
  </si>
  <si>
    <t>https://teams.microsoft.com/l/meetup-join/19%3ameeting_ZDQxNWZhZGUtNzdjOC00Njc3LWI3NzctZGNhOTYxZjczNmUx%40thread.v2/0?context=%7b%22Tid%22%3a%22ac8f4ef1-af60-46a9-ab7f-189ccdb79e4c%22%2c%22Oid%22%3a%22751276fe-2216-4127-873d-4f9be4c3c527%22%7d</t>
  </si>
  <si>
    <t>https://teams.microsoft.com/l/meetup-join/19%3ameeting_OWQ1ZWZkOTYtMjliOS00ZTE4LWJlZTctY2MzMzQyNDJhYWI1%40thread.v2/0?context=%7b%22Tid%22%3a%22ac8f4ef1-af60-46a9-ab7f-189ccdb79e4c%22%2c%22Oid%22%3a%22751276fe-2216-4127-873d-4f9be4c3c527%22%7d</t>
  </si>
  <si>
    <t>https://teams.microsoft.com/l/meetup-join/19%3ameeting_MTdjZmU5NzgtM2NhMi00NzdjLWI5ZDQtNTliYTY4NTQxZjU3%40thread.v2/0?context=%7b%22Tid%22%3a%22ac8f4ef1-af60-46a9-ab7f-189ccdb79e4c%22%2c%22Oid%22%3a%22751276fe-2216-4127-873d-4f9be4c3c527%22%7d</t>
  </si>
  <si>
    <t>https://teams.microsoft.com/l/meetup-join/19%3ameeting_OGQ1NTMyMzMtOTM1Mi00ZTYxLTk0OTYtMjljNmVjNDgxMTcz%40thread.v2/0?context=%7b%22Tid%22%3a%22ac8f4ef1-af60-46a9-ab7f-189ccdb79e4c%22%2c%22Oid%22%3a%22751276fe-2216-4127-873d-4f9be4c3c527%22%7d</t>
  </si>
  <si>
    <t>https://teams.microsoft.com/l/meetup-join/19%3ameeting_Y2I4ODY2OWEtNGZmOC00N2JmLTlkOGYtZDIzNDEyZDU4ZjI4%40thread.v2/0?context=%7b%22Tid%22%3a%22ac8f4ef1-af60-46a9-ab7f-189ccdb79e4c%22%2c%22Oid%22%3a%22751276fe-2216-4127-873d-4f9be4c3c527%22%7d</t>
  </si>
  <si>
    <t>https://teams.microsoft.com/l/meetup-join/19%3ameeting_NWIyZmI1MzktOWUxNy00MmNjLTk3MTMtMjYzYWI2OWJlYjBk%40thread.v2/0?context=%7b%22Tid%22%3a%22ac8f4ef1-af60-46a9-ab7f-189ccdb79e4c%22%2c%22Oid%22%3a%22751276fe-2216-4127-873d-4f9be4c3c527%22%7d</t>
  </si>
  <si>
    <t>https://teams.microsoft.com/l/meetup-join/19%3ameeting_NjdkN2ZjYTAtNjk0YS00NDQ1LWI1YWEtMWQ4NjcyNjgwN2Vk%40thread.v2/0?context=%7b%22Tid%22%3a%22ac8f4ef1-af60-46a9-ab7f-189ccdb79e4c%22%2c%22Oid%22%3a%22751276fe-2216-4127-873d-4f9be4c3c527%22%7d</t>
  </si>
  <si>
    <t>https://teams.microsoft.com/l/meetup-join/19%3ameeting_YzNlNWMyYjItNjhmNS00ZDY1LWEyN2MtNzRiZDU0NmQzZDY3%40thread.v2/0?context=%7b%22Tid%22%3a%22ac8f4ef1-af60-46a9-ab7f-189ccdb79e4c%22%2c%22Oid%22%3a%22751276fe-2216-4127-873d-4f9be4c3c527%22%7d</t>
  </si>
  <si>
    <t>https://teams.microsoft.com/l/meetup-join/19%3ameeting_ZDk4YmIxZTItMGFjYi00YjIwLWIxODctMmE4NTM4ZDc4OWIz%40thread.v2/0?context=%7b%22Tid%22%3a%22ac8f4ef1-af60-46a9-ab7f-189ccdb79e4c%22%2c%22Oid%22%3a%22751276fe-2216-4127-873d-4f9be4c3c527%22%7d</t>
  </si>
  <si>
    <t>https://teams.microsoft.com/l/meetup-join/19%3ameeting_NDYwNmY1MTQtNjQ3OS00ZThhLWFiMDEtMGE4ODEyZTk5NThl%40thread.v2/0?context=%7b%22Tid%22%3a%22ac8f4ef1-af60-46a9-ab7f-189ccdb79e4c%22%2c%22Oid%22%3a%22751276fe-2216-4127-873d-4f9be4c3c527%22%7d</t>
  </si>
  <si>
    <t>https://teams.microsoft.com/l/meetup-join/19%3ameeting_M2Y5MGIwOWUtYTY0Ny00ZDZjLWIyZmMtMjlkYzE3OWM3ZDY3%40thread.v2/0?context=%7b%22Tid%22%3a%22ac8f4ef1-af60-46a9-ab7f-189ccdb79e4c%22%2c%22Oid%22%3a%22751276fe-2216-4127-873d-4f9be4c3c527%22%7d</t>
  </si>
  <si>
    <t>https://teams.microsoft.com/l/meetup-join/19%3ameeting_ZWNhNGI4ZjMtYmRjMC00MTc0LWE5ZTAtNDY0ZjhiZDFjNjdm%40thread.v2/0?context=%7b%22Tid%22%3a%22ac8f4ef1-af60-46a9-ab7f-189ccdb79e4c%22%2c%22Oid%22%3a%22751276fe-2216-4127-873d-4f9be4c3c527%22%7d</t>
  </si>
  <si>
    <t>https://teams.microsoft.com/l/meetup-join/19%3ameeting_MmU2YmZkYmItN2VmZC00OWY1LTk1MGItMGY1NzBjZTVhMjhj%40thread.v2/0?context=%7b%22Tid%22%3a%22ac8f4ef1-af60-46a9-ab7f-189ccdb79e4c%22%2c%22Oid%22%3a%22751276fe-2216-4127-873d-4f9be4c3c527%22%7d</t>
  </si>
  <si>
    <t>https://teams.microsoft.com/l/meetup-join/19%3ameeting_OTcxMTBiNzctNWJhMS00MjYyLWI2MTctOGVhYzEyMWJjNTNm%40thread.v2/0?context=%7b%22Tid%22%3a%22ac8f4ef1-af60-46a9-ab7f-189ccdb79e4c%22%2c%22Oid%22%3a%22751276fe-2216-4127-873d-4f9be4c3c527%22%7d</t>
  </si>
  <si>
    <t>https://teams.microsoft.com/l/meetup-join/19%3ameeting_MjAzYWU0MDEtYmExYi00ZmQ4LTk4YmMtZjFmMzZlZmU1ZmJl%40thread.v2/0?context=%7b%22Tid%22%3a%22ac8f4ef1-af60-46a9-ab7f-189ccdb79e4c%22%2c%22Oid%22%3a%22751276fe-2216-4127-873d-4f9be4c3c527%22%7d</t>
  </si>
  <si>
    <t>https://teams.microsoft.com/l/meetup-join/19%3ameeting_ZWFjZjhkYjEtMmYxYi00Yjk1LWFlZjgtYjNlYTNiMjJhMGQx%40thread.v2/0?context=%7b%22Tid%22%3a%22ac8f4ef1-af60-46a9-ab7f-189ccdb79e4c%22%2c%22Oid%22%3a%22751276fe-2216-4127-873d-4f9be4c3c527%22%7d</t>
  </si>
  <si>
    <t>https://teams.microsoft.com/l/meetup-join/19%3ameeting_YmViOGY3OTgtNmI0YS00M2IzLWFiMmYtMWJlNTZhNDFlMjMy%40thread.v2/0?context=%7b%22Tid%22%3a%22ac8f4ef1-af60-46a9-ab7f-189ccdb79e4c%22%2c%22Oid%22%3a%22751276fe-2216-4127-873d-4f9be4c3c527%22%7d</t>
  </si>
  <si>
    <t>https://teams.microsoft.com/l/meetup-join/19%3ameeting_YzA5ZDEyZWQtMzU5Mi00ODg2LWI0ZWItYTg0OTdmYWM1Yzc0%40thread.v2/0?context=%7b%22Tid%22%3a%22ac8f4ef1-af60-46a9-ab7f-189ccdb79e4c%22%2c%22Oid%22%3a%22751276fe-2216-4127-873d-4f9be4c3c527%22%7d</t>
  </si>
  <si>
    <t>https://teams.microsoft.com/l/meetup-join/19%3ameeting_YjQ5YWNjNTYtZWFiNy00M2M4LWJjZmItNzdkZDBlM2I5OGMz%40thread.v2/0?context=%7b%22Tid%22%3a%22ac8f4ef1-af60-46a9-ab7f-189ccdb79e4c%22%2c%22Oid%22%3a%22751276fe-2216-4127-873d-4f9be4c3c527%22%7d</t>
  </si>
  <si>
    <t>https://teams.microsoft.com/l/meetup-join/19%3ameeting_MWJkMWQ2OTYtZWMwMC00NjEyLTk1Y2UtOWE1MGYzYjIyMjI5%40thread.v2/0?context=%7b%22Tid%22%3a%22ac8f4ef1-af60-46a9-ab7f-189ccdb79e4c%22%2c%22Oid%22%3a%22751276fe-2216-4127-873d-4f9be4c3c527%22%7d</t>
  </si>
  <si>
    <t>https://teams.microsoft.com/l/meetup-join/19%3ameeting_YjE2YThjMWQtZTM1NC00M2IyLTk5NTgtYmExNGM1MWJjN2U2%40thread.v2/0?context=%7b%22Tid%22%3a%22ac8f4ef1-af60-46a9-ab7f-189ccdb79e4c%22%2c%22Oid%22%3a%22751276fe-2216-4127-873d-4f9be4c3c527%22%7d</t>
  </si>
  <si>
    <t>https://teams.microsoft.com/l/meetup-join/19%3ameeting_YzdjODUzYWMtNzFjMS00NjAzLTlhZDgtZWZjN2ZmN2JjYjEz%40thread.v2/0?context=%7b%22Tid%22%3a%22ac8f4ef1-af60-46a9-ab7f-189ccdb79e4c%22%2c%22Oid%22%3a%22751276fe-2216-4127-873d-4f9be4c3c527%22%7d</t>
  </si>
  <si>
    <t>https://teams.microsoft.com/l/meetup-join/19%3ameeting_NWIxZDk1OWQtNDkxNi00ZDczLWJhZTItOGVhYjJkMDYxNmNk%40thread.v2/0?context=%7b%22Tid%22%3a%22ac8f4ef1-af60-46a9-ab7f-189ccdb79e4c%22%2c%22Oid%22%3a%22751276fe-2216-4127-873d-4f9be4c3c527%22%7d</t>
  </si>
  <si>
    <t>https://teams.microsoft.com/l/meetup-join/19%3ameeting_YmI0YzQxYjgtZWUzYS00YzczLThlMWMtYmNlMzcxZTNhMGY1%40thread.v2/0?context=%7b%22Tid%22%3a%22ac8f4ef1-af60-46a9-ab7f-189ccdb79e4c%22%2c%22Oid%22%3a%22751276fe-2216-4127-873d-4f9be4c3c527%22%7d</t>
  </si>
  <si>
    <t>https://teams.microsoft.com/l/meetup-join/19%3ameeting_OWM1OTY0YzYtZmUwMS00MDkwLTkwNWQtM2I2Y2UxNTliZTA4%40thread.v2/0?context=%7b%22Tid%22%3a%22ac8f4ef1-af60-46a9-ab7f-189ccdb79e4c%22%2c%22Oid%22%3a%22751276fe-2216-4127-873d-4f9be4c3c527%22%7d</t>
  </si>
  <si>
    <t>https://teams.microsoft.com/l/meetup-join/19%3ameeting_M2Y2NTNlMjgtMGU3MS00YmUxLWE2YjUtYzBiZjMzZDVjMmQ1%40thread.v2/0?context=%7b%22Tid%22%3a%22ac8f4ef1-af60-46a9-ab7f-189ccdb79e4c%22%2c%22Oid%22%3a%22751276fe-2216-4127-873d-4f9be4c3c527%22%7d</t>
  </si>
  <si>
    <t>https://teams.microsoft.com/l/meetup-join/19%3ameeting_ZDRiNjZlYzktM2NiZS00YTFlLWJjYzUtODdjYzM2M2UyZTVh%40thread.v2/0?context=%7b%22Tid%22%3a%22ac8f4ef1-af60-46a9-ab7f-189ccdb79e4c%22%2c%22Oid%22%3a%22751276fe-2216-4127-873d-4f9be4c3c527%22%7d</t>
  </si>
  <si>
    <t>https://teams.microsoft.com/l/meetup-join/19%3ameeting_NGVmZmUzNGQtNGJjZC00Y2YwLWJmNTQtZGU3N2Q0ZWE1YTE1%40thread.v2/0?context=%7b%22Tid%22%3a%22ac8f4ef1-af60-46a9-ab7f-189ccdb79e4c%22%2c%22Oid%22%3a%22751276fe-2216-4127-873d-4f9be4c3c527%22%7d</t>
  </si>
  <si>
    <t>https://teams.microsoft.com/l/meetup-join/19%3ameeting_YTZjMmJiMGItODVmZi00NmQ2LWFhNjItYmIzZDk3OTgyMDVk%40thread.v2/0?context=%7b%22Tid%22%3a%22ac8f4ef1-af60-46a9-ab7f-189ccdb79e4c%22%2c%22Oid%22%3a%22751276fe-2216-4127-873d-4f9be4c3c527%22%7d</t>
  </si>
  <si>
    <t>https://teams.microsoft.com/l/meetup-join/19%3ameeting_MTRlOWY3NjItZjI0OC00YTYwLWIzYWYtNjk4NDEwNmFjMDkw%40thread.v2/0?context=%7b%22Tid%22%3a%22ac8f4ef1-af60-46a9-ab7f-189ccdb79e4c%22%2c%22Oid%22%3a%22751276fe-2216-4127-873d-4f9be4c3c527%22%7d</t>
  </si>
  <si>
    <t>https://teams.microsoft.com/l/meetup-join/19%3ameeting_ZGVlNjQyYzgtMzI5ZS00NjljLTk3MmItZDQ3YWQ3NDExMWIx%40thread.v2/0?context=%7b%22Tid%22%3a%22ac8f4ef1-af60-46a9-ab7f-189ccdb79e4c%22%2c%22Oid%22%3a%22751276fe-2216-4127-873d-4f9be4c3c527%22%7d</t>
  </si>
  <si>
    <t>https://teams.microsoft.com/l/meetup-join/19%3ameeting_MTBlZGM1MjgtMjAxMS00NzM3LWE1ZjYtODgxYjYyNjAyOTFj%40thread.v2/0?context=%7b%22Tid%22%3a%22ac8f4ef1-af60-46a9-ab7f-189ccdb79e4c%22%2c%22Oid%22%3a%22751276fe-2216-4127-873d-4f9be4c3c527%22%7d</t>
  </si>
  <si>
    <t>https://teams.microsoft.com/l/meetup-join/19%3ameeting_ZTY1MjNiNTYtODM5YS00MDFmLTk1Y2YtNWJkOWQzYzNlYjBm%40thread.v2/0?context=%7b%22Tid%22%3a%22ac8f4ef1-af60-46a9-ab7f-189ccdb79e4c%22%2c%22Oid%22%3a%22751276fe-2216-4127-873d-4f9be4c3c527%22%7d</t>
  </si>
  <si>
    <t>https://teams.microsoft.com/l/meetup-join/19%3ameeting_ZDNjOWNjZDItZjMyOC00MzQ2LWIyMTMtOTMyMjQ0MzQ3MTgz%40thread.v2/0?context=%7b%22Tid%22%3a%22ac8f4ef1-af60-46a9-ab7f-189ccdb79e4c%22%2c%22Oid%22%3a%22751276fe-2216-4127-873d-4f9be4c3c527%22%7d</t>
  </si>
  <si>
    <t>https://teams.microsoft.com/l/meetup-join/19%3ameeting_ZWQ2MWFhZjYtY2FkZS00OGExLTg4MGQtM2UzNGNmOTg1YmE2%40thread.v2/0?context=%7b%22Tid%22%3a%22ac8f4ef1-af60-46a9-ab7f-189ccdb79e4c%22%2c%22Oid%22%3a%22751276fe-2216-4127-873d-4f9be4c3c527%22%7d</t>
  </si>
  <si>
    <t>https://teams.microsoft.com/l/meetup-join/19%3ameeting_Y2Q0ZmNlZGQtNmE4Zi00NjAxLTlhM2QtZDlhNjJmNDdmYzg4%40thread.v2/0?context=%7b%22Tid%22%3a%22ac8f4ef1-af60-46a9-ab7f-189ccdb79e4c%22%2c%22Oid%22%3a%22751276fe-2216-4127-873d-4f9be4c3c527%22%7d</t>
  </si>
  <si>
    <t>https://teams.microsoft.com/l/meetup-join/19%3ameeting_MjkzMTFmMGUtYzk0ZS00M2ZhLWI3ODYtNTg5ZmQ1ODJjZTJm%40thread.v2/0?context=%7b%22Tid%22%3a%22ac8f4ef1-af60-46a9-ab7f-189ccdb79e4c%22%2c%22Oid%22%3a%22751276fe-2216-4127-873d-4f9be4c3c527%22%7d</t>
  </si>
  <si>
    <t>https://teams.microsoft.com/l/meetup-join/19%3ameeting_NjBiM2FjYjQtOGY4ZC00YWM0LTkzNTQtZTBmYThhNzAzNmVl%40thread.v2/0?context=%7b%22Tid%22%3a%22ac8f4ef1-af60-46a9-ab7f-189ccdb79e4c%22%2c%22Oid%22%3a%22751276fe-2216-4127-873d-4f9be4c3c527%22%7d</t>
  </si>
  <si>
    <t>https://teams.microsoft.com/l/meetup-join/19%3ameeting_NmIwMGM2ZjMtYmQxMC00Njk4LTkwMzYtODA5MzNiMzgxYjZm%40thread.v2/0?context=%7b%22Tid%22%3a%22ac8f4ef1-af60-46a9-ab7f-189ccdb79e4c%22%2c%22Oid%22%3a%22751276fe-2216-4127-873d-4f9be4c3c527%22%7d</t>
  </si>
  <si>
    <t>https://teams.microsoft.com/l/meetup-join/19%3ameeting_NjhmNGYxNjgtYzg3Yi00YTNmLWIwODItMTFmZDY3MTFhNGMx%40thread.v2/0?context=%7b%22Tid%22%3a%22ac8f4ef1-af60-46a9-ab7f-189ccdb79e4c%22%2c%22Oid%22%3a%22751276fe-2216-4127-873d-4f9be4c3c527%22%7d</t>
  </si>
  <si>
    <t>https://teams.microsoft.com/l/meetup-join/19%3ameeting_ZGQ2NGZmYWMtYTE1MS00NDRiLWI4MGYtYTczMTdkYzExZDFh%40thread.v2/0?context=%7b%22Tid%22%3a%22ac8f4ef1-af60-46a9-ab7f-189ccdb79e4c%22%2c%22Oid%22%3a%22751276fe-2216-4127-873d-4f9be4c3c527%22%7d</t>
  </si>
  <si>
    <t>https://teams.microsoft.com/l/meetup-join/19%3ameeting_YzlmMmM4MDQtOWMxZC00ZjM4LWI3ODItMTE5N2QyZDE0MTQ0%40thread.v2/0?context=%7b%22Tid%22%3a%22ac8f4ef1-af60-46a9-ab7f-189ccdb79e4c%22%2c%22Oid%22%3a%22751276fe-2216-4127-873d-4f9be4c3c527%22%7d</t>
  </si>
  <si>
    <t>https://teams.microsoft.com/l/meetup-join/19%3ameeting_YjIzYjk1NmYtYjA0OS00MzkwLWJkMWMtMjgxNDk5ZmQxN2Nk%40thread.v2/0?context=%7b%22Tid%22%3a%22ac8f4ef1-af60-46a9-ab7f-189ccdb79e4c%22%2c%22Oid%22%3a%22751276fe-2216-4127-873d-4f9be4c3c527%22%7d</t>
  </si>
  <si>
    <t>https://teams.microsoft.com/l/meetup-join/19%3ameeting_MWMxYzNhZjQtNTE4NC00ZTA4LWI2YzUtMTJiOTVhYmI4M2Uz%40thread.v2/0?context=%7b%22Tid%22%3a%22ac8f4ef1-af60-46a9-ab7f-189ccdb79e4c%22%2c%22Oid%22%3a%22751276fe-2216-4127-873d-4f9be4c3c527%22%7d</t>
  </si>
  <si>
    <t>https://teams.microsoft.com/l/meetup-join/19%3ameeting_MzU2ZDdkYmYtYTRkYi00MjI4LTk4MmMtMjJkMjI3Zjg4Njk5%40thread.v2/0?context=%7b%22Tid%22%3a%22ac8f4ef1-af60-46a9-ab7f-189ccdb79e4c%22%2c%22Oid%22%3a%22751276fe-2216-4127-873d-4f9be4c3c527%22%7d</t>
  </si>
  <si>
    <t>https://teams.microsoft.com/l/meetup-join/19%3ameeting_M2NjNTk0OWEtMzIzMy00YjFkLTk2NTgtMTIzN2RiNDQ1YmM3%40thread.v2/0?context=%7b%22Tid%22%3a%22ac8f4ef1-af60-46a9-ab7f-189ccdb79e4c%22%2c%22Oid%22%3a%22751276fe-2216-4127-873d-4f9be4c3c527%22%7d</t>
  </si>
  <si>
    <t>https://teams.microsoft.com/l/meetup-join/19%3ameeting_MGRlMWI3OTUtZjc2Ny00ZTE2LTlkY2ItOWY4MWEwZWViMThk%40thread.v2/0?context=%7b%22Tid%22%3a%22ac8f4ef1-af60-46a9-ab7f-189ccdb79e4c%22%2c%22Oid%22%3a%22751276fe-2216-4127-873d-4f9be4c3c527%22%7d</t>
  </si>
  <si>
    <t>https://teams.microsoft.com/l/meetup-join/19%3ameeting_ZTJhNzhkMTEtMWE0ZS00ZDkxLWE5YzMtYWMwYzYyOWJmYWEy%40thread.v2/0?context=%7b%22Tid%22%3a%22ac8f4ef1-af60-46a9-ab7f-189ccdb79e4c%22%2c%22Oid%22%3a%22751276fe-2216-4127-873d-4f9be4c3c527%22%7d</t>
  </si>
  <si>
    <t>https://teams.microsoft.com/l/meetup-join/19%3ameeting_YmQzOWVhOTgtMjkzNy00YjY4LWIyMTUtZWYzMmVmNzMwMWJl%40thread.v2/0?context=%7b%22Tid%22%3a%22ac8f4ef1-af60-46a9-ab7f-189ccdb79e4c%22%2c%22Oid%22%3a%22751276fe-2216-4127-873d-4f9be4c3c527%22%7d</t>
  </si>
  <si>
    <t>https://teams.microsoft.com/l/meetup-join/19%3ameeting_M2VhZmJlMjYtZTNiNS00NzY1LWExMjgtMDFhZTU2YTUyNjMy%40thread.v2/0?context=%7b%22Tid%22%3a%22ac8f4ef1-af60-46a9-ab7f-189ccdb79e4c%22%2c%22Oid%22%3a%22751276fe-2216-4127-873d-4f9be4c3c527%22%7d</t>
  </si>
  <si>
    <t>https://teams.microsoft.com/l/meetup-join/19%3ameeting_ZDJjZmU0ODktYTUwMS00ZDdiLWE4YzQtNWYzNGM2M2JmNzkz%40thread.v2/0?context=%7b%22Tid%22%3a%22ac8f4ef1-af60-46a9-ab7f-189ccdb79e4c%22%2c%22Oid%22%3a%22751276fe-2216-4127-873d-4f9be4c3c527%22%7d</t>
  </si>
  <si>
    <t>https://teams.microsoft.com/l/meetup-join/19%3ameeting_YjUyNWZjZWQtZTE3MC00NTljLTlhYzQtOTU4MTM4NWNiOGNi%40thread.v2/0?context=%7b%22Tid%22%3a%22ac8f4ef1-af60-46a9-ab7f-189ccdb79e4c%22%2c%22Oid%22%3a%22751276fe-2216-4127-873d-4f9be4c3c527%22%7d</t>
  </si>
  <si>
    <t>https://teams.microsoft.com/l/meetup-join/19%3ameeting_NTlkMWNmZDctMTNiOS00ZDhmLWExZDMtYzM1ZmE0MzQ2ZWE3%40thread.v2/0?context=%7b%22Tid%22%3a%22ac8f4ef1-af60-46a9-ab7f-189ccdb79e4c%22%2c%22Oid%22%3a%22751276fe-2216-4127-873d-4f9be4c3c527%22%7d</t>
  </si>
  <si>
    <t>https://teams.microsoft.com/l/meetup-join/19%3ameeting_N2FlMTczMTMtMTM3Yi00YzdmLTg0ZTEtMDA5ZGZmYzBhYTk1%40thread.v2/0?context=%7b%22Tid%22%3a%22ac8f4ef1-af60-46a9-ab7f-189ccdb79e4c%22%2c%22Oid%22%3a%22751276fe-2216-4127-873d-4f9be4c3c527%22%7d</t>
  </si>
  <si>
    <t>https://teams.microsoft.com/l/meetup-join/19%3ameeting_NmM2MmQ2NjAtN2QzOS00MTM1LTlmNGItODZiZTM0Y2JmODVj%40thread.v2/0?context=%7b%22Tid%22%3a%22ac8f4ef1-af60-46a9-ab7f-189ccdb79e4c%22%2c%22Oid%22%3a%22751276fe-2216-4127-873d-4f9be4c3c527%22%7d</t>
  </si>
  <si>
    <t>https://teams.microsoft.com/l/meetup-join/19%3ameeting_YzBhYmVkN2UtMDhlMi00MWRkLWI3ODAtYWJkMTZmYTk0NGI2%40thread.v2/0?context=%7b%22Tid%22%3a%22ac8f4ef1-af60-46a9-ab7f-189ccdb79e4c%22%2c%22Oid%22%3a%22751276fe-2216-4127-873d-4f9be4c3c527%22%7d</t>
  </si>
  <si>
    <t>https://teams.microsoft.com/l/meetup-join/19%3ameeting_NjcwZDk0NTgtZDg1Yi00YTgwLTk0ODEtYzhhNDY2N2I4MjNh%40thread.v2/0?context=%7b%22Tid%22%3a%22ac8f4ef1-af60-46a9-ab7f-189ccdb79e4c%22%2c%22Oid%22%3a%22751276fe-2216-4127-873d-4f9be4c3c527%22%7d</t>
  </si>
  <si>
    <t>https://teams.microsoft.com/l/meetup-join/19%3ameeting_OTE1Njk5M2YtYjE2My00ZjNhLWIxNDMtMDYxZTc5OTg2MzI1%40thread.v2/0?context=%7b%22Tid%22%3a%22ac8f4ef1-af60-46a9-ab7f-189ccdb79e4c%22%2c%22Oid%22%3a%22751276fe-2216-4127-873d-4f9be4c3c527%22%7d</t>
  </si>
  <si>
    <t>https://teams.microsoft.com/l/meetup-join/19%3ameeting_NDFiN2RhYzUtNjVmNy00N2UzLTkyZDMtM2I5Yzg0YzY5ODcy%40thread.v2/0?context=%7b%22Tid%22%3a%22ac8f4ef1-af60-46a9-ab7f-189ccdb79e4c%22%2c%22Oid%22%3a%22751276fe-2216-4127-873d-4f9be4c3c527%22%7d</t>
  </si>
  <si>
    <t>https://teams.microsoft.com/l/meetup-join/19%3ameeting_OTJiNDc1NjItZDdkZS00MmZjLWI0MjYtZjcxMzE4MTk5MmQw%40thread.v2/0?context=%7b%22Tid%22%3a%22ac8f4ef1-af60-46a9-ab7f-189ccdb79e4c%22%2c%22Oid%22%3a%22751276fe-2216-4127-873d-4f9be4c3c527%22%7d</t>
  </si>
  <si>
    <t>https://teams.microsoft.com/l/meetup-join/19%3ameeting_YmRiYmExNWItNmUzZi00ZWRmLTg1ZGUtZDAyZmJmNmI2MWZl%40thread.v2/0?context=%7b%22Tid%22%3a%22ac8f4ef1-af60-46a9-ab7f-189ccdb79e4c%22%2c%22Oid%22%3a%22751276fe-2216-4127-873d-4f9be4c3c527%22%7d</t>
  </si>
  <si>
    <t>https://teams.microsoft.com/l/meetup-join/19%3ameeting_ZTI0Nzg4NzItNDM4NC00NDZhLWI4ZmItNGEyNWQ4OTQ0ZmRj%40thread.v2/0?context=%7b%22Tid%22%3a%22ac8f4ef1-af60-46a9-ab7f-189ccdb79e4c%22%2c%22Oid%22%3a%22751276fe-2216-4127-873d-4f9be4c3c527%22%7d</t>
  </si>
  <si>
    <t>https://teams.microsoft.com/l/meetup-join/19%3ameeting_YTNhYThmZjUtYWYyZC00N2NjLThmNDgtOGNmNTU1NDY5NjJj%40thread.v2/0?context=%7b%22Tid%22%3a%22ac8f4ef1-af60-46a9-ab7f-189ccdb79e4c%22%2c%22Oid%22%3a%22751276fe-2216-4127-873d-4f9be4c3c527%22%7d</t>
  </si>
  <si>
    <t>https://teams.microsoft.com/l/meetup-join/19%3ameeting_ODA3NzYzYTQtNWU5NC00OTA0LTg3NmMtYzhmNWJlMmE0NDY5%40thread.v2/0?context=%7b%22Tid%22%3a%22ac8f4ef1-af60-46a9-ab7f-189ccdb79e4c%22%2c%22Oid%22%3a%22751276fe-2216-4127-873d-4f9be4c3c527%22%7d</t>
  </si>
  <si>
    <t>https://teams.microsoft.com/l/meetup-join/19%3ameeting_MWFjNGZiNzYtZTA1YS00MTM3LWJkNTgtNjJiYjJhNjNhZDBi%40thread.v2/0?context=%7b%22Tid%22%3a%22ac8f4ef1-af60-46a9-ab7f-189ccdb79e4c%22%2c%22Oid%22%3a%22751276fe-2216-4127-873d-4f9be4c3c527%22%7d</t>
  </si>
  <si>
    <t>https://teams.microsoft.com/l/meetup-join/19%3ameeting_OTIzMDc5ZjAtNWE3MC00M2E2LWJlMDktZDY2ZDIwNTU4NDI0%40thread.v2/0?context=%7b%22Tid%22%3a%22ac8f4ef1-af60-46a9-ab7f-189ccdb79e4c%22%2c%22Oid%22%3a%22751276fe-2216-4127-873d-4f9be4c3c527%22%7d</t>
  </si>
  <si>
    <t>https://teams.microsoft.com/l/meetup-join/19%3ameeting_YTRiMjNmMzEtOTZlNy00YzJkLWJlNmUtN2IwYzEzOTdmOWE1%40thread.v2/0?context=%7b%22Tid%22%3a%22ac8f4ef1-af60-46a9-ab7f-189ccdb79e4c%22%2c%22Oid%22%3a%22751276fe-2216-4127-873d-4f9be4c3c527%22%7d</t>
  </si>
  <si>
    <t>https://teams.microsoft.com/l/meetup-join/19%3ameeting_OTUxYzYxMWQtZTA5Yi00YTRmLTliMDctZDk3YjQ5M2MzY2Fl%40thread.v2/0?context=%7b%22Tid%22%3a%22ac8f4ef1-af60-46a9-ab7f-189ccdb79e4c%22%2c%22Oid%22%3a%22751276fe-2216-4127-873d-4f9be4c3c527%22%7d</t>
  </si>
  <si>
    <t>https://teams.microsoft.com/l/meetup-join/19%3ameeting_MGU3OTE5NTMtNzA2MC00Y2VhLWFlMzMtNGYwM2U3OWFjMDQ2%40thread.v2/0?context=%7b%22Tid%22%3a%22ac8f4ef1-af60-46a9-ab7f-189ccdb79e4c%22%2c%22Oid%22%3a%22751276fe-2216-4127-873d-4f9be4c3c527%22%7d</t>
  </si>
  <si>
    <t>https://teams.microsoft.com/l/meetup-join/19%3ameeting_ZGI1ZjZmOGUtNDJiYi00N2Q3LWJkNzAtN2RiMzJlNGRkM2Y2%40thread.v2/0?context=%7b%22Tid%22%3a%22ac8f4ef1-af60-46a9-ab7f-189ccdb79e4c%22%2c%22Oid%22%3a%22751276fe-2216-4127-873d-4f9be4c3c527%22%7d</t>
  </si>
  <si>
    <t>https://teams.microsoft.com/l/meetup-join/19%3ameeting_ZmQxYjkxODUtMzQ4Zi00MTBhLTk5ZDAtZGRjNWQ5YjJiODk3%40thread.v2/0?context=%7b%22Tid%22%3a%22ac8f4ef1-af60-46a9-ab7f-189ccdb79e4c%22%2c%22Oid%22%3a%22751276fe-2216-4127-873d-4f9be4c3c527%22%7d</t>
  </si>
  <si>
    <t>https://teams.microsoft.com/l/meetup-join/19%3ameeting_ZTI2YmVmZjktNTBlMy00MDhkLTkzZmMtNzM1OGNjY2MxYjkx%40thread.v2/0?context=%7b%22Tid%22%3a%22ac8f4ef1-af60-46a9-ab7f-189ccdb79e4c%22%2c%22Oid%22%3a%22751276fe-2216-4127-873d-4f9be4c3c527%22%7d</t>
  </si>
  <si>
    <t>https://teams.microsoft.com/l/meetup-join/19%3ameeting_YjI0OTAyNTgtN2UwYS00ZTgwLTg3ZGQtZTFlYTEwMzhmZGFk%40thread.v2/0?context=%7b%22Tid%22%3a%22ac8f4ef1-af60-46a9-ab7f-189ccdb79e4c%22%2c%22Oid%22%3a%22751276fe-2216-4127-873d-4f9be4c3c527%22%7d</t>
  </si>
  <si>
    <t>https://teams.microsoft.com/l/meetup-join/19%3ameeting_YWFjMmE0NzgtOTc3NC00MTA3LTg4NjctMGY1NTVmYTgxOGQ0%40thread.v2/0?context=%7b%22Tid%22%3a%22ac8f4ef1-af60-46a9-ab7f-189ccdb79e4c%22%2c%22Oid%22%3a%22751276fe-2216-4127-873d-4f9be4c3c527%22%7d</t>
  </si>
  <si>
    <t>https://teams.microsoft.com/l/meetup-join/19%3ameeting_NzUyNjRlYjctY2FiOC00YjY5LThlZTAtZmQzMTI3NzkwNTJj%40thread.v2/0?context=%7b%22Tid%22%3a%22ac8f4ef1-af60-46a9-ab7f-189ccdb79e4c%22%2c%22Oid%22%3a%22751276fe-2216-4127-873d-4f9be4c3c527%22%7d</t>
  </si>
  <si>
    <t>https://teams.microsoft.com/l/meetup-join/19%3ameeting_NTE4NWMxOTctZTlhNS00ZWEwLWE1NmEtNTliZTcyODU5MmNk%40thread.v2/0?context=%7b%22Tid%22%3a%22ac8f4ef1-af60-46a9-ab7f-189ccdb79e4c%22%2c%22Oid%22%3a%22751276fe-2216-4127-873d-4f9be4c3c527%22%7d</t>
  </si>
  <si>
    <t>https://teams.microsoft.com/l/meetup-join/19%3ameeting_Mjc2Y2NjZTktZTY4NC00MzM2LWJlMjgtYTY2MGRhMDQzNTk1%40thread.v2/0?context=%7b%22Tid%22%3a%22ac8f4ef1-af60-46a9-ab7f-189ccdb79e4c%22%2c%22Oid%22%3a%22751276fe-2216-4127-873d-4f9be4c3c527%22%7d</t>
  </si>
  <si>
    <t>https://teams.microsoft.com/l/meetup-join/19%3ameeting_MmNkYzIwMzktYjE3NC00NjIxLTkxY2UtOTAyMDk0YjQ2YWQx%40thread.v2/0?context=%7b%22Tid%22%3a%22ac8f4ef1-af60-46a9-ab7f-189ccdb79e4c%22%2c%22Oid%22%3a%22751276fe-2216-4127-873d-4f9be4c3c527%22%7d</t>
  </si>
  <si>
    <t>https://teams.microsoft.com/l/meetup-join/19%3ameeting_Y2E0NzFlMjAtMGJmYy00ZTQ0LThkYTctNWNiNWE2ZjBhOWRi%40thread.v2/0?context=%7b%22Tid%22%3a%22ac8f4ef1-af60-46a9-ab7f-189ccdb79e4c%22%2c%22Oid%22%3a%22751276fe-2216-4127-873d-4f9be4c3c527%22%7d</t>
  </si>
  <si>
    <t>https://teams.microsoft.com/l/meetup-join/19%3ameeting_NjBkNmFlYmQtNTAxZS00MThhLTk1ZGItMWRkZmQxMjZlN2Zk%40thread.v2/0?context=%7b%22Tid%22%3a%22ac8f4ef1-af60-46a9-ab7f-189ccdb79e4c%22%2c%22Oid%22%3a%22751276fe-2216-4127-873d-4f9be4c3c527%22%7d</t>
  </si>
  <si>
    <t>https://teams.microsoft.com/l/meetup-join/19%3ameeting_YzMxNThhYjgtMzI5Yi00MzQ2LWFlZTItNWI2MzZjOWM0NDI4%40thread.v2/0?context=%7b%22Tid%22%3a%22ac8f4ef1-af60-46a9-ab7f-189ccdb79e4c%22%2c%22Oid%22%3a%22751276fe-2216-4127-873d-4f9be4c3c527%22%7d</t>
  </si>
  <si>
    <t>https://teams.microsoft.com/l/meetup-join/19%3ameeting_ZDE0NzlhNzMtYTIzNy00YzM3LThmNDItZDIxMmI0NmRkYmZm%40thread.v2/0?context=%7b%22Tid%22%3a%22ac8f4ef1-af60-46a9-ab7f-189ccdb79e4c%22%2c%22Oid%22%3a%22751276fe-2216-4127-873d-4f9be4c3c527%22%7d</t>
  </si>
  <si>
    <t>https://teams.microsoft.com/l/meetup-join/19%3ameeting_NjBkOGIyNWYtZDNlOC00NzhjLWJkMGUtMjIxMTc0MDA1NzY5%40thread.v2/0?context=%7b%22Tid%22%3a%22ac8f4ef1-af60-46a9-ab7f-189ccdb79e4c%22%2c%22Oid%22%3a%22751276fe-2216-4127-873d-4f9be4c3c527%22%7d</t>
  </si>
  <si>
    <t>https://teams.microsoft.com/l/meetup-join/19%3ameeting_MzJhODUyZjYtNTNkNi00YWQwLWFiNDUtZTAwODdlZjJiODIz%40thread.v2/0?context=%7b%22Tid%22%3a%22ac8f4ef1-af60-46a9-ab7f-189ccdb79e4c%22%2c%22Oid%22%3a%22751276fe-2216-4127-873d-4f9be4c3c527%22%7d</t>
  </si>
  <si>
    <t>https://teams.microsoft.com/l/meetup-join/19%3ameeting_NTI5Njg3ZTQtZmZhMy00Y2ZkLWExNzEtNDIwYzA1OWJiMWRh%40thread.v2/0?context=%7b%22Tid%22%3a%22ac8f4ef1-af60-46a9-ab7f-189ccdb79e4c%22%2c%22Oid%22%3a%22751276fe-2216-4127-873d-4f9be4c3c527%22%7d</t>
  </si>
  <si>
    <t>https://teams.microsoft.com/l/meetup-join/19%3ameeting_ZWRiZjk4MTktZDIyMy00NmY3LThkNGUtZjU0NTg0NTIyOTdi%40thread.v2/0?context=%7b%22Tid%22%3a%22ac8f4ef1-af60-46a9-ab7f-189ccdb79e4c%22%2c%22Oid%22%3a%22751276fe-2216-4127-873d-4f9be4c3c527%22%7d</t>
  </si>
  <si>
    <t>https://teams.microsoft.com/l/meetup-join/19%3ameeting_MGFmYzM4NmMtZjY3Zi00MDAzLTgwOGEtY2Y4ZDFjZjFkMWM1%40thread.v2/0?context=%7b%22Tid%22%3a%22ac8f4ef1-af60-46a9-ab7f-189ccdb79e4c%22%2c%22Oid%22%3a%22751276fe-2216-4127-873d-4f9be4c3c527%22%7d</t>
  </si>
  <si>
    <t>https://teams.microsoft.com/l/meetup-join/19%3ameeting_OGY5NjUwMzgtOGY5Yi00ZGQ1LTllOTUtYmEzYTMxZjg3Y2Rm%40thread.v2/0?context=%7b%22Tid%22%3a%22ac8f4ef1-af60-46a9-ab7f-189ccdb79e4c%22%2c%22Oid%22%3a%22751276fe-2216-4127-873d-4f9be4c3c527%22%7d</t>
  </si>
  <si>
    <t>https://teams.microsoft.com/l/meetup-join/19%3ameeting_MmY0MDJjZDYtMjZkYi00MTBmLTg2NDMtZGQwNDhmNzhiNmJj%40thread.v2/0?context=%7b%22Tid%22%3a%22ac8f4ef1-af60-46a9-ab7f-189ccdb79e4c%22%2c%22Oid%22%3a%22751276fe-2216-4127-873d-4f9be4c3c527%22%7d</t>
  </si>
  <si>
    <t>https://teams.microsoft.com/l/meetup-join/19%3ameeting_OTRhYTQwZDEtMmI2ZS00ZDhlLThhMzItNmZlNmZhNzkyNTNk%40thread.v2/0?context=%7b%22Tid%22%3a%22ac8f4ef1-af60-46a9-ab7f-189ccdb79e4c%22%2c%22Oid%22%3a%22751276fe-2216-4127-873d-4f9be4c3c527%22%7d</t>
  </si>
  <si>
    <t>https://teams.microsoft.com/l/meetup-join/19%3ameeting_ZWNlNWE0NjgtZDkwZC00ZTc5LThjYzEtYTRkNmFiZmI2ZDRh%40thread.v2/0?context=%7b%22Tid%22%3a%22ac8f4ef1-af60-46a9-ab7f-189ccdb79e4c%22%2c%22Oid%22%3a%22751276fe-2216-4127-873d-4f9be4c3c527%22%7d</t>
  </si>
  <si>
    <t>https://teams.microsoft.com/l/meetup-join/19%3ameeting_OTQ0NmVmOTEtNTliNy00MTkzLTlhNTctMTA5NDRhN2EzOGVk%40thread.v2/0?context=%7b%22Tid%22%3a%22ac8f4ef1-af60-46a9-ab7f-189ccdb79e4c%22%2c%22Oid%22%3a%22751276fe-2216-4127-873d-4f9be4c3c527%22%7d</t>
  </si>
  <si>
    <t>https://teams.microsoft.com/l/meetup-join/19%3ameeting_MDIwMWY1YzUtOTIzNi00ZTYxLWEyNzktYWFhYzg3ZGNiNGVl%40thread.v2/0?context=%7b%22Tid%22%3a%22ac8f4ef1-af60-46a9-ab7f-189ccdb79e4c%22%2c%22Oid%22%3a%22751276fe-2216-4127-873d-4f9be4c3c527%22%7d</t>
  </si>
  <si>
    <t>https://teams.microsoft.com/l/meetup-join/19%3ameeting_MGM2YjI5Y2UtZDBlMi00NTU5LWE5ZjItMjFhOTliMWI0NjBl%40thread.v2/0?context=%7b%22Tid%22%3a%22ac8f4ef1-af60-46a9-ab7f-189ccdb79e4c%22%2c%22Oid%22%3a%22751276fe-2216-4127-873d-4f9be4c3c527%22%7d</t>
  </si>
  <si>
    <t>https://teams.microsoft.com/l/meetup-join/19%3ameeting_ZDIwZTg2MDgtYWQ4Mi00Njg1LWE3MDktOGQ0ODU0MzQ0NGVi%40thread.v2/0?context=%7b%22Tid%22%3a%22ac8f4ef1-af60-46a9-ab7f-189ccdb79e4c%22%2c%22Oid%22%3a%22751276fe-2216-4127-873d-4f9be4c3c527%22%7d</t>
  </si>
  <si>
    <t>https://teams.microsoft.com/l/meetup-join/19%3ameeting_NjcyNGFiMmEtMTMwMS00NjQ4LWEzOGMtMWEzODIyMDMzMzM0%40thread.v2/0?context=%7b%22Tid%22%3a%22ac8f4ef1-af60-46a9-ab7f-189ccdb79e4c%22%2c%22Oid%22%3a%22751276fe-2216-4127-873d-4f9be4c3c527%22%7d</t>
  </si>
  <si>
    <t>https://teams.microsoft.com/l/meetup-join/19%3ameeting_Mzk3MDExNzEtYjRjMi00MWMzLWE3NGMtNTYxMjc1OWFkNWY2%40thread.v2/0?context=%7b%22Tid%22%3a%22ac8f4ef1-af60-46a9-ab7f-189ccdb79e4c%22%2c%22Oid%22%3a%22751276fe-2216-4127-873d-4f9be4c3c527%22%7d</t>
  </si>
  <si>
    <t>https://teams.microsoft.com/l/meetup-join/19%3ameeting_MjliNDRiODktZjQ3Ny00MThhLWI2NGQtNzhhNDdlNzE3ZGY3%40thread.v2/0?context=%7b%22Tid%22%3a%22ac8f4ef1-af60-46a9-ab7f-189ccdb79e4c%22%2c%22Oid%22%3a%22751276fe-2216-4127-873d-4f9be4c3c527%22%7d</t>
  </si>
  <si>
    <t>https://teams.microsoft.com/l/meetup-join/19%3ameeting_NjUyNjY2ZDktM2ZlNC00MjFlLWI4MzAtOTc0NzA1MGRjYmIx%40thread.v2/0?context=%7b%22Tid%22%3a%22ac8f4ef1-af60-46a9-ab7f-189ccdb79e4c%22%2c%22Oid%22%3a%22751276fe-2216-4127-873d-4f9be4c3c527%22%7d</t>
  </si>
  <si>
    <t>https://teams.microsoft.com/l/meetup-join/19%3ameeting_YjM3ZDA4ZTctYjkxZS00NmRlLWE4NDAtMGFjMWY3YzJkYTQ1%40thread.v2/0?context=%7b%22Tid%22%3a%22ac8f4ef1-af60-46a9-ab7f-189ccdb79e4c%22%2c%22Oid%22%3a%22751276fe-2216-4127-873d-4f9be4c3c527%22%7d</t>
  </si>
  <si>
    <t>https://teams.microsoft.com/l/meetup-join/19%3ameeting_YzI1YWI3NTItYmQwZi00MWUwLWIwYmMtZTYxMWEyOTdlYjNh%40thread.v2/0?context=%7b%22Tid%22%3a%22ac8f4ef1-af60-46a9-ab7f-189ccdb79e4c%22%2c%22Oid%22%3a%22751276fe-2216-4127-873d-4f9be4c3c527%22%7d</t>
  </si>
  <si>
    <t>https://teams.microsoft.com/l/meetup-join/19%3ameeting_ZTMwYjM3YmYtNGJmYy00YmM5LWJkY2ItNDc1OThjNjVhY2Ew%40thread.v2/0?context=%7b%22Tid%22%3a%22ac8f4ef1-af60-46a9-ab7f-189ccdb79e4c%22%2c%22Oid%22%3a%22751276fe-2216-4127-873d-4f9be4c3c527%22%7d</t>
  </si>
  <si>
    <t>https://teams.microsoft.com/l/meetup-join/19%3ameeting_YTNjZDY4NzYtYWQ1My00N2U1LTg3ODktNGM0OTQ1ZDljMGJh%40thread.v2/0?context=%7b%22Tid%22%3a%22ac8f4ef1-af60-46a9-ab7f-189ccdb79e4c%22%2c%22Oid%22%3a%22751276fe-2216-4127-873d-4f9be4c3c527%22%7d</t>
  </si>
  <si>
    <t>https://teams.microsoft.com/l/meetup-join/19%3ameeting_NDE4ZmMwMDItOTFjYi00MjM4LWI2ZWMtZTczMGVhN2U0Zjdl%40thread.v2/0?context=%7b%22Tid%22%3a%22ac8f4ef1-af60-46a9-ab7f-189ccdb79e4c%22%2c%22Oid%22%3a%22751276fe-2216-4127-873d-4f9be4c3c527%22%7d</t>
  </si>
  <si>
    <t>https://teams.microsoft.com/l/meetup-join/19%3ameeting_ZTYyZjE5ZTAtNTA3Ny00NzhhLWJiMzUtMTg0YjY5NWY0ZWZh%40thread.v2/0?context=%7b%22Tid%22%3a%22ac8f4ef1-af60-46a9-ab7f-189ccdb79e4c%22%2c%22Oid%22%3a%22751276fe-2216-4127-873d-4f9be4c3c527%22%7d</t>
  </si>
  <si>
    <t>https://teams.microsoft.com/l/meetup-join/19%3ameeting_NjMyYjQyOTktYmQ4MC00OTI1LTljMWUtOGZiNTViOTNlODBk%40thread.v2/0?context=%7b%22Tid%22%3a%22ac8f4ef1-af60-46a9-ab7f-189ccdb79e4c%22%2c%22Oid%22%3a%22751276fe-2216-4127-873d-4f9be4c3c527%22%7d</t>
  </si>
  <si>
    <t>https://teams.microsoft.com/l/meetup-join/19%3ameeting_MDIzMzM3OTMtOTNiMy00NGZjLTgxMGYtZWNlYWM2MWZlODY0%40thread.v2/0?context=%7b%22Tid%22%3a%22ac8f4ef1-af60-46a9-ab7f-189ccdb79e4c%22%2c%22Oid%22%3a%22751276fe-2216-4127-873d-4f9be4c3c527%22%7d</t>
  </si>
  <si>
    <t>https://teams.microsoft.com/l/meetup-join/19%3ameeting_ZGFmMmVmYTMtMjZiYy00MGNmLWJiM2YtYTY1MmM0YzQzYzIx%40thread.v2/0?context=%7b%22Tid%22%3a%22ac8f4ef1-af60-46a9-ab7f-189ccdb79e4c%22%2c%22Oid%22%3a%22751276fe-2216-4127-873d-4f9be4c3c527%22%7d</t>
  </si>
  <si>
    <t>https://teams.microsoft.com/l/meetup-join/19%3ameeting_MTUyNGFiNTctZDExZi00ZTYyLWJkMDQtOTZkMDQyMjAwMGRk%40thread.v2/0?context=%7b%22Tid%22%3a%22ac8f4ef1-af60-46a9-ab7f-189ccdb79e4c%22%2c%22Oid%22%3a%22751276fe-2216-4127-873d-4f9be4c3c527%22%7d</t>
  </si>
  <si>
    <t>https://teams.microsoft.com/l/meetup-join/19%3ameeting_M2RlYzJiMDctMzJkZi00MjYzLWI2MWEtZjI4MjZkZTQ3MGU0%40thread.v2/0?context=%7b%22Tid%22%3a%22ac8f4ef1-af60-46a9-ab7f-189ccdb79e4c%22%2c%22Oid%22%3a%22751276fe-2216-4127-873d-4f9be4c3c527%22%7d</t>
  </si>
  <si>
    <t>https://teams.microsoft.com/l/meetup-join/19%3ameeting_Y2Y2OGEyMzYtYjcxOC00NTM3LTg4ZjgtMzc5ODY3MGMyNzI3%40thread.v2/0?context=%7b%22Tid%22%3a%22ac8f4ef1-af60-46a9-ab7f-189ccdb79e4c%22%2c%22Oid%22%3a%22751276fe-2216-4127-873d-4f9be4c3c527%22%7d</t>
  </si>
  <si>
    <t>https://teams.microsoft.com/l/meetup-join/19%3ameeting_NzU1Mzc5M2MtOGQyNC00MDU0LTkxOWQtNWQwMzA0M2NkOGNm%40thread.v2/0?context=%7b%22Tid%22%3a%22ac8f4ef1-af60-46a9-ab7f-189ccdb79e4c%22%2c%22Oid%22%3a%22751276fe-2216-4127-873d-4f9be4c3c527%22%7d</t>
  </si>
  <si>
    <t>https://teams.microsoft.com/l/meetup-join/19%3ameeting_NTA4NjNiOTktZGY3Zi00NzY4LTgxZjktNjk2MTQ3MTA5MDlh%40thread.v2/0?context=%7b%22Tid%22%3a%22ac8f4ef1-af60-46a9-ab7f-189ccdb79e4c%22%2c%22Oid%22%3a%22751276fe-2216-4127-873d-4f9be4c3c527%22%7d</t>
  </si>
  <si>
    <t>https://teams.microsoft.com/l/meetup-join/19%3ameeting_ZjNiYWJmYTctNjA2NS00MTZjLTg0OTMtYzBjODEyZTU3NWNj%40thread.v2/0?context=%7b%22Tid%22%3a%22ac8f4ef1-af60-46a9-ab7f-189ccdb79e4c%22%2c%22Oid%22%3a%22751276fe-2216-4127-873d-4f9be4c3c527%22%7d</t>
  </si>
  <si>
    <t>https://teams.microsoft.com/l/meetup-join/19%3ameeting_ODUzOWM5Y2UtZmU4YS00ZjA0LWJkOWUtOGIwNjIxYjEyNDBi%40thread.v2/0?context=%7b%22Tid%22%3a%22ac8f4ef1-af60-46a9-ab7f-189ccdb79e4c%22%2c%22Oid%22%3a%22751276fe-2216-4127-873d-4f9be4c3c527%22%7d</t>
  </si>
  <si>
    <t>https://teams.microsoft.com/l/meetup-join/19%3ameeting_NTM1NzE5OTAtYmEyMy00NTY1LTk0YTEtYjY4MjQ5MDVkN2U0%40thread.v2/0?context=%7b%22Tid%22%3a%22ac8f4ef1-af60-46a9-ab7f-189ccdb79e4c%22%2c%22Oid%22%3a%22751276fe-2216-4127-873d-4f9be4c3c527%22%7d</t>
  </si>
  <si>
    <t>https://teams.microsoft.com/l/meetup-join/19%3ameeting_MzE0YWQ1Y2MtYWNkMi00MWFkLWIwOTYtMzU4ZWE5ZGQ4N2M0%40thread.v2/0?context=%7b%22Tid%22%3a%22ac8f4ef1-af60-46a9-ab7f-189ccdb79e4c%22%2c%22Oid%22%3a%22751276fe-2216-4127-873d-4f9be4c3c527%22%7d</t>
  </si>
  <si>
    <t>https://teams.microsoft.com/l/meetup-join/19%3ameeting_OTg4NDYxMjMtMmNkOS00NWU4LWI2MTEtNzMxM2FkYjZlNWIw%40thread.v2/0?context=%7b%22Tid%22%3a%22ac8f4ef1-af60-46a9-ab7f-189ccdb79e4c%22%2c%22Oid%22%3a%22751276fe-2216-4127-873d-4f9be4c3c527%22%7d</t>
  </si>
  <si>
    <t>https://teams.microsoft.com/l/meetup-join/19%3ameeting_NmU3YjE4YjUtZjM0Yy00ZDNjLTgyYTItOWE1OTM1ZTVmYWNh%40thread.v2/0?context=%7b%22Tid%22%3a%22ac8f4ef1-af60-46a9-ab7f-189ccdb79e4c%22%2c%22Oid%22%3a%22751276fe-2216-4127-873d-4f9be4c3c527%22%7d</t>
  </si>
  <si>
    <t>https://teams.microsoft.com/l/meetup-join/19%3ameeting_OTdmMzRmNmYtNDk2ZC00YTM0LWE2ODQtN2FiMmMzMTY0MTYx%40thread.v2/0?context=%7b%22Tid%22%3a%22ac8f4ef1-af60-46a9-ab7f-189ccdb79e4c%22%2c%22Oid%22%3a%22751276fe-2216-4127-873d-4f9be4c3c527%22%7d</t>
  </si>
  <si>
    <t>https://teams.microsoft.com/l/meetup-join/19%3ameeting_ZjA3ZWQzMzctNjAwOS00NGZkLWE2YmEtZWFjYmJhZmYwMDll%40thread.v2/0?context=%7b%22Tid%22%3a%22ac8f4ef1-af60-46a9-ab7f-189ccdb79e4c%22%2c%22Oid%22%3a%22751276fe-2216-4127-873d-4f9be4c3c527%22%7d</t>
  </si>
  <si>
    <t>https://teams.microsoft.com/l/meetup-join/19%3ameeting_NmEwODUwMTgtNzIxNy00MTg1LTlhYTktOTA3NzFhMWEzYWFj%40thread.v2/0?context=%7b%22Tid%22%3a%22ac8f4ef1-af60-46a9-ab7f-189ccdb79e4c%22%2c%22Oid%22%3a%22751276fe-2216-4127-873d-4f9be4c3c527%22%7d</t>
  </si>
  <si>
    <t>https://teams.microsoft.com/l/meetup-join/19%3ameeting_YjdjYjk0ZWUtZjk0Ni00ODBkLWI4MTUtZTMzZDEwMGExODcw%40thread.v2/0?context=%7b%22Tid%22%3a%22ac8f4ef1-af60-46a9-ab7f-189ccdb79e4c%22%2c%22Oid%22%3a%22751276fe-2216-4127-873d-4f9be4c3c527%22%7d</t>
  </si>
  <si>
    <t>https://teams.microsoft.com/l/meetup-join/19%3ameeting_ZGYzYWU2ZjUtMzM5NS00MDUzLThhYTAtNzRhNzU3MzI0MDQx%40thread.v2/0?context=%7b%22Tid%22%3a%22ac8f4ef1-af60-46a9-ab7f-189ccdb79e4c%22%2c%22Oid%22%3a%22751276fe-2216-4127-873d-4f9be4c3c527%22%7d</t>
  </si>
  <si>
    <t>https://teams.microsoft.com/l/meetup-join/19%3ameeting_MDY1YTU5NGUtYWRhMy00NDRlLTkyM2YtNzEwNDhjYzc1M2Zk%40thread.v2/0?context=%7b%22Tid%22%3a%22ac8f4ef1-af60-46a9-ab7f-189ccdb79e4c%22%2c%22Oid%22%3a%22751276fe-2216-4127-873d-4f9be4c3c527%22%7d</t>
  </si>
  <si>
    <t>https://teams.microsoft.com/l/meetup-join/19%3ameeting_YzQ4ZTViOTAtNmZiMi00MTc2LWJhZDItYWI1NGFlYjMyYTVm%40thread.v2/0?context=%7b%22Tid%22%3a%22ac8f4ef1-af60-46a9-ab7f-189ccdb79e4c%22%2c%22Oid%22%3a%22751276fe-2216-4127-873d-4f9be4c3c527%22%7d</t>
  </si>
  <si>
    <t>https://teams.microsoft.com/l/meetup-join/19%3ameeting_ZGFjOTdmOTgtYWRlOC00MmVhLWE0YjItYzZlNWY3ODdjZTJh%40thread.v2/0?context=%7b%22Tid%22%3a%22ac8f4ef1-af60-46a9-ab7f-189ccdb79e4c%22%2c%22Oid%22%3a%22751276fe-2216-4127-873d-4f9be4c3c527%22%7d</t>
  </si>
  <si>
    <t>https://teams.microsoft.com/l/meetup-join/19%3ameeting_NmZjM2Y2Y2UtZDNjYy00NGEyLWE5OTItNDhkMDRkNzcyMTFj%40thread.v2/0?context=%7b%22Tid%22%3a%22ac8f4ef1-af60-46a9-ab7f-189ccdb79e4c%22%2c%22Oid%22%3a%22751276fe-2216-4127-873d-4f9be4c3c527%22%7d</t>
  </si>
  <si>
    <t>https://teams.microsoft.com/l/meetup-join/19%3ameeting_ZjQzODYzNTktOGYyYy00YzU2LWI4OWUtZWVkMjA5MDg1OTg3%40thread.v2/0?context=%7b%22Tid%22%3a%22ac8f4ef1-af60-46a9-ab7f-189ccdb79e4c%22%2c%22Oid%22%3a%22751276fe-2216-4127-873d-4f9be4c3c527%22%7d</t>
  </si>
  <si>
    <t>https://teams.microsoft.com/l/meetup-join/19%3ameeting_NGIxMTNkMDktZmRlNS00MDM3LTlhZWItNTk5YzlkNjZlMzQ1%40thread.v2/0?context=%7b%22Tid%22%3a%22ac8f4ef1-af60-46a9-ab7f-189ccdb79e4c%22%2c%22Oid%22%3a%22751276fe-2216-4127-873d-4f9be4c3c527%22%7d</t>
  </si>
  <si>
    <t>https://teams.microsoft.com/l/meetup-join/19%3ameeting_ZTI0YWJlMzQtZTlmZC00YWRhLWJkY2EtMzBmNTBmNTYxYmYz%40thread.v2/0?context=%7b%22Tid%22%3a%22ac8f4ef1-af60-46a9-ab7f-189ccdb79e4c%22%2c%22Oid%22%3a%22751276fe-2216-4127-873d-4f9be4c3c527%22%7d</t>
  </si>
  <si>
    <t>https://teams.microsoft.com/l/meetup-join/19%3ameeting_ZjkzYTI0NjktNjUwYS00ZjQ0LTg1YmUtZDJkNDIzY2JlYjdh%40thread.v2/0?context=%7b%22Tid%22%3a%22ac8f4ef1-af60-46a9-ab7f-189ccdb79e4c%22%2c%22Oid%22%3a%22751276fe-2216-4127-873d-4f9be4c3c527%22%7d</t>
  </si>
  <si>
    <t>https://teams.microsoft.com/l/meetup-join/19%3ameeting_ODY3OGRkNzMtOTlhMi00NzFjLTljMjAtMGVkMDI3NjBhNzZj%40thread.v2/0?context=%7b%22Tid%22%3a%22ac8f4ef1-af60-46a9-ab7f-189ccdb79e4c%22%2c%22Oid%22%3a%22751276fe-2216-4127-873d-4f9be4c3c527%22%7d</t>
  </si>
  <si>
    <t>https://teams.microsoft.com/l/meetup-join/19%3ameeting_NWNiYzhiMTgtOGNlMi00YTk5LTliNzktYTlkMzM4NTFlMzli%40thread.v2/0?context=%7b%22Tid%22%3a%22ac8f4ef1-af60-46a9-ab7f-189ccdb79e4c%22%2c%22Oid%22%3a%22751276fe-2216-4127-873d-4f9be4c3c527%22%7d</t>
  </si>
  <si>
    <t>https://teams.microsoft.com/l/meetup-join/19%3ameeting_MTc1MzQzYTEtY2MxMC00ZTE0LWI3OWYtYzliZWEyNWM2Yzg0%40thread.v2/0?context=%7b%22Tid%22%3a%22ac8f4ef1-af60-46a9-ab7f-189ccdb79e4c%22%2c%22Oid%22%3a%22751276fe-2216-4127-873d-4f9be4c3c527%22%7d</t>
  </si>
  <si>
    <t>https://teams.microsoft.com/l/meetup-join/19%3ameeting_YWRmYWI3ZmYtMjFiNC00NjE2LTg2ZDktMzE1YjJlNjNhN2E4%40thread.v2/0?context=%7b%22Tid%22%3a%22ac8f4ef1-af60-46a9-ab7f-189ccdb79e4c%22%2c%22Oid%22%3a%22751276fe-2216-4127-873d-4f9be4c3c527%22%7d</t>
  </si>
  <si>
    <t>https://teams.microsoft.com/l/meetup-join/19%3ameeting_MDliM2E5NzQtNGNiMi00ZGFiLWFhMmUtNDM2OGQyNGM1MTE2%40thread.v2/0?context=%7b%22Tid%22%3a%22ac8f4ef1-af60-46a9-ab7f-189ccdb79e4c%22%2c%22Oid%22%3a%22751276fe-2216-4127-873d-4f9be4c3c527%22%7d</t>
  </si>
  <si>
    <t>https://teams.microsoft.com/l/meetup-join/19%3ameeting_NDdlNGUyODYtOGNmYy00ZWM3LWIzMDctNDQzZDI5ZTRmMmZl%40thread.v2/0?context=%7b%22Tid%22%3a%22ac8f4ef1-af60-46a9-ab7f-189ccdb79e4c%22%2c%22Oid%22%3a%22751276fe-2216-4127-873d-4f9be4c3c527%22%7d</t>
  </si>
  <si>
    <t>https://teams.microsoft.com/l/meetup-join/19%3ameeting_YTJiNzY1OTgtNmExNi00MTVmLWJkZjQtOWU2Mzc5MTY1OGVi%40thread.v2/0?context=%7b%22Tid%22%3a%22ac8f4ef1-af60-46a9-ab7f-189ccdb79e4c%22%2c%22Oid%22%3a%22751276fe-2216-4127-873d-4f9be4c3c527%22%7d</t>
  </si>
  <si>
    <t>https://teams.microsoft.com/l/meetup-join/19%3ameeting_NDAzZWMyNTMtNjExZi00MTI3LTgwMDgtMTQ3NjU0NzQ4MWRm%40thread.v2/0?context=%7b%22Tid%22%3a%22ac8f4ef1-af60-46a9-ab7f-189ccdb79e4c%22%2c%22Oid%22%3a%22751276fe-2216-4127-873d-4f9be4c3c527%22%7d</t>
  </si>
  <si>
    <t>https://teams.microsoft.com/l/meetup-join/19%3ameeting_MGJhOGQyYmYtNGRjMy00NTY4LWE1ZDctYWM5Yzc3NmVhNzEy%40thread.v2/0?context=%7b%22Tid%22%3a%22ac8f4ef1-af60-46a9-ab7f-189ccdb79e4c%22%2c%22Oid%22%3a%22751276fe-2216-4127-873d-4f9be4c3c527%22%7d</t>
  </si>
  <si>
    <t>https://teams.microsoft.com/l/meetup-join/19%3ameeting_ODFlNjAxYjgtYWRjMS00YjBlLTg0N2MtNjZmNmJkNWUyZWQy%40thread.v2/0?context=%7b%22Tid%22%3a%22ac8f4ef1-af60-46a9-ab7f-189ccdb79e4c%22%2c%22Oid%22%3a%22751276fe-2216-4127-873d-4f9be4c3c527%22%7d</t>
  </si>
  <si>
    <t>https://teams.microsoft.com/l/meetup-join/19%3ameeting_ZmFlZTQ4NGEtNDJmZS00ZjljLWFhMWQtYTNhOWY1NjU4NzQx%40thread.v2/0?context=%7b%22Tid%22%3a%22ac8f4ef1-af60-46a9-ab7f-189ccdb79e4c%22%2c%22Oid%22%3a%22751276fe-2216-4127-873d-4f9be4c3c527%22%7d</t>
  </si>
  <si>
    <t>https://teams.microsoft.com/l/meetup-join/19%3ameeting_MjJlZTk1ZWYtOWY2Yy00ODBhLWEwN2EtNTk1OTMyZWU2ZTkz%40thread.v2/0?context=%7b%22Tid%22%3a%22ac8f4ef1-af60-46a9-ab7f-189ccdb79e4c%22%2c%22Oid%22%3a%22751276fe-2216-4127-873d-4f9be4c3c527%22%7d</t>
  </si>
  <si>
    <t>https://teams.microsoft.com/l/meetup-join/19%3ameeting_MzExN2NmYjYtMTA1Yi00YTRkLThiZWItNjkwZWJmNGYxNDQ1%40thread.v2/0?context=%7b%22Tid%22%3a%22ac8f4ef1-af60-46a9-ab7f-189ccdb79e4c%22%2c%22Oid%22%3a%22751276fe-2216-4127-873d-4f9be4c3c527%22%7d</t>
  </si>
  <si>
    <t>https://teams.microsoft.com/l/meetup-join/19%3ameeting_OThjOTg3YWMtM2MwMS00ZmFhLWE5YmItNzg4ZjEwZDYxM2Yx%40thread.v2/0?context=%7b%22Tid%22%3a%22ac8f4ef1-af60-46a9-ab7f-189ccdb79e4c%22%2c%22Oid%22%3a%22751276fe-2216-4127-873d-4f9be4c3c527%22%7d</t>
  </si>
  <si>
    <t>https://teams.microsoft.com/l/meetup-join/19%3ameeting_ZTNmMWI4ZWMtMjg2MS00Mzc5LTk3ZjQtNDg3YTA0Y2FkMTRh%40thread.v2/0?context=%7b%22Tid%22%3a%22ac8f4ef1-af60-46a9-ab7f-189ccdb79e4c%22%2c%22Oid%22%3a%22751276fe-2216-4127-873d-4f9be4c3c527%22%7d</t>
  </si>
  <si>
    <t>https://teams.microsoft.com/l/meetup-join/19%3ameeting_NDQ0NGYzYTgtZjVjNC00MmEzLTkwZWQtN2Y0ZWI4NDk3MDQ2%40thread.v2/0?context=%7b%22Tid%22%3a%22ac8f4ef1-af60-46a9-ab7f-189ccdb79e4c%22%2c%22Oid%22%3a%22751276fe-2216-4127-873d-4f9be4c3c527%22%7d</t>
  </si>
  <si>
    <t>https://teams.microsoft.com/l/meetup-join/19%3ameeting_Y2M0MmU0MzUtMDVjMi00NDliLWI2ODUtYzhmMzMxMzgyODc4%40thread.v2/0?context=%7b%22Tid%22%3a%22ac8f4ef1-af60-46a9-ab7f-189ccdb79e4c%22%2c%22Oid%22%3a%22751276fe-2216-4127-873d-4f9be4c3c527%22%7d</t>
  </si>
  <si>
    <t>https://teams.microsoft.com/l/meetup-join/19%3ameeting_NjYwN2MzNzAtOTU5OC00NGQzLTk0MTMtMmUyZDQ3MzQ3NGJl%40thread.v2/0?context=%7b%22Tid%22%3a%22ac8f4ef1-af60-46a9-ab7f-189ccdb79e4c%22%2c%22Oid%22%3a%22751276fe-2216-4127-873d-4f9be4c3c527%22%7d</t>
  </si>
  <si>
    <t>https://teams.microsoft.com/l/meetup-join/19%3ameeting_ZDM1MjRhZTMtZDgxMS00NTcyLWE5YTQtNzQxNDA2OWRkZTEz%40thread.v2/0?context=%7b%22Tid%22%3a%22ac8f4ef1-af60-46a9-ab7f-189ccdb79e4c%22%2c%22Oid%22%3a%22751276fe-2216-4127-873d-4f9be4c3c527%22%7d</t>
  </si>
  <si>
    <t>https://teams.microsoft.com/l/meetup-join/19%3ameeting_MjhhZjYwOGUtZWQ2Yi00ZmQ4LTkyNzgtNDk0NTU0OGJjZWZj%40thread.v2/0?context=%7b%22Tid%22%3a%22ac8f4ef1-af60-46a9-ab7f-189ccdb79e4c%22%2c%22Oid%22%3a%22751276fe-2216-4127-873d-4f9be4c3c527%22%7d</t>
  </si>
  <si>
    <t>https://teams.microsoft.com/l/meetup-join/19%3ameeting_NGFjOTFkNTMtODZhOS00OTE0LWFhZWYtZDRmNjU2ZDc3MzY1%40thread.v2/0?context=%7b%22Tid%22%3a%22ac8f4ef1-af60-46a9-ab7f-189ccdb79e4c%22%2c%22Oid%22%3a%22751276fe-2216-4127-873d-4f9be4c3c527%22%7d</t>
  </si>
  <si>
    <t>https://teams.microsoft.com/l/meetup-join/19%3ameeting_MDY4NmU0YTAtMTUwMi00ZjBkLWFkN2MtNDU5MjBhZDliZDc4%40thread.v2/0?context=%7b%22Tid%22%3a%22ac8f4ef1-af60-46a9-ab7f-189ccdb79e4c%22%2c%22Oid%22%3a%22751276fe-2216-4127-873d-4f9be4c3c527%22%7d</t>
  </si>
  <si>
    <t>https://teams.microsoft.com/l/meetup-join/19%3ameeting_YjMxYmZmMjUtZmZhMC00MDIwLTk4MmQtNTg5ZWZjOTlhMzlm%40thread.v2/0?context=%7b%22Tid%22%3a%22ac8f4ef1-af60-46a9-ab7f-189ccdb79e4c%22%2c%22Oid%22%3a%22751276fe-2216-4127-873d-4f9be4c3c527%22%7d</t>
  </si>
  <si>
    <t>https://teams.microsoft.com/l/meetup-join/19%3ameeting_MTc4Y2YxNGMtYWMwMy00Y2M4LTgxNGItMmIyNzNmZTA2Yjk4%40thread.v2/0?context=%7b%22Tid%22%3a%22ac8f4ef1-af60-46a9-ab7f-189ccdb79e4c%22%2c%22Oid%22%3a%22751276fe-2216-4127-873d-4f9be4c3c527%22%7d</t>
  </si>
  <si>
    <t>https://teams.microsoft.com/l/meetup-join/19%3ameeting_ZGU4ODIxMzctNzAyMS00MGRlLWIyMDYtMzI0NWViMWQyOGQy%40thread.v2/0?context=%7b%22Tid%22%3a%22ac8f4ef1-af60-46a9-ab7f-189ccdb79e4c%22%2c%22Oid%22%3a%22751276fe-2216-4127-873d-4f9be4c3c527%22%7d</t>
  </si>
  <si>
    <t>https://teams.microsoft.com/l/meetup-join/19%3ameeting_YjBkOTdmZWYtOTI5NC00ZGU4LTk4ZTUtMWFmODJiNzU0YjFm%40thread.v2/0?context=%7b%22Tid%22%3a%22ac8f4ef1-af60-46a9-ab7f-189ccdb79e4c%22%2c%22Oid%22%3a%22751276fe-2216-4127-873d-4f9be4c3c527%22%7d</t>
  </si>
  <si>
    <t>https://teams.microsoft.com/l/meetup-join/19%3ameeting_MmM2MzRiMmItMTU3MS00N2Y4LThmMTktYTMzN2JhOTAwMTkz%40thread.v2/0?context=%7b%22Tid%22%3a%22ac8f4ef1-af60-46a9-ab7f-189ccdb79e4c%22%2c%22Oid%22%3a%22751276fe-2216-4127-873d-4f9be4c3c527%22%7d</t>
  </si>
  <si>
    <t>https://teams.microsoft.com/l/meetup-join/19%3ameeting_NzZhYmIzZDctOTU5YS00YmZjLWIyNjItYjAzZDVhZmJjZjMx%40thread.v2/0?context=%7b%22Tid%22%3a%22ac8f4ef1-af60-46a9-ab7f-189ccdb79e4c%22%2c%22Oid%22%3a%22751276fe-2216-4127-873d-4f9be4c3c527%22%7d</t>
  </si>
  <si>
    <t>https://teams.microsoft.com/l/meetup-join/19%3ameeting_MGY5ZTQ4NWQtODg0NS00M2Q4LWE5NDUtZDQwNmI2M2NlNmY0%40thread.v2/0?context=%7b%22Tid%22%3a%22ac8f4ef1-af60-46a9-ab7f-189ccdb79e4c%22%2c%22Oid%22%3a%22751276fe-2216-4127-873d-4f9be4c3c527%22%7d</t>
  </si>
  <si>
    <t>https://teams.microsoft.com/l/meetup-join/19%3ameeting_MjI2ZTNlY2MtMmY4YS00NGViLTg0MDgtOTA5ZDRiNjA0YWU0%40thread.v2/0?context=%7b%22Tid%22%3a%22ac8f4ef1-af60-46a9-ab7f-189ccdb79e4c%22%2c%22Oid%22%3a%22751276fe-2216-4127-873d-4f9be4c3c527%22%7d</t>
  </si>
  <si>
    <t>https://teams.microsoft.com/l/meetup-join/19%3ameeting_Yzg4ZjAxZDMtMTViNS00ZGQ1LWE0ZGMtMGVmNWQyZmFmOWM3%40thread.v2/0?context=%7b%22Tid%22%3a%22ac8f4ef1-af60-46a9-ab7f-189ccdb79e4c%22%2c%22Oid%22%3a%22751276fe-2216-4127-873d-4f9be4c3c527%22%7d</t>
  </si>
  <si>
    <t>https://teams.microsoft.com/l/meetup-join/19%3ameeting_YjEwODcyNTgtYmI3My00MzFlLTgwYmMtMDE1NDBkNTcxMGE1%40thread.v2/0?context=%7b%22Tid%22%3a%22ac8f4ef1-af60-46a9-ab7f-189ccdb79e4c%22%2c%22Oid%22%3a%22751276fe-2216-4127-873d-4f9be4c3c527%22%7d</t>
  </si>
  <si>
    <t>https://teams.microsoft.com/l/meetup-join/19%3ameeting_ZDBlNjJhMzYtNmM2MS00NzMzLWE0MDEtYzU4MDQwZTdmMDk5%40thread.v2/0?context=%7b%22Tid%22%3a%22ac8f4ef1-af60-46a9-ab7f-189ccdb79e4c%22%2c%22Oid%22%3a%22751276fe-2216-4127-873d-4f9be4c3c527%22%7d</t>
  </si>
  <si>
    <t>https://teams.microsoft.com/l/meetup-join/19%3ameeting_MDc2MTEwZDEtOWIxYy00MGM1LTgzZDUtZTc1NTUwYTg0NDZm%40thread.v2/0?context=%7b%22Tid%22%3a%22ac8f4ef1-af60-46a9-ab7f-189ccdb79e4c%22%2c%22Oid%22%3a%22751276fe-2216-4127-873d-4f9be4c3c527%22%7d</t>
  </si>
  <si>
    <t>https://teams.microsoft.com/l/meetup-join/19%3ameeting_ZTZhNzRmZDUtZjJhOS00ZTVkLWIyNGItYjgxZTM4OWNlN2Yx%40thread.v2/0?context=%7b%22Tid%22%3a%22ac8f4ef1-af60-46a9-ab7f-189ccdb79e4c%22%2c%22Oid%22%3a%22751276fe-2216-4127-873d-4f9be4c3c527%22%7d</t>
  </si>
  <si>
    <t>https://teams.microsoft.com/l/meetup-join/19%3ameeting_YjVkNmZhYzQtODFlMS00ZDZjLThlOWEtNWE4OGE4MmU1NTFi%40thread.v2/0?context=%7b%22Tid%22%3a%22ac8f4ef1-af60-46a9-ab7f-189ccdb79e4c%22%2c%22Oid%22%3a%22751276fe-2216-4127-873d-4f9be4c3c527%22%7d</t>
  </si>
  <si>
    <t>https://teams.microsoft.com/l/meetup-join/19%3ameeting_ZDQzN2Q5YTctYmIxOS00MzAyLWFkODctOGZhMDBiMzBiNjNm%40thread.v2/0?context=%7b%22Tid%22%3a%22ac8f4ef1-af60-46a9-ab7f-189ccdb79e4c%22%2c%22Oid%22%3a%22751276fe-2216-4127-873d-4f9be4c3c527%22%7d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</si>
</sst>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Alignment="1"/>
    <xf numFmtId="49" fontId="2" fillId="2" borderId="0" xfId="0" applyNumberFormat="1" applyFont="1" applyFill="1"/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1" fillId="0" borderId="0" xfId="1" applyNumberFormat="1" applyBorder="1"/>
    <xf numFmtId="49" fontId="0" fillId="0" borderId="0" xfId="0" applyNumberFormat="1"/>
    <xf numFmtId="49" fontId="1" fillId="0" borderId="0" xfId="2" applyNumberFormat="1" applyAlignment="1">
      <alignment horizontal="left"/>
    </xf>
    <xf numFmtId="49" fontId="0" fillId="0" borderId="0" xfId="0" applyNumberFormat="1" applyAlignment="1">
      <alignment horizontal="center"/>
    </xf>
    <xf numFmtId="0" fontId="1" fillId="0" borderId="0" xfId="1"/>
    <xf numFmtId="0" fontId="3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1" fillId="0" borderId="0" xfId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1" applyFill="1"/>
    <xf numFmtId="0" fontId="3" fillId="3" borderId="0" xfId="0" applyFont="1" applyFill="1"/>
    <xf numFmtId="14" fontId="3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1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1" fillId="0" borderId="0" xfId="1" applyAlignment="1">
      <alignment vertical="center"/>
    </xf>
  </cellXfs>
  <cellStyles count="3">
    <cellStyle name="Hiperlink" xfId="1" builtinId="8"/>
    <cellStyle name="Hyperlink" xfId="2" xr:uid="{5B74BB65-E2FF-4A73-A08F-361F0A71980D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inelestagiovale3@ciadetalentos.com" TargetMode="External"/><Relationship Id="rId21" Type="http://schemas.openxmlformats.org/officeDocument/2006/relationships/hyperlink" Target="mailto:painelestagiovale3@ciadetalentos.com" TargetMode="External"/><Relationship Id="rId63" Type="http://schemas.openxmlformats.org/officeDocument/2006/relationships/hyperlink" Target="mailto:painelestagiovale3@ciadetalentos.com" TargetMode="External"/><Relationship Id="rId159" Type="http://schemas.openxmlformats.org/officeDocument/2006/relationships/hyperlink" Target="mailto:painelestagiovale3@ciadetalentos.com" TargetMode="External"/><Relationship Id="rId324" Type="http://schemas.openxmlformats.org/officeDocument/2006/relationships/hyperlink" Target="mailto:gabriella.ciaccio@ciadetalentos.com" TargetMode="External"/><Relationship Id="rId366" Type="http://schemas.openxmlformats.org/officeDocument/2006/relationships/hyperlink" Target="mailto:gabriella.ciaccio@ciadetalentos.com" TargetMode="External"/><Relationship Id="rId170" Type="http://schemas.openxmlformats.org/officeDocument/2006/relationships/hyperlink" Target="mailto:painelestagiovale3@ciadetalentos.com" TargetMode="External"/><Relationship Id="rId226" Type="http://schemas.openxmlformats.org/officeDocument/2006/relationships/hyperlink" Target="mailto:painelestagiovale3@ciadetalentos.com" TargetMode="External"/><Relationship Id="rId433" Type="http://schemas.openxmlformats.org/officeDocument/2006/relationships/hyperlink" Target="mailto:gabriella.ciaccio@ciadetalentos.com" TargetMode="External"/><Relationship Id="rId268" Type="http://schemas.openxmlformats.org/officeDocument/2006/relationships/hyperlink" Target="mailto:gabriella.ciaccio@ciadetalentos.com" TargetMode="External"/><Relationship Id="rId475" Type="http://schemas.openxmlformats.org/officeDocument/2006/relationships/hyperlink" Target="mailto:gabriella.ciaccio@ciadetalentos.com" TargetMode="External"/><Relationship Id="rId32" Type="http://schemas.openxmlformats.org/officeDocument/2006/relationships/hyperlink" Target="mailto:painelestagiovale3@ciadetalentos.com" TargetMode="External"/><Relationship Id="rId74" Type="http://schemas.openxmlformats.org/officeDocument/2006/relationships/hyperlink" Target="mailto:painelestagiovale3@ciadetalentos.com" TargetMode="External"/><Relationship Id="rId128" Type="http://schemas.openxmlformats.org/officeDocument/2006/relationships/hyperlink" Target="mailto:painelestagiovale3@ciadetalentos.com" TargetMode="External"/><Relationship Id="rId335" Type="http://schemas.openxmlformats.org/officeDocument/2006/relationships/hyperlink" Target="mailto:gabriella.ciaccio@ciadetalentos.com" TargetMode="External"/><Relationship Id="rId377" Type="http://schemas.openxmlformats.org/officeDocument/2006/relationships/hyperlink" Target="mailto:gabriella.ciaccio@ciadetalentos.com" TargetMode="External"/><Relationship Id="rId500" Type="http://schemas.openxmlformats.org/officeDocument/2006/relationships/hyperlink" Target="mailto:gabriella.ciaccio@ciadetalentos.com" TargetMode="External"/><Relationship Id="rId5" Type="http://schemas.openxmlformats.org/officeDocument/2006/relationships/hyperlink" Target="mailto:painelestagiovale3@ciadetalentos.com" TargetMode="External"/><Relationship Id="rId181" Type="http://schemas.openxmlformats.org/officeDocument/2006/relationships/hyperlink" Target="mailto:painelestagiovale3@ciadetalentos.com" TargetMode="External"/><Relationship Id="rId237" Type="http://schemas.openxmlformats.org/officeDocument/2006/relationships/hyperlink" Target="mailto:painelestagiovale3@ciadetalentos.com" TargetMode="External"/><Relationship Id="rId402" Type="http://schemas.openxmlformats.org/officeDocument/2006/relationships/hyperlink" Target="mailto:gabriella.ciaccio@ciadetalentos.com" TargetMode="External"/><Relationship Id="rId279" Type="http://schemas.openxmlformats.org/officeDocument/2006/relationships/hyperlink" Target="mailto:gabriella.ciaccio@ciadetalentos.com" TargetMode="External"/><Relationship Id="rId444" Type="http://schemas.openxmlformats.org/officeDocument/2006/relationships/hyperlink" Target="mailto:gabriella.ciaccio@ciadetalentos.com" TargetMode="External"/><Relationship Id="rId486" Type="http://schemas.openxmlformats.org/officeDocument/2006/relationships/hyperlink" Target="mailto:gabriella.ciaccio@ciadetalentos.com" TargetMode="External"/><Relationship Id="rId43" Type="http://schemas.openxmlformats.org/officeDocument/2006/relationships/hyperlink" Target="mailto:painelestagiovale3@ciadetalentos.com" TargetMode="External"/><Relationship Id="rId139" Type="http://schemas.openxmlformats.org/officeDocument/2006/relationships/hyperlink" Target="mailto:painelestagiovale3@ciadetalentos.com" TargetMode="External"/><Relationship Id="rId290" Type="http://schemas.openxmlformats.org/officeDocument/2006/relationships/hyperlink" Target="mailto:gabriella.ciaccio@ciadetalentos.com" TargetMode="External"/><Relationship Id="rId304" Type="http://schemas.openxmlformats.org/officeDocument/2006/relationships/hyperlink" Target="mailto:gabriella.ciaccio@ciadetalentos.com" TargetMode="External"/><Relationship Id="rId346" Type="http://schemas.openxmlformats.org/officeDocument/2006/relationships/hyperlink" Target="mailto:gabriella.ciaccio@ciadetalentos.com" TargetMode="External"/><Relationship Id="rId388" Type="http://schemas.openxmlformats.org/officeDocument/2006/relationships/hyperlink" Target="mailto:gabriella.ciaccio@ciadetalentos.com" TargetMode="External"/><Relationship Id="rId511" Type="http://schemas.openxmlformats.org/officeDocument/2006/relationships/hyperlink" Target="mailto:gabriella.ciaccio@ciadetalentos.com" TargetMode="External"/><Relationship Id="rId85" Type="http://schemas.openxmlformats.org/officeDocument/2006/relationships/hyperlink" Target="mailto:painelestagiovale3@ciadetalentos.com" TargetMode="External"/><Relationship Id="rId150" Type="http://schemas.openxmlformats.org/officeDocument/2006/relationships/hyperlink" Target="mailto:painelestagiovale3@ciadetalentos.com" TargetMode="External"/><Relationship Id="rId192" Type="http://schemas.openxmlformats.org/officeDocument/2006/relationships/hyperlink" Target="mailto:painelestagiovale3@ciadetalentos.com" TargetMode="External"/><Relationship Id="rId206" Type="http://schemas.openxmlformats.org/officeDocument/2006/relationships/hyperlink" Target="mailto:painelestagiovale3@ciadetalentos.com" TargetMode="External"/><Relationship Id="rId413" Type="http://schemas.openxmlformats.org/officeDocument/2006/relationships/hyperlink" Target="mailto:gabriella.ciaccio@ciadetalentos.com" TargetMode="External"/><Relationship Id="rId248" Type="http://schemas.openxmlformats.org/officeDocument/2006/relationships/hyperlink" Target="mailto:painelestagiovale3@ciadetalentos.com" TargetMode="External"/><Relationship Id="rId455" Type="http://schemas.openxmlformats.org/officeDocument/2006/relationships/hyperlink" Target="mailto:gabriella.ciaccio@ciadetalentos.com" TargetMode="External"/><Relationship Id="rId497" Type="http://schemas.openxmlformats.org/officeDocument/2006/relationships/hyperlink" Target="mailto:gabriella.ciaccio@ciadetalentos.com" TargetMode="External"/><Relationship Id="rId12" Type="http://schemas.openxmlformats.org/officeDocument/2006/relationships/hyperlink" Target="mailto:painelestagiovale3@ciadetalentos.com" TargetMode="External"/><Relationship Id="rId108" Type="http://schemas.openxmlformats.org/officeDocument/2006/relationships/hyperlink" Target="mailto:painelestagiovale3@ciadetalentos.com" TargetMode="External"/><Relationship Id="rId315" Type="http://schemas.openxmlformats.org/officeDocument/2006/relationships/hyperlink" Target="mailto:gabriella.ciaccio@ciadetalentos.com" TargetMode="External"/><Relationship Id="rId357" Type="http://schemas.openxmlformats.org/officeDocument/2006/relationships/hyperlink" Target="mailto:gabriella.ciaccio@ciadetalentos.com" TargetMode="External"/><Relationship Id="rId54" Type="http://schemas.openxmlformats.org/officeDocument/2006/relationships/hyperlink" Target="mailto:painelestagiovale3@ciadetalentos.com" TargetMode="External"/><Relationship Id="rId96" Type="http://schemas.openxmlformats.org/officeDocument/2006/relationships/hyperlink" Target="mailto:painelestagiovale3@ciadetalentos.com" TargetMode="External"/><Relationship Id="rId161" Type="http://schemas.openxmlformats.org/officeDocument/2006/relationships/hyperlink" Target="mailto:painelestagiovale3@ciadetalentos.com" TargetMode="External"/><Relationship Id="rId217" Type="http://schemas.openxmlformats.org/officeDocument/2006/relationships/hyperlink" Target="mailto:painelestagiovale3@ciadetalentos.com" TargetMode="External"/><Relationship Id="rId399" Type="http://schemas.openxmlformats.org/officeDocument/2006/relationships/hyperlink" Target="mailto:gabriella.ciaccio@ciadetalentos.com" TargetMode="External"/><Relationship Id="rId259" Type="http://schemas.openxmlformats.org/officeDocument/2006/relationships/hyperlink" Target="mailto:gabriella.ciaccio@ciadetalentos.com" TargetMode="External"/><Relationship Id="rId424" Type="http://schemas.openxmlformats.org/officeDocument/2006/relationships/hyperlink" Target="mailto:gabriella.ciaccio@ciadetalentos.com" TargetMode="External"/><Relationship Id="rId466" Type="http://schemas.openxmlformats.org/officeDocument/2006/relationships/hyperlink" Target="mailto:gabriella.ciaccio@ciadetalentos.com" TargetMode="External"/><Relationship Id="rId23" Type="http://schemas.openxmlformats.org/officeDocument/2006/relationships/hyperlink" Target="mailto:painelestagiovale3@ciadetalentos.com" TargetMode="External"/><Relationship Id="rId119" Type="http://schemas.openxmlformats.org/officeDocument/2006/relationships/hyperlink" Target="mailto:painelestagiovale3@ciadetalentos.com" TargetMode="External"/><Relationship Id="rId270" Type="http://schemas.openxmlformats.org/officeDocument/2006/relationships/hyperlink" Target="mailto:gabriella.ciaccio@ciadetalentos.com" TargetMode="External"/><Relationship Id="rId326" Type="http://schemas.openxmlformats.org/officeDocument/2006/relationships/hyperlink" Target="mailto:gabriella.ciaccio@ciadetalentos.com" TargetMode="External"/><Relationship Id="rId65" Type="http://schemas.openxmlformats.org/officeDocument/2006/relationships/hyperlink" Target="mailto:painelestagiovale3@ciadetalentos.com" TargetMode="External"/><Relationship Id="rId130" Type="http://schemas.openxmlformats.org/officeDocument/2006/relationships/hyperlink" Target="mailto:painelestagiovale3@ciadetalentos.com" TargetMode="External"/><Relationship Id="rId368" Type="http://schemas.openxmlformats.org/officeDocument/2006/relationships/hyperlink" Target="mailto:gabriella.ciaccio@ciadetalentos.com" TargetMode="External"/><Relationship Id="rId172" Type="http://schemas.openxmlformats.org/officeDocument/2006/relationships/hyperlink" Target="mailto:painelestagiovale3@ciadetalentos.com" TargetMode="External"/><Relationship Id="rId228" Type="http://schemas.openxmlformats.org/officeDocument/2006/relationships/hyperlink" Target="mailto:painelestagiovale3@ciadetalentos.com" TargetMode="External"/><Relationship Id="rId435" Type="http://schemas.openxmlformats.org/officeDocument/2006/relationships/hyperlink" Target="mailto:gabriella.ciaccio@ciadetalentos.com" TargetMode="External"/><Relationship Id="rId477" Type="http://schemas.openxmlformats.org/officeDocument/2006/relationships/hyperlink" Target="mailto:gabriella.ciaccio@ciadetalentos.com" TargetMode="External"/><Relationship Id="rId281" Type="http://schemas.openxmlformats.org/officeDocument/2006/relationships/hyperlink" Target="mailto:gabriella.ciaccio@ciadetalentos.com" TargetMode="External"/><Relationship Id="rId337" Type="http://schemas.openxmlformats.org/officeDocument/2006/relationships/hyperlink" Target="mailto:gabriella.ciaccio@ciadetalentos.com" TargetMode="External"/><Relationship Id="rId502" Type="http://schemas.openxmlformats.org/officeDocument/2006/relationships/hyperlink" Target="mailto:gabriella.ciaccio@ciadetalentos.com" TargetMode="External"/><Relationship Id="rId34" Type="http://schemas.openxmlformats.org/officeDocument/2006/relationships/hyperlink" Target="mailto:painelestagiovale3@ciadetalentos.com" TargetMode="External"/><Relationship Id="rId76" Type="http://schemas.openxmlformats.org/officeDocument/2006/relationships/hyperlink" Target="mailto:painelestagiovale3@ciadetalentos.com" TargetMode="External"/><Relationship Id="rId141" Type="http://schemas.openxmlformats.org/officeDocument/2006/relationships/hyperlink" Target="mailto:painelestagiovale3@ciadetalentos.com" TargetMode="External"/><Relationship Id="rId379" Type="http://schemas.openxmlformats.org/officeDocument/2006/relationships/hyperlink" Target="mailto:gabriella.ciaccio@ciadetalentos.com" TargetMode="External"/><Relationship Id="rId7" Type="http://schemas.openxmlformats.org/officeDocument/2006/relationships/hyperlink" Target="mailto:painelestagiovale3@ciadetalentos.com" TargetMode="External"/><Relationship Id="rId183" Type="http://schemas.openxmlformats.org/officeDocument/2006/relationships/hyperlink" Target="mailto:painelestagiovale3@ciadetalentos.com" TargetMode="External"/><Relationship Id="rId239" Type="http://schemas.openxmlformats.org/officeDocument/2006/relationships/hyperlink" Target="mailto:painelestagiovale3@ciadetalentos.com" TargetMode="External"/><Relationship Id="rId390" Type="http://schemas.openxmlformats.org/officeDocument/2006/relationships/hyperlink" Target="mailto:gabriella.ciaccio@ciadetalentos.com" TargetMode="External"/><Relationship Id="rId404" Type="http://schemas.openxmlformats.org/officeDocument/2006/relationships/hyperlink" Target="mailto:gabriella.ciaccio@ciadetalentos.com" TargetMode="External"/><Relationship Id="rId446" Type="http://schemas.openxmlformats.org/officeDocument/2006/relationships/hyperlink" Target="mailto:gabriella.ciaccio@ciadetalentos.com" TargetMode="External"/><Relationship Id="rId250" Type="http://schemas.openxmlformats.org/officeDocument/2006/relationships/hyperlink" Target="mailto:painelestagiovale3@ciadetalentos.com" TargetMode="External"/><Relationship Id="rId292" Type="http://schemas.openxmlformats.org/officeDocument/2006/relationships/hyperlink" Target="mailto:gabriella.ciaccio@ciadetalentos.com" TargetMode="External"/><Relationship Id="rId306" Type="http://schemas.openxmlformats.org/officeDocument/2006/relationships/hyperlink" Target="mailto:gabriella.ciaccio@ciadetalentos.com" TargetMode="External"/><Relationship Id="rId488" Type="http://schemas.openxmlformats.org/officeDocument/2006/relationships/hyperlink" Target="mailto:gabriella.ciaccio@ciadetalentos.com" TargetMode="External"/><Relationship Id="rId45" Type="http://schemas.openxmlformats.org/officeDocument/2006/relationships/hyperlink" Target="mailto:painelestagiovale3@ciadetalentos.com" TargetMode="External"/><Relationship Id="rId87" Type="http://schemas.openxmlformats.org/officeDocument/2006/relationships/hyperlink" Target="mailto:painelestagiovale3@ciadetalentos.com" TargetMode="External"/><Relationship Id="rId110" Type="http://schemas.openxmlformats.org/officeDocument/2006/relationships/hyperlink" Target="mailto:painelestagiovale3@ciadetalentos.com" TargetMode="External"/><Relationship Id="rId348" Type="http://schemas.openxmlformats.org/officeDocument/2006/relationships/hyperlink" Target="mailto:gabriella.ciaccio@ciadetalentos.com" TargetMode="External"/><Relationship Id="rId513" Type="http://schemas.openxmlformats.org/officeDocument/2006/relationships/hyperlink" Target="mailto:gabriella.ciaccio@ciadetalentos.com" TargetMode="External"/><Relationship Id="rId152" Type="http://schemas.openxmlformats.org/officeDocument/2006/relationships/hyperlink" Target="mailto:painelestagiovale3@ciadetalentos.com" TargetMode="External"/><Relationship Id="rId194" Type="http://schemas.openxmlformats.org/officeDocument/2006/relationships/hyperlink" Target="mailto:painelestagiovale3@ciadetalentos.com" TargetMode="External"/><Relationship Id="rId208" Type="http://schemas.openxmlformats.org/officeDocument/2006/relationships/hyperlink" Target="mailto:painelestagiovale3@ciadetalentos.com" TargetMode="External"/><Relationship Id="rId415" Type="http://schemas.openxmlformats.org/officeDocument/2006/relationships/hyperlink" Target="mailto:gabriella.ciaccio@ciadetalentos.com" TargetMode="External"/><Relationship Id="rId457" Type="http://schemas.openxmlformats.org/officeDocument/2006/relationships/hyperlink" Target="mailto:gabriella.ciaccio@ciadetalentos.com" TargetMode="External"/><Relationship Id="rId261" Type="http://schemas.openxmlformats.org/officeDocument/2006/relationships/hyperlink" Target="mailto:gabriella.ciaccio@ciadetalentos.com" TargetMode="External"/><Relationship Id="rId499" Type="http://schemas.openxmlformats.org/officeDocument/2006/relationships/hyperlink" Target="mailto:gabriella.ciaccio@ciadetalentos.com" TargetMode="External"/><Relationship Id="rId14" Type="http://schemas.openxmlformats.org/officeDocument/2006/relationships/hyperlink" Target="mailto:painelestagiovale3@ciadetalentos.com" TargetMode="External"/><Relationship Id="rId56" Type="http://schemas.openxmlformats.org/officeDocument/2006/relationships/hyperlink" Target="mailto:painelestagiovale3@ciadetalentos.com" TargetMode="External"/><Relationship Id="rId317" Type="http://schemas.openxmlformats.org/officeDocument/2006/relationships/hyperlink" Target="mailto:gabriella.ciaccio@ciadetalentos.com" TargetMode="External"/><Relationship Id="rId359" Type="http://schemas.openxmlformats.org/officeDocument/2006/relationships/hyperlink" Target="mailto:gabriella.ciaccio@ciadetalentos.com" TargetMode="External"/><Relationship Id="rId98" Type="http://schemas.openxmlformats.org/officeDocument/2006/relationships/hyperlink" Target="mailto:painelestagiovale3@ciadetalentos.com" TargetMode="External"/><Relationship Id="rId121" Type="http://schemas.openxmlformats.org/officeDocument/2006/relationships/hyperlink" Target="mailto:painelestagiovale3@ciadetalentos.com" TargetMode="External"/><Relationship Id="rId163" Type="http://schemas.openxmlformats.org/officeDocument/2006/relationships/hyperlink" Target="mailto:painelestagiovale3@ciadetalentos.com" TargetMode="External"/><Relationship Id="rId219" Type="http://schemas.openxmlformats.org/officeDocument/2006/relationships/hyperlink" Target="mailto:painelestagiovale3@ciadetalentos.com" TargetMode="External"/><Relationship Id="rId370" Type="http://schemas.openxmlformats.org/officeDocument/2006/relationships/hyperlink" Target="mailto:gabriella.ciaccio@ciadetalentos.com" TargetMode="External"/><Relationship Id="rId426" Type="http://schemas.openxmlformats.org/officeDocument/2006/relationships/hyperlink" Target="mailto:gabriella.ciaccio@ciadetalentos.com" TargetMode="External"/><Relationship Id="rId230" Type="http://schemas.openxmlformats.org/officeDocument/2006/relationships/hyperlink" Target="mailto:painelestagiovale3@ciadetalentos.com" TargetMode="External"/><Relationship Id="rId468" Type="http://schemas.openxmlformats.org/officeDocument/2006/relationships/hyperlink" Target="mailto:gabriella.ciaccio@ciadetalentos.com" TargetMode="External"/><Relationship Id="rId25" Type="http://schemas.openxmlformats.org/officeDocument/2006/relationships/hyperlink" Target="mailto:painelestagiovale3@ciadetalentos.com" TargetMode="External"/><Relationship Id="rId67" Type="http://schemas.openxmlformats.org/officeDocument/2006/relationships/hyperlink" Target="mailto:painelestagiovale3@ciadetalentos.com" TargetMode="External"/><Relationship Id="rId272" Type="http://schemas.openxmlformats.org/officeDocument/2006/relationships/hyperlink" Target="mailto:gabriella.ciaccio@ciadetalentos.com" TargetMode="External"/><Relationship Id="rId328" Type="http://schemas.openxmlformats.org/officeDocument/2006/relationships/hyperlink" Target="mailto:gabriella.ciaccio@ciadetalentos.com" TargetMode="External"/><Relationship Id="rId132" Type="http://schemas.openxmlformats.org/officeDocument/2006/relationships/hyperlink" Target="mailto:painelestagiovale3@ciadetalentos.com" TargetMode="External"/><Relationship Id="rId174" Type="http://schemas.openxmlformats.org/officeDocument/2006/relationships/hyperlink" Target="mailto:painelestagiovale3@ciadetalentos.com" TargetMode="External"/><Relationship Id="rId381" Type="http://schemas.openxmlformats.org/officeDocument/2006/relationships/hyperlink" Target="mailto:gabriella.ciaccio@ciadetalentos.com" TargetMode="External"/><Relationship Id="rId241" Type="http://schemas.openxmlformats.org/officeDocument/2006/relationships/hyperlink" Target="mailto:painelestagiovale3@ciadetalentos.com" TargetMode="External"/><Relationship Id="rId437" Type="http://schemas.openxmlformats.org/officeDocument/2006/relationships/hyperlink" Target="mailto:gabriella.ciaccio@ciadetalentos.com" TargetMode="External"/><Relationship Id="rId479" Type="http://schemas.openxmlformats.org/officeDocument/2006/relationships/hyperlink" Target="mailto:gabriella.ciaccio@ciadetalentos.com" TargetMode="External"/><Relationship Id="rId36" Type="http://schemas.openxmlformats.org/officeDocument/2006/relationships/hyperlink" Target="mailto:painelestagiovale3@ciadetalentos.com" TargetMode="External"/><Relationship Id="rId283" Type="http://schemas.openxmlformats.org/officeDocument/2006/relationships/hyperlink" Target="mailto:gabriella.ciaccio@ciadetalentos.com" TargetMode="External"/><Relationship Id="rId339" Type="http://schemas.openxmlformats.org/officeDocument/2006/relationships/hyperlink" Target="mailto:gabriella.ciaccio@ciadetalentos.com" TargetMode="External"/><Relationship Id="rId490" Type="http://schemas.openxmlformats.org/officeDocument/2006/relationships/hyperlink" Target="mailto:gabriella.ciaccio@ciadetalentos.com" TargetMode="External"/><Relationship Id="rId504" Type="http://schemas.openxmlformats.org/officeDocument/2006/relationships/hyperlink" Target="mailto:gabriella.ciaccio@ciadetalentos.com" TargetMode="External"/><Relationship Id="rId78" Type="http://schemas.openxmlformats.org/officeDocument/2006/relationships/hyperlink" Target="mailto:painelestagiovale3@ciadetalentos.com" TargetMode="External"/><Relationship Id="rId101" Type="http://schemas.openxmlformats.org/officeDocument/2006/relationships/hyperlink" Target="mailto:painelestagiovale3@ciadetalentos.com" TargetMode="External"/><Relationship Id="rId143" Type="http://schemas.openxmlformats.org/officeDocument/2006/relationships/hyperlink" Target="mailto:painelestagiovale3@ciadetalentos.com" TargetMode="External"/><Relationship Id="rId185" Type="http://schemas.openxmlformats.org/officeDocument/2006/relationships/hyperlink" Target="mailto:painelestagiovale3@ciadetalentos.com" TargetMode="External"/><Relationship Id="rId350" Type="http://schemas.openxmlformats.org/officeDocument/2006/relationships/hyperlink" Target="mailto:gabriella.ciaccio@ciadetalentos.com" TargetMode="External"/><Relationship Id="rId406" Type="http://schemas.openxmlformats.org/officeDocument/2006/relationships/hyperlink" Target="mailto:gabriella.ciaccio@ciadetalentos.com" TargetMode="External"/><Relationship Id="rId9" Type="http://schemas.openxmlformats.org/officeDocument/2006/relationships/hyperlink" Target="mailto:painelestagiovale3@ciadetalentos.com" TargetMode="External"/><Relationship Id="rId210" Type="http://schemas.openxmlformats.org/officeDocument/2006/relationships/hyperlink" Target="mailto:painelestagiovale3@ciadetalentos.com" TargetMode="External"/><Relationship Id="rId392" Type="http://schemas.openxmlformats.org/officeDocument/2006/relationships/hyperlink" Target="mailto:gabriella.ciaccio@ciadetalentos.com" TargetMode="External"/><Relationship Id="rId448" Type="http://schemas.openxmlformats.org/officeDocument/2006/relationships/hyperlink" Target="mailto:gabriella.ciaccio@ciadetalentos.com" TargetMode="External"/><Relationship Id="rId252" Type="http://schemas.openxmlformats.org/officeDocument/2006/relationships/hyperlink" Target="mailto:painelestagiovale3@ciadetalentos.com" TargetMode="External"/><Relationship Id="rId294" Type="http://schemas.openxmlformats.org/officeDocument/2006/relationships/hyperlink" Target="mailto:gabriella.ciaccio@ciadetalentos.com" TargetMode="External"/><Relationship Id="rId308" Type="http://schemas.openxmlformats.org/officeDocument/2006/relationships/hyperlink" Target="mailto:gabriella.ciaccio@ciadetalentos.com" TargetMode="External"/><Relationship Id="rId515" Type="http://schemas.openxmlformats.org/officeDocument/2006/relationships/printerSettings" Target="../printerSettings/printerSettings1.bin"/><Relationship Id="rId47" Type="http://schemas.openxmlformats.org/officeDocument/2006/relationships/hyperlink" Target="mailto:painelestagiovale3@ciadetalentos.com" TargetMode="External"/><Relationship Id="rId89" Type="http://schemas.openxmlformats.org/officeDocument/2006/relationships/hyperlink" Target="mailto:painelestagiovale3@ciadetalentos.com" TargetMode="External"/><Relationship Id="rId112" Type="http://schemas.openxmlformats.org/officeDocument/2006/relationships/hyperlink" Target="mailto:painelestagiovale3@ciadetalentos.com" TargetMode="External"/><Relationship Id="rId154" Type="http://schemas.openxmlformats.org/officeDocument/2006/relationships/hyperlink" Target="mailto:painelestagiovale3@ciadetalentos.com" TargetMode="External"/><Relationship Id="rId361" Type="http://schemas.openxmlformats.org/officeDocument/2006/relationships/hyperlink" Target="mailto:gabriella.ciaccio@ciadetalentos.com" TargetMode="External"/><Relationship Id="rId196" Type="http://schemas.openxmlformats.org/officeDocument/2006/relationships/hyperlink" Target="mailto:painelestagiovale3@ciadetalentos.com" TargetMode="External"/><Relationship Id="rId417" Type="http://schemas.openxmlformats.org/officeDocument/2006/relationships/hyperlink" Target="mailto:gabriella.ciaccio@ciadetalentos.com" TargetMode="External"/><Relationship Id="rId459" Type="http://schemas.openxmlformats.org/officeDocument/2006/relationships/hyperlink" Target="mailto:gabriella.ciaccio@ciadetalentos.com" TargetMode="External"/><Relationship Id="rId16" Type="http://schemas.openxmlformats.org/officeDocument/2006/relationships/hyperlink" Target="mailto:painelestagiovale3@ciadetalentos.com" TargetMode="External"/><Relationship Id="rId221" Type="http://schemas.openxmlformats.org/officeDocument/2006/relationships/hyperlink" Target="mailto:painelestagiovale3@ciadetalentos.com" TargetMode="External"/><Relationship Id="rId263" Type="http://schemas.openxmlformats.org/officeDocument/2006/relationships/hyperlink" Target="mailto:gabriella.ciaccio@ciadetalentos.com" TargetMode="External"/><Relationship Id="rId319" Type="http://schemas.openxmlformats.org/officeDocument/2006/relationships/hyperlink" Target="mailto:gabriella.ciaccio@ciadetalentos.com" TargetMode="External"/><Relationship Id="rId470" Type="http://schemas.openxmlformats.org/officeDocument/2006/relationships/hyperlink" Target="mailto:gabriella.ciaccio@ciadetalentos.com" TargetMode="External"/><Relationship Id="rId58" Type="http://schemas.openxmlformats.org/officeDocument/2006/relationships/hyperlink" Target="mailto:painelestagiovale3@ciadetalentos.com" TargetMode="External"/><Relationship Id="rId123" Type="http://schemas.openxmlformats.org/officeDocument/2006/relationships/hyperlink" Target="mailto:painelestagiovale3@ciadetalentos.com" TargetMode="External"/><Relationship Id="rId330" Type="http://schemas.openxmlformats.org/officeDocument/2006/relationships/hyperlink" Target="mailto:gabriella.ciaccio@ciadetalentos.com" TargetMode="External"/><Relationship Id="rId165" Type="http://schemas.openxmlformats.org/officeDocument/2006/relationships/hyperlink" Target="mailto:painelestagiovale3@ciadetalentos.com" TargetMode="External"/><Relationship Id="rId372" Type="http://schemas.openxmlformats.org/officeDocument/2006/relationships/hyperlink" Target="mailto:gabriella.ciaccio@ciadetalentos.com" TargetMode="External"/><Relationship Id="rId428" Type="http://schemas.openxmlformats.org/officeDocument/2006/relationships/hyperlink" Target="mailto:gabriella.ciaccio@ciadetalentos.com" TargetMode="External"/><Relationship Id="rId232" Type="http://schemas.openxmlformats.org/officeDocument/2006/relationships/hyperlink" Target="mailto:painelestagiovale3@ciadetalentos.com" TargetMode="External"/><Relationship Id="rId274" Type="http://schemas.openxmlformats.org/officeDocument/2006/relationships/hyperlink" Target="mailto:gabriella.ciaccio@ciadetalentos.com" TargetMode="External"/><Relationship Id="rId481" Type="http://schemas.openxmlformats.org/officeDocument/2006/relationships/hyperlink" Target="mailto:gabriella.ciaccio@ciadetalentos.com" TargetMode="External"/><Relationship Id="rId27" Type="http://schemas.openxmlformats.org/officeDocument/2006/relationships/hyperlink" Target="mailto:painelestagiovale3@ciadetalentos.com" TargetMode="External"/><Relationship Id="rId69" Type="http://schemas.openxmlformats.org/officeDocument/2006/relationships/hyperlink" Target="mailto:painelestagiovale3@ciadetalentos.com" TargetMode="External"/><Relationship Id="rId134" Type="http://schemas.openxmlformats.org/officeDocument/2006/relationships/hyperlink" Target="mailto:painelestagiovale3@ciadetalentos.com" TargetMode="External"/><Relationship Id="rId80" Type="http://schemas.openxmlformats.org/officeDocument/2006/relationships/hyperlink" Target="mailto:painelestagiovale3@ciadetalentos.com" TargetMode="External"/><Relationship Id="rId176" Type="http://schemas.openxmlformats.org/officeDocument/2006/relationships/hyperlink" Target="mailto:painelestagiovale3@ciadetalentos.com" TargetMode="External"/><Relationship Id="rId341" Type="http://schemas.openxmlformats.org/officeDocument/2006/relationships/hyperlink" Target="mailto:gabriella.ciaccio@ciadetalentos.com" TargetMode="External"/><Relationship Id="rId383" Type="http://schemas.openxmlformats.org/officeDocument/2006/relationships/hyperlink" Target="mailto:gabriella.ciaccio@ciadetalentos.com" TargetMode="External"/><Relationship Id="rId439" Type="http://schemas.openxmlformats.org/officeDocument/2006/relationships/hyperlink" Target="mailto:gabriella.ciaccio@ciadetalentos.com" TargetMode="External"/><Relationship Id="rId201" Type="http://schemas.openxmlformats.org/officeDocument/2006/relationships/hyperlink" Target="mailto:painelestagiovale3@ciadetalentos.com" TargetMode="External"/><Relationship Id="rId243" Type="http://schemas.openxmlformats.org/officeDocument/2006/relationships/hyperlink" Target="mailto:painelestagiovale3@ciadetalentos.com" TargetMode="External"/><Relationship Id="rId285" Type="http://schemas.openxmlformats.org/officeDocument/2006/relationships/hyperlink" Target="mailto:gabriella.ciaccio@ciadetalentos.com" TargetMode="External"/><Relationship Id="rId450" Type="http://schemas.openxmlformats.org/officeDocument/2006/relationships/hyperlink" Target="mailto:gabriella.ciaccio@ciadetalentos.com" TargetMode="External"/><Relationship Id="rId506" Type="http://schemas.openxmlformats.org/officeDocument/2006/relationships/hyperlink" Target="mailto:gabriella.ciaccio@ciadetalentos.com" TargetMode="External"/><Relationship Id="rId38" Type="http://schemas.openxmlformats.org/officeDocument/2006/relationships/hyperlink" Target="mailto:painelestagiovale3@ciadetalentos.com" TargetMode="External"/><Relationship Id="rId103" Type="http://schemas.openxmlformats.org/officeDocument/2006/relationships/hyperlink" Target="mailto:painelestagiovale3@ciadetalentos.com" TargetMode="External"/><Relationship Id="rId310" Type="http://schemas.openxmlformats.org/officeDocument/2006/relationships/hyperlink" Target="mailto:gabriella.ciaccio@ciadetalentos.com" TargetMode="External"/><Relationship Id="rId492" Type="http://schemas.openxmlformats.org/officeDocument/2006/relationships/hyperlink" Target="mailto:gabriella.ciaccio@ciadetalentos.com" TargetMode="External"/><Relationship Id="rId91" Type="http://schemas.openxmlformats.org/officeDocument/2006/relationships/hyperlink" Target="mailto:painelestagiovale3@ciadetalentos.com" TargetMode="External"/><Relationship Id="rId145" Type="http://schemas.openxmlformats.org/officeDocument/2006/relationships/hyperlink" Target="mailto:painelestagiovale3@ciadetalentos.com" TargetMode="External"/><Relationship Id="rId187" Type="http://schemas.openxmlformats.org/officeDocument/2006/relationships/hyperlink" Target="mailto:painelestagiovale3@ciadetalentos.com" TargetMode="External"/><Relationship Id="rId352" Type="http://schemas.openxmlformats.org/officeDocument/2006/relationships/hyperlink" Target="mailto:gabriella.ciaccio@ciadetalentos.com" TargetMode="External"/><Relationship Id="rId394" Type="http://schemas.openxmlformats.org/officeDocument/2006/relationships/hyperlink" Target="mailto:gabriella.ciaccio@ciadetalentos.com" TargetMode="External"/><Relationship Id="rId408" Type="http://schemas.openxmlformats.org/officeDocument/2006/relationships/hyperlink" Target="mailto:gabriella.ciaccio@ciadetalentos.com" TargetMode="External"/><Relationship Id="rId212" Type="http://schemas.openxmlformats.org/officeDocument/2006/relationships/hyperlink" Target="mailto:painelestagiovale3@ciadetalentos.com" TargetMode="External"/><Relationship Id="rId254" Type="http://schemas.openxmlformats.org/officeDocument/2006/relationships/hyperlink" Target="mailto:painelestagiovale3@ciadetalentos.com" TargetMode="External"/><Relationship Id="rId49" Type="http://schemas.openxmlformats.org/officeDocument/2006/relationships/hyperlink" Target="mailto:painelestagiovale3@ciadetalentos.com" TargetMode="External"/><Relationship Id="rId114" Type="http://schemas.openxmlformats.org/officeDocument/2006/relationships/hyperlink" Target="mailto:painelestagiovale3@ciadetalentos.com" TargetMode="External"/><Relationship Id="rId296" Type="http://schemas.openxmlformats.org/officeDocument/2006/relationships/hyperlink" Target="mailto:gabriella.ciaccio@ciadetalentos.com" TargetMode="External"/><Relationship Id="rId461" Type="http://schemas.openxmlformats.org/officeDocument/2006/relationships/hyperlink" Target="mailto:gabriella.ciaccio@ciadetalentos.com" TargetMode="External"/><Relationship Id="rId60" Type="http://schemas.openxmlformats.org/officeDocument/2006/relationships/hyperlink" Target="mailto:painelestagiovale3@ciadetalentos.com" TargetMode="External"/><Relationship Id="rId156" Type="http://schemas.openxmlformats.org/officeDocument/2006/relationships/hyperlink" Target="mailto:painelestagiovale3@ciadetalentos.com" TargetMode="External"/><Relationship Id="rId198" Type="http://schemas.openxmlformats.org/officeDocument/2006/relationships/hyperlink" Target="mailto:painelestagiovale3@ciadetalentos.com" TargetMode="External"/><Relationship Id="rId321" Type="http://schemas.openxmlformats.org/officeDocument/2006/relationships/hyperlink" Target="mailto:gabriella.ciaccio@ciadetalentos.com" TargetMode="External"/><Relationship Id="rId363" Type="http://schemas.openxmlformats.org/officeDocument/2006/relationships/hyperlink" Target="mailto:gabriella.ciaccio@ciadetalentos.com" TargetMode="External"/><Relationship Id="rId419" Type="http://schemas.openxmlformats.org/officeDocument/2006/relationships/hyperlink" Target="mailto:gabriella.ciaccio@ciadetalentos.com" TargetMode="External"/><Relationship Id="rId223" Type="http://schemas.openxmlformats.org/officeDocument/2006/relationships/hyperlink" Target="mailto:painelestagiovale3@ciadetalentos.com" TargetMode="External"/><Relationship Id="rId430" Type="http://schemas.openxmlformats.org/officeDocument/2006/relationships/hyperlink" Target="mailto:gabriella.ciaccio@ciadetalentos.com" TargetMode="External"/><Relationship Id="rId18" Type="http://schemas.openxmlformats.org/officeDocument/2006/relationships/hyperlink" Target="mailto:painelestagiovale3@ciadetalentos.com" TargetMode="External"/><Relationship Id="rId265" Type="http://schemas.openxmlformats.org/officeDocument/2006/relationships/hyperlink" Target="mailto:gabriella.ciaccio@ciadetalentos.com" TargetMode="External"/><Relationship Id="rId472" Type="http://schemas.openxmlformats.org/officeDocument/2006/relationships/hyperlink" Target="mailto:gabriella.ciaccio@ciadetalentos.com" TargetMode="External"/><Relationship Id="rId125" Type="http://schemas.openxmlformats.org/officeDocument/2006/relationships/hyperlink" Target="mailto:painelestagiovale3@ciadetalentos.com" TargetMode="External"/><Relationship Id="rId167" Type="http://schemas.openxmlformats.org/officeDocument/2006/relationships/hyperlink" Target="mailto:painelestagiovale3@ciadetalentos.com" TargetMode="External"/><Relationship Id="rId332" Type="http://schemas.openxmlformats.org/officeDocument/2006/relationships/hyperlink" Target="mailto:gabriella.ciaccio@ciadetalentos.com" TargetMode="External"/><Relationship Id="rId374" Type="http://schemas.openxmlformats.org/officeDocument/2006/relationships/hyperlink" Target="mailto:gabriella.ciaccio@ciadetalentos.com" TargetMode="External"/><Relationship Id="rId71" Type="http://schemas.openxmlformats.org/officeDocument/2006/relationships/hyperlink" Target="mailto:painelestagiovale3@ciadetalentos.com" TargetMode="External"/><Relationship Id="rId234" Type="http://schemas.openxmlformats.org/officeDocument/2006/relationships/hyperlink" Target="mailto:painelestagiovale3@ciadetalentos.com" TargetMode="External"/><Relationship Id="rId2" Type="http://schemas.openxmlformats.org/officeDocument/2006/relationships/hyperlink" Target="mailto:painelestagiovale3@ciadetalentos.com" TargetMode="External"/><Relationship Id="rId29" Type="http://schemas.openxmlformats.org/officeDocument/2006/relationships/hyperlink" Target="mailto:painelestagiovale3@ciadetalentos.com" TargetMode="External"/><Relationship Id="rId276" Type="http://schemas.openxmlformats.org/officeDocument/2006/relationships/hyperlink" Target="mailto:gabriella.ciaccio@ciadetalentos.com" TargetMode="External"/><Relationship Id="rId441" Type="http://schemas.openxmlformats.org/officeDocument/2006/relationships/hyperlink" Target="mailto:gabriella.ciaccio@ciadetalentos.com" TargetMode="External"/><Relationship Id="rId483" Type="http://schemas.openxmlformats.org/officeDocument/2006/relationships/hyperlink" Target="mailto:gabriella.ciaccio@ciadetalentos.com" TargetMode="External"/><Relationship Id="rId40" Type="http://schemas.openxmlformats.org/officeDocument/2006/relationships/hyperlink" Target="mailto:painelestagiovale3@ciadetalentos.com" TargetMode="External"/><Relationship Id="rId136" Type="http://schemas.openxmlformats.org/officeDocument/2006/relationships/hyperlink" Target="mailto:painelestagiovale3@ciadetalentos.com" TargetMode="External"/><Relationship Id="rId178" Type="http://schemas.openxmlformats.org/officeDocument/2006/relationships/hyperlink" Target="mailto:painelestagiovale3@ciadetalentos.com" TargetMode="External"/><Relationship Id="rId301" Type="http://schemas.openxmlformats.org/officeDocument/2006/relationships/hyperlink" Target="mailto:gabriella.ciaccio@ciadetalentos.com" TargetMode="External"/><Relationship Id="rId343" Type="http://schemas.openxmlformats.org/officeDocument/2006/relationships/hyperlink" Target="mailto:gabriella.ciaccio@ciadetalentos.com" TargetMode="External"/><Relationship Id="rId82" Type="http://schemas.openxmlformats.org/officeDocument/2006/relationships/hyperlink" Target="mailto:painelestagiovale3@ciadetalentos.com" TargetMode="External"/><Relationship Id="rId203" Type="http://schemas.openxmlformats.org/officeDocument/2006/relationships/hyperlink" Target="mailto:painelestagiovale3@ciadetalentos.com" TargetMode="External"/><Relationship Id="rId385" Type="http://schemas.openxmlformats.org/officeDocument/2006/relationships/hyperlink" Target="mailto:gabriella.ciaccio@ciadetalentos.com" TargetMode="External"/><Relationship Id="rId245" Type="http://schemas.openxmlformats.org/officeDocument/2006/relationships/hyperlink" Target="mailto:painelestagiovale3@ciadetalentos.com" TargetMode="External"/><Relationship Id="rId287" Type="http://schemas.openxmlformats.org/officeDocument/2006/relationships/hyperlink" Target="mailto:gabriella.ciaccio@ciadetalentos.com" TargetMode="External"/><Relationship Id="rId410" Type="http://schemas.openxmlformats.org/officeDocument/2006/relationships/hyperlink" Target="mailto:gabriella.ciaccio@ciadetalentos.com" TargetMode="External"/><Relationship Id="rId452" Type="http://schemas.openxmlformats.org/officeDocument/2006/relationships/hyperlink" Target="mailto:gabriella.ciaccio@ciadetalentos.com" TargetMode="External"/><Relationship Id="rId494" Type="http://schemas.openxmlformats.org/officeDocument/2006/relationships/hyperlink" Target="mailto:gabriella.ciaccio@ciadetalentos.com" TargetMode="External"/><Relationship Id="rId508" Type="http://schemas.openxmlformats.org/officeDocument/2006/relationships/hyperlink" Target="mailto:gabriella.ciaccio@ciadetalentos.com" TargetMode="External"/><Relationship Id="rId105" Type="http://schemas.openxmlformats.org/officeDocument/2006/relationships/hyperlink" Target="mailto:painelestagiovale3@ciadetalentos.com" TargetMode="External"/><Relationship Id="rId147" Type="http://schemas.openxmlformats.org/officeDocument/2006/relationships/hyperlink" Target="mailto:painelestagiovale3@ciadetalentos.com" TargetMode="External"/><Relationship Id="rId312" Type="http://schemas.openxmlformats.org/officeDocument/2006/relationships/hyperlink" Target="mailto:gabriella.ciaccio@ciadetalentos.com" TargetMode="External"/><Relationship Id="rId354" Type="http://schemas.openxmlformats.org/officeDocument/2006/relationships/hyperlink" Target="mailto:gabriella.ciaccio@ciadetalentos.com" TargetMode="External"/><Relationship Id="rId51" Type="http://schemas.openxmlformats.org/officeDocument/2006/relationships/hyperlink" Target="mailto:painelestagiovale3@ciadetalentos.com" TargetMode="External"/><Relationship Id="rId93" Type="http://schemas.openxmlformats.org/officeDocument/2006/relationships/hyperlink" Target="mailto:painelestagiovale3@ciadetalentos.com" TargetMode="External"/><Relationship Id="rId189" Type="http://schemas.openxmlformats.org/officeDocument/2006/relationships/hyperlink" Target="mailto:painelestagiovale3@ciadetalentos.com" TargetMode="External"/><Relationship Id="rId396" Type="http://schemas.openxmlformats.org/officeDocument/2006/relationships/hyperlink" Target="mailto:gabriella.ciaccio@ciadetalentos.com" TargetMode="External"/><Relationship Id="rId214" Type="http://schemas.openxmlformats.org/officeDocument/2006/relationships/hyperlink" Target="mailto:painelestagiovale3@ciadetalentos.com" TargetMode="External"/><Relationship Id="rId256" Type="http://schemas.openxmlformats.org/officeDocument/2006/relationships/hyperlink" Target="mailto:painelestagiovale3@ciadetalentos.com" TargetMode="External"/><Relationship Id="rId298" Type="http://schemas.openxmlformats.org/officeDocument/2006/relationships/hyperlink" Target="mailto:gabriella.ciaccio@ciadetalentos.com" TargetMode="External"/><Relationship Id="rId421" Type="http://schemas.openxmlformats.org/officeDocument/2006/relationships/hyperlink" Target="mailto:gabriella.ciaccio@ciadetalentos.com" TargetMode="External"/><Relationship Id="rId463" Type="http://schemas.openxmlformats.org/officeDocument/2006/relationships/hyperlink" Target="mailto:gabriella.ciaccio@ciadetalentos.com" TargetMode="External"/><Relationship Id="rId116" Type="http://schemas.openxmlformats.org/officeDocument/2006/relationships/hyperlink" Target="mailto:painelestagiovale3@ciadetalentos.com" TargetMode="External"/><Relationship Id="rId158" Type="http://schemas.openxmlformats.org/officeDocument/2006/relationships/hyperlink" Target="mailto:painelestagiovale3@ciadetalentos.com" TargetMode="External"/><Relationship Id="rId323" Type="http://schemas.openxmlformats.org/officeDocument/2006/relationships/hyperlink" Target="mailto:gabriella.ciaccio@ciadetalentos.com" TargetMode="External"/><Relationship Id="rId20" Type="http://schemas.openxmlformats.org/officeDocument/2006/relationships/hyperlink" Target="mailto:painelestagiovale3@ciadetalentos.com" TargetMode="External"/><Relationship Id="rId62" Type="http://schemas.openxmlformats.org/officeDocument/2006/relationships/hyperlink" Target="mailto:painelestagiovale3@ciadetalentos.com" TargetMode="External"/><Relationship Id="rId365" Type="http://schemas.openxmlformats.org/officeDocument/2006/relationships/hyperlink" Target="mailto:gabriella.ciaccio@ciadetalentos.com" TargetMode="External"/><Relationship Id="rId225" Type="http://schemas.openxmlformats.org/officeDocument/2006/relationships/hyperlink" Target="mailto:painelestagiovale3@ciadetalentos.com" TargetMode="External"/><Relationship Id="rId267" Type="http://schemas.openxmlformats.org/officeDocument/2006/relationships/hyperlink" Target="mailto:gabriella.ciaccio@ciadetalentos.com" TargetMode="External"/><Relationship Id="rId432" Type="http://schemas.openxmlformats.org/officeDocument/2006/relationships/hyperlink" Target="mailto:gabriella.ciaccio@ciadetalentos.com" TargetMode="External"/><Relationship Id="rId474" Type="http://schemas.openxmlformats.org/officeDocument/2006/relationships/hyperlink" Target="mailto:gabriella.ciaccio@ciadetalentos.com" TargetMode="External"/><Relationship Id="rId127" Type="http://schemas.openxmlformats.org/officeDocument/2006/relationships/hyperlink" Target="mailto:painelestagiovale3@ciadetalentos.com" TargetMode="External"/><Relationship Id="rId31" Type="http://schemas.openxmlformats.org/officeDocument/2006/relationships/hyperlink" Target="mailto:painelestagiovale3@ciadetalentos.com" TargetMode="External"/><Relationship Id="rId73" Type="http://schemas.openxmlformats.org/officeDocument/2006/relationships/hyperlink" Target="mailto:painelestagiovale3@ciadetalentos.com" TargetMode="External"/><Relationship Id="rId169" Type="http://schemas.openxmlformats.org/officeDocument/2006/relationships/hyperlink" Target="mailto:painelestagiovale3@ciadetalentos.com" TargetMode="External"/><Relationship Id="rId334" Type="http://schemas.openxmlformats.org/officeDocument/2006/relationships/hyperlink" Target="mailto:gabriella.ciaccio@ciadetalentos.com" TargetMode="External"/><Relationship Id="rId376" Type="http://schemas.openxmlformats.org/officeDocument/2006/relationships/hyperlink" Target="mailto:gabriella.ciaccio@ciadetalentos.com" TargetMode="External"/><Relationship Id="rId4" Type="http://schemas.openxmlformats.org/officeDocument/2006/relationships/hyperlink" Target="mailto:painelestagiovale3@ciadetalentos.com" TargetMode="External"/><Relationship Id="rId180" Type="http://schemas.openxmlformats.org/officeDocument/2006/relationships/hyperlink" Target="mailto:painelestagiovale3@ciadetalentos.com" TargetMode="External"/><Relationship Id="rId236" Type="http://schemas.openxmlformats.org/officeDocument/2006/relationships/hyperlink" Target="mailto:painelestagiovale3@ciadetalentos.com" TargetMode="External"/><Relationship Id="rId278" Type="http://schemas.openxmlformats.org/officeDocument/2006/relationships/hyperlink" Target="mailto:gabriella.ciaccio@ciadetalentos.com" TargetMode="External"/><Relationship Id="rId401" Type="http://schemas.openxmlformats.org/officeDocument/2006/relationships/hyperlink" Target="mailto:gabriella.ciaccio@ciadetalentos.com" TargetMode="External"/><Relationship Id="rId443" Type="http://schemas.openxmlformats.org/officeDocument/2006/relationships/hyperlink" Target="mailto:gabriella.ciaccio@ciadetalentos.com" TargetMode="External"/><Relationship Id="rId303" Type="http://schemas.openxmlformats.org/officeDocument/2006/relationships/hyperlink" Target="mailto:gabriella.ciaccio@ciadetalentos.com" TargetMode="External"/><Relationship Id="rId485" Type="http://schemas.openxmlformats.org/officeDocument/2006/relationships/hyperlink" Target="mailto:gabriella.ciaccio@ciadetalentos.com" TargetMode="External"/><Relationship Id="rId42" Type="http://schemas.openxmlformats.org/officeDocument/2006/relationships/hyperlink" Target="mailto:painelestagiovale3@ciadetalentos.com" TargetMode="External"/><Relationship Id="rId84" Type="http://schemas.openxmlformats.org/officeDocument/2006/relationships/hyperlink" Target="mailto:painelestagiovale3@ciadetalentos.com" TargetMode="External"/><Relationship Id="rId138" Type="http://schemas.openxmlformats.org/officeDocument/2006/relationships/hyperlink" Target="mailto:painelestagiovale3@ciadetalentos.com" TargetMode="External"/><Relationship Id="rId345" Type="http://schemas.openxmlformats.org/officeDocument/2006/relationships/hyperlink" Target="mailto:gabriella.ciaccio@ciadetalentos.com" TargetMode="External"/><Relationship Id="rId387" Type="http://schemas.openxmlformats.org/officeDocument/2006/relationships/hyperlink" Target="mailto:gabriella.ciaccio@ciadetalentos.com" TargetMode="External"/><Relationship Id="rId510" Type="http://schemas.openxmlformats.org/officeDocument/2006/relationships/hyperlink" Target="mailto:gabriella.ciaccio@ciadetalentos.com" TargetMode="External"/><Relationship Id="rId191" Type="http://schemas.openxmlformats.org/officeDocument/2006/relationships/hyperlink" Target="mailto:painelestagiovale3@ciadetalentos.com" TargetMode="External"/><Relationship Id="rId205" Type="http://schemas.openxmlformats.org/officeDocument/2006/relationships/hyperlink" Target="mailto:painelestagiovale3@ciadetalentos.com" TargetMode="External"/><Relationship Id="rId247" Type="http://schemas.openxmlformats.org/officeDocument/2006/relationships/hyperlink" Target="mailto:painelestagiovale3@ciadetalentos.com" TargetMode="External"/><Relationship Id="rId412" Type="http://schemas.openxmlformats.org/officeDocument/2006/relationships/hyperlink" Target="mailto:gabriella.ciaccio@ciadetalentos.com" TargetMode="External"/><Relationship Id="rId107" Type="http://schemas.openxmlformats.org/officeDocument/2006/relationships/hyperlink" Target="mailto:painelestagiovale3@ciadetalentos.com" TargetMode="External"/><Relationship Id="rId289" Type="http://schemas.openxmlformats.org/officeDocument/2006/relationships/hyperlink" Target="mailto:gabriella.ciaccio@ciadetalentos.com" TargetMode="External"/><Relationship Id="rId454" Type="http://schemas.openxmlformats.org/officeDocument/2006/relationships/hyperlink" Target="mailto:gabriella.ciaccio@ciadetalentos.com" TargetMode="External"/><Relationship Id="rId496" Type="http://schemas.openxmlformats.org/officeDocument/2006/relationships/hyperlink" Target="mailto:gabriella.ciaccio@ciadetalentos.com" TargetMode="External"/><Relationship Id="rId11" Type="http://schemas.openxmlformats.org/officeDocument/2006/relationships/hyperlink" Target="mailto:painelestagiovale3@ciadetalentos.com" TargetMode="External"/><Relationship Id="rId53" Type="http://schemas.openxmlformats.org/officeDocument/2006/relationships/hyperlink" Target="mailto:painelestagiovale3@ciadetalentos.com" TargetMode="External"/><Relationship Id="rId149" Type="http://schemas.openxmlformats.org/officeDocument/2006/relationships/hyperlink" Target="mailto:painelestagiovale3@ciadetalentos.com" TargetMode="External"/><Relationship Id="rId314" Type="http://schemas.openxmlformats.org/officeDocument/2006/relationships/hyperlink" Target="mailto:gabriella.ciaccio@ciadetalentos.com" TargetMode="External"/><Relationship Id="rId356" Type="http://schemas.openxmlformats.org/officeDocument/2006/relationships/hyperlink" Target="mailto:gabriella.ciaccio@ciadetalentos.com" TargetMode="External"/><Relationship Id="rId398" Type="http://schemas.openxmlformats.org/officeDocument/2006/relationships/hyperlink" Target="mailto:gabriella.ciaccio@ciadetalentos.com" TargetMode="External"/><Relationship Id="rId95" Type="http://schemas.openxmlformats.org/officeDocument/2006/relationships/hyperlink" Target="mailto:painelestagiovale3@ciadetalentos.com" TargetMode="External"/><Relationship Id="rId160" Type="http://schemas.openxmlformats.org/officeDocument/2006/relationships/hyperlink" Target="mailto:painelestagiovale3@ciadetalentos.com" TargetMode="External"/><Relationship Id="rId216" Type="http://schemas.openxmlformats.org/officeDocument/2006/relationships/hyperlink" Target="mailto:painelestagiovale3@ciadetalentos.com" TargetMode="External"/><Relationship Id="rId423" Type="http://schemas.openxmlformats.org/officeDocument/2006/relationships/hyperlink" Target="mailto:gabriella.ciaccio@ciadetalentos.com" TargetMode="External"/><Relationship Id="rId258" Type="http://schemas.openxmlformats.org/officeDocument/2006/relationships/hyperlink" Target="mailto:gabriella.ciaccio@ciadetalentos.com" TargetMode="External"/><Relationship Id="rId465" Type="http://schemas.openxmlformats.org/officeDocument/2006/relationships/hyperlink" Target="mailto:gabriella.ciaccio@ciadetalentos.com" TargetMode="External"/><Relationship Id="rId22" Type="http://schemas.openxmlformats.org/officeDocument/2006/relationships/hyperlink" Target="mailto:painelestagiovale3@ciadetalentos.com" TargetMode="External"/><Relationship Id="rId64" Type="http://schemas.openxmlformats.org/officeDocument/2006/relationships/hyperlink" Target="mailto:painelestagiovale3@ciadetalentos.com" TargetMode="External"/><Relationship Id="rId118" Type="http://schemas.openxmlformats.org/officeDocument/2006/relationships/hyperlink" Target="mailto:painelestagiovale3@ciadetalentos.com" TargetMode="External"/><Relationship Id="rId325" Type="http://schemas.openxmlformats.org/officeDocument/2006/relationships/hyperlink" Target="mailto:gabriella.ciaccio@ciadetalentos.com" TargetMode="External"/><Relationship Id="rId367" Type="http://schemas.openxmlformats.org/officeDocument/2006/relationships/hyperlink" Target="mailto:gabriella.ciaccio@ciadetalentos.com" TargetMode="External"/><Relationship Id="rId171" Type="http://schemas.openxmlformats.org/officeDocument/2006/relationships/hyperlink" Target="mailto:painelestagiovale3@ciadetalentos.com" TargetMode="External"/><Relationship Id="rId227" Type="http://schemas.openxmlformats.org/officeDocument/2006/relationships/hyperlink" Target="mailto:painelestagiovale3@ciadetalentos.com" TargetMode="External"/><Relationship Id="rId269" Type="http://schemas.openxmlformats.org/officeDocument/2006/relationships/hyperlink" Target="mailto:gabriella.ciaccio@ciadetalentos.com" TargetMode="External"/><Relationship Id="rId434" Type="http://schemas.openxmlformats.org/officeDocument/2006/relationships/hyperlink" Target="mailto:gabriella.ciaccio@ciadetalentos.com" TargetMode="External"/><Relationship Id="rId476" Type="http://schemas.openxmlformats.org/officeDocument/2006/relationships/hyperlink" Target="mailto:gabriella.ciaccio@ciadetalentos.com" TargetMode="External"/><Relationship Id="rId33" Type="http://schemas.openxmlformats.org/officeDocument/2006/relationships/hyperlink" Target="mailto:painelestagiovale3@ciadetalentos.com" TargetMode="External"/><Relationship Id="rId129" Type="http://schemas.openxmlformats.org/officeDocument/2006/relationships/hyperlink" Target="mailto:painelestagiovale3@ciadetalentos.com" TargetMode="External"/><Relationship Id="rId280" Type="http://schemas.openxmlformats.org/officeDocument/2006/relationships/hyperlink" Target="mailto:gabriella.ciaccio@ciadetalentos.com" TargetMode="External"/><Relationship Id="rId336" Type="http://schemas.openxmlformats.org/officeDocument/2006/relationships/hyperlink" Target="mailto:gabriella.ciaccio@ciadetalentos.com" TargetMode="External"/><Relationship Id="rId501" Type="http://schemas.openxmlformats.org/officeDocument/2006/relationships/hyperlink" Target="mailto:gabriella.ciaccio@ciadetalentos.com" TargetMode="External"/><Relationship Id="rId75" Type="http://schemas.openxmlformats.org/officeDocument/2006/relationships/hyperlink" Target="mailto:painelestagiovale3@ciadetalentos.com" TargetMode="External"/><Relationship Id="rId140" Type="http://schemas.openxmlformats.org/officeDocument/2006/relationships/hyperlink" Target="mailto:painelestagiovale3@ciadetalentos.com" TargetMode="External"/><Relationship Id="rId182" Type="http://schemas.openxmlformats.org/officeDocument/2006/relationships/hyperlink" Target="mailto:painelestagiovale3@ciadetalentos.com" TargetMode="External"/><Relationship Id="rId378" Type="http://schemas.openxmlformats.org/officeDocument/2006/relationships/hyperlink" Target="mailto:gabriella.ciaccio@ciadetalentos.com" TargetMode="External"/><Relationship Id="rId403" Type="http://schemas.openxmlformats.org/officeDocument/2006/relationships/hyperlink" Target="mailto:gabriella.ciaccio@ciadetalentos.com" TargetMode="External"/><Relationship Id="rId6" Type="http://schemas.openxmlformats.org/officeDocument/2006/relationships/hyperlink" Target="mailto:painelestagiovale3@ciadetalentos.com" TargetMode="External"/><Relationship Id="rId238" Type="http://schemas.openxmlformats.org/officeDocument/2006/relationships/hyperlink" Target="mailto:painelestagiovale3@ciadetalentos.com" TargetMode="External"/><Relationship Id="rId445" Type="http://schemas.openxmlformats.org/officeDocument/2006/relationships/hyperlink" Target="mailto:gabriella.ciaccio@ciadetalentos.com" TargetMode="External"/><Relationship Id="rId487" Type="http://schemas.openxmlformats.org/officeDocument/2006/relationships/hyperlink" Target="mailto:gabriella.ciaccio@ciadetalentos.com" TargetMode="External"/><Relationship Id="rId291" Type="http://schemas.openxmlformats.org/officeDocument/2006/relationships/hyperlink" Target="mailto:gabriella.ciaccio@ciadetalentos.com" TargetMode="External"/><Relationship Id="rId305" Type="http://schemas.openxmlformats.org/officeDocument/2006/relationships/hyperlink" Target="mailto:gabriella.ciaccio@ciadetalentos.com" TargetMode="External"/><Relationship Id="rId347" Type="http://schemas.openxmlformats.org/officeDocument/2006/relationships/hyperlink" Target="mailto:gabriella.ciaccio@ciadetalentos.com" TargetMode="External"/><Relationship Id="rId512" Type="http://schemas.openxmlformats.org/officeDocument/2006/relationships/hyperlink" Target="mailto:gabriella.ciaccio@ciadetalentos.com" TargetMode="External"/><Relationship Id="rId44" Type="http://schemas.openxmlformats.org/officeDocument/2006/relationships/hyperlink" Target="mailto:painelestagiovale3@ciadetalentos.com" TargetMode="External"/><Relationship Id="rId86" Type="http://schemas.openxmlformats.org/officeDocument/2006/relationships/hyperlink" Target="mailto:painelestagiovale3@ciadetalentos.com" TargetMode="External"/><Relationship Id="rId151" Type="http://schemas.openxmlformats.org/officeDocument/2006/relationships/hyperlink" Target="mailto:painelestagiovale3@ciadetalentos.com" TargetMode="External"/><Relationship Id="rId389" Type="http://schemas.openxmlformats.org/officeDocument/2006/relationships/hyperlink" Target="mailto:gabriella.ciaccio@ciadetalentos.com" TargetMode="External"/><Relationship Id="rId193" Type="http://schemas.openxmlformats.org/officeDocument/2006/relationships/hyperlink" Target="mailto:painelestagiovale3@ciadetalentos.com" TargetMode="External"/><Relationship Id="rId207" Type="http://schemas.openxmlformats.org/officeDocument/2006/relationships/hyperlink" Target="mailto:painelestagiovale3@ciadetalentos.com" TargetMode="External"/><Relationship Id="rId249" Type="http://schemas.openxmlformats.org/officeDocument/2006/relationships/hyperlink" Target="mailto:painelestagiovale3@ciadetalentos.com" TargetMode="External"/><Relationship Id="rId414" Type="http://schemas.openxmlformats.org/officeDocument/2006/relationships/hyperlink" Target="mailto:gabriella.ciaccio@ciadetalentos.com" TargetMode="External"/><Relationship Id="rId456" Type="http://schemas.openxmlformats.org/officeDocument/2006/relationships/hyperlink" Target="mailto:gabriella.ciaccio@ciadetalentos.com" TargetMode="External"/><Relationship Id="rId498" Type="http://schemas.openxmlformats.org/officeDocument/2006/relationships/hyperlink" Target="mailto:gabriella.ciaccio@ciadetalentos.com" TargetMode="External"/><Relationship Id="rId13" Type="http://schemas.openxmlformats.org/officeDocument/2006/relationships/hyperlink" Target="mailto:painelestagiovale3@ciadetalentos.com" TargetMode="External"/><Relationship Id="rId109" Type="http://schemas.openxmlformats.org/officeDocument/2006/relationships/hyperlink" Target="mailto:painelestagiovale3@ciadetalentos.com" TargetMode="External"/><Relationship Id="rId260" Type="http://schemas.openxmlformats.org/officeDocument/2006/relationships/hyperlink" Target="mailto:gabriella.ciaccio@ciadetalentos.com" TargetMode="External"/><Relationship Id="rId316" Type="http://schemas.openxmlformats.org/officeDocument/2006/relationships/hyperlink" Target="mailto:gabriella.ciaccio@ciadetalentos.com" TargetMode="External"/><Relationship Id="rId55" Type="http://schemas.openxmlformats.org/officeDocument/2006/relationships/hyperlink" Target="mailto:painelestagiovale3@ciadetalentos.com" TargetMode="External"/><Relationship Id="rId97" Type="http://schemas.openxmlformats.org/officeDocument/2006/relationships/hyperlink" Target="mailto:painelestagiovale3@ciadetalentos.com" TargetMode="External"/><Relationship Id="rId120" Type="http://schemas.openxmlformats.org/officeDocument/2006/relationships/hyperlink" Target="mailto:painelestagiovale3@ciadetalentos.com" TargetMode="External"/><Relationship Id="rId358" Type="http://schemas.openxmlformats.org/officeDocument/2006/relationships/hyperlink" Target="mailto:gabriella.ciaccio@ciadetalentos.com" TargetMode="External"/><Relationship Id="rId162" Type="http://schemas.openxmlformats.org/officeDocument/2006/relationships/hyperlink" Target="mailto:painelestagiovale3@ciadetalentos.com" TargetMode="External"/><Relationship Id="rId218" Type="http://schemas.openxmlformats.org/officeDocument/2006/relationships/hyperlink" Target="mailto:painelestagiovale3@ciadetalentos.com" TargetMode="External"/><Relationship Id="rId425" Type="http://schemas.openxmlformats.org/officeDocument/2006/relationships/hyperlink" Target="mailto:gabriella.ciaccio@ciadetalentos.com" TargetMode="External"/><Relationship Id="rId467" Type="http://schemas.openxmlformats.org/officeDocument/2006/relationships/hyperlink" Target="mailto:gabriella.ciaccio@ciadetalentos.com" TargetMode="External"/><Relationship Id="rId271" Type="http://schemas.openxmlformats.org/officeDocument/2006/relationships/hyperlink" Target="mailto:gabriella.ciaccio@ciadetalentos.com" TargetMode="External"/><Relationship Id="rId24" Type="http://schemas.openxmlformats.org/officeDocument/2006/relationships/hyperlink" Target="mailto:painelestagiovale3@ciadetalentos.com" TargetMode="External"/><Relationship Id="rId66" Type="http://schemas.openxmlformats.org/officeDocument/2006/relationships/hyperlink" Target="mailto:painelestagiovale3@ciadetalentos.com" TargetMode="External"/><Relationship Id="rId131" Type="http://schemas.openxmlformats.org/officeDocument/2006/relationships/hyperlink" Target="mailto:painelestagiovale3@ciadetalentos.com" TargetMode="External"/><Relationship Id="rId327" Type="http://schemas.openxmlformats.org/officeDocument/2006/relationships/hyperlink" Target="mailto:gabriella.ciaccio@ciadetalentos.com" TargetMode="External"/><Relationship Id="rId369" Type="http://schemas.openxmlformats.org/officeDocument/2006/relationships/hyperlink" Target="mailto:gabriella.ciaccio@ciadetalentos.com" TargetMode="External"/><Relationship Id="rId173" Type="http://schemas.openxmlformats.org/officeDocument/2006/relationships/hyperlink" Target="mailto:painelestagiovale3@ciadetalentos.com" TargetMode="External"/><Relationship Id="rId229" Type="http://schemas.openxmlformats.org/officeDocument/2006/relationships/hyperlink" Target="mailto:painelestagiovale3@ciadetalentos.com" TargetMode="External"/><Relationship Id="rId380" Type="http://schemas.openxmlformats.org/officeDocument/2006/relationships/hyperlink" Target="mailto:gabriella.ciaccio@ciadetalentos.com" TargetMode="External"/><Relationship Id="rId436" Type="http://schemas.openxmlformats.org/officeDocument/2006/relationships/hyperlink" Target="mailto:gabriella.ciaccio@ciadetalentos.com" TargetMode="External"/><Relationship Id="rId240" Type="http://schemas.openxmlformats.org/officeDocument/2006/relationships/hyperlink" Target="mailto:painelestagiovale3@ciadetalentos.com" TargetMode="External"/><Relationship Id="rId478" Type="http://schemas.openxmlformats.org/officeDocument/2006/relationships/hyperlink" Target="mailto:gabriella.ciaccio@ciadetalentos.com" TargetMode="External"/><Relationship Id="rId35" Type="http://schemas.openxmlformats.org/officeDocument/2006/relationships/hyperlink" Target="mailto:painelestagiovale3@ciadetalentos.com" TargetMode="External"/><Relationship Id="rId77" Type="http://schemas.openxmlformats.org/officeDocument/2006/relationships/hyperlink" Target="mailto:painelestagiovale3@ciadetalentos.com" TargetMode="External"/><Relationship Id="rId100" Type="http://schemas.openxmlformats.org/officeDocument/2006/relationships/hyperlink" Target="mailto:painelestagiovale3@ciadetalentos.com" TargetMode="External"/><Relationship Id="rId282" Type="http://schemas.openxmlformats.org/officeDocument/2006/relationships/hyperlink" Target="mailto:gabriella.ciaccio@ciadetalentos.com" TargetMode="External"/><Relationship Id="rId338" Type="http://schemas.openxmlformats.org/officeDocument/2006/relationships/hyperlink" Target="mailto:gabriella.ciaccio@ciadetalentos.com" TargetMode="External"/><Relationship Id="rId503" Type="http://schemas.openxmlformats.org/officeDocument/2006/relationships/hyperlink" Target="mailto:gabriella.ciaccio@ciadetalentos.com" TargetMode="External"/><Relationship Id="rId8" Type="http://schemas.openxmlformats.org/officeDocument/2006/relationships/hyperlink" Target="mailto:painelestagiovale3@ciadetalentos.com" TargetMode="External"/><Relationship Id="rId142" Type="http://schemas.openxmlformats.org/officeDocument/2006/relationships/hyperlink" Target="mailto:painelestagiovale3@ciadetalentos.com" TargetMode="External"/><Relationship Id="rId184" Type="http://schemas.openxmlformats.org/officeDocument/2006/relationships/hyperlink" Target="mailto:painelestagiovale3@ciadetalentos.com" TargetMode="External"/><Relationship Id="rId391" Type="http://schemas.openxmlformats.org/officeDocument/2006/relationships/hyperlink" Target="mailto:gabriella.ciaccio@ciadetalentos.com" TargetMode="External"/><Relationship Id="rId405" Type="http://schemas.openxmlformats.org/officeDocument/2006/relationships/hyperlink" Target="mailto:gabriella.ciaccio@ciadetalentos.com" TargetMode="External"/><Relationship Id="rId447" Type="http://schemas.openxmlformats.org/officeDocument/2006/relationships/hyperlink" Target="mailto:gabriella.ciaccio@ciadetalentos.com" TargetMode="External"/><Relationship Id="rId251" Type="http://schemas.openxmlformats.org/officeDocument/2006/relationships/hyperlink" Target="mailto:painelestagiovale3@ciadetalentos.com" TargetMode="External"/><Relationship Id="rId489" Type="http://schemas.openxmlformats.org/officeDocument/2006/relationships/hyperlink" Target="mailto:gabriella.ciaccio@ciadetalentos.com" TargetMode="External"/><Relationship Id="rId46" Type="http://schemas.openxmlformats.org/officeDocument/2006/relationships/hyperlink" Target="mailto:painelestagiovale3@ciadetalentos.com" TargetMode="External"/><Relationship Id="rId293" Type="http://schemas.openxmlformats.org/officeDocument/2006/relationships/hyperlink" Target="mailto:gabriella.ciaccio@ciadetalentos.com" TargetMode="External"/><Relationship Id="rId307" Type="http://schemas.openxmlformats.org/officeDocument/2006/relationships/hyperlink" Target="mailto:gabriella.ciaccio@ciadetalentos.com" TargetMode="External"/><Relationship Id="rId349" Type="http://schemas.openxmlformats.org/officeDocument/2006/relationships/hyperlink" Target="mailto:gabriella.ciaccio@ciadetalentos.com" TargetMode="External"/><Relationship Id="rId514" Type="http://schemas.openxmlformats.org/officeDocument/2006/relationships/hyperlink" Target="mailto:gabriella.ciaccio@ciadetalentos.com" TargetMode="External"/><Relationship Id="rId88" Type="http://schemas.openxmlformats.org/officeDocument/2006/relationships/hyperlink" Target="mailto:painelestagiovale3@ciadetalentos.com" TargetMode="External"/><Relationship Id="rId111" Type="http://schemas.openxmlformats.org/officeDocument/2006/relationships/hyperlink" Target="mailto:painelestagiovale3@ciadetalentos.com" TargetMode="External"/><Relationship Id="rId153" Type="http://schemas.openxmlformats.org/officeDocument/2006/relationships/hyperlink" Target="mailto:painelestagiovale3@ciadetalentos.com" TargetMode="External"/><Relationship Id="rId195" Type="http://schemas.openxmlformats.org/officeDocument/2006/relationships/hyperlink" Target="mailto:painelestagiovale3@ciadetalentos.com" TargetMode="External"/><Relationship Id="rId209" Type="http://schemas.openxmlformats.org/officeDocument/2006/relationships/hyperlink" Target="mailto:painelestagiovale3@ciadetalentos.com" TargetMode="External"/><Relationship Id="rId360" Type="http://schemas.openxmlformats.org/officeDocument/2006/relationships/hyperlink" Target="mailto:gabriella.ciaccio@ciadetalentos.com" TargetMode="External"/><Relationship Id="rId416" Type="http://schemas.openxmlformats.org/officeDocument/2006/relationships/hyperlink" Target="mailto:gabriella.ciaccio@ciadetalentos.com" TargetMode="External"/><Relationship Id="rId220" Type="http://schemas.openxmlformats.org/officeDocument/2006/relationships/hyperlink" Target="mailto:painelestagiovale3@ciadetalentos.com" TargetMode="External"/><Relationship Id="rId458" Type="http://schemas.openxmlformats.org/officeDocument/2006/relationships/hyperlink" Target="mailto:gabriella.ciaccio@ciadetalentos.com" TargetMode="External"/><Relationship Id="rId15" Type="http://schemas.openxmlformats.org/officeDocument/2006/relationships/hyperlink" Target="mailto:painelestagiovale3@ciadetalentos.com" TargetMode="External"/><Relationship Id="rId57" Type="http://schemas.openxmlformats.org/officeDocument/2006/relationships/hyperlink" Target="mailto:painelestagiovale3@ciadetalentos.com" TargetMode="External"/><Relationship Id="rId262" Type="http://schemas.openxmlformats.org/officeDocument/2006/relationships/hyperlink" Target="mailto:gabriella.ciaccio@ciadetalentos.com" TargetMode="External"/><Relationship Id="rId318" Type="http://schemas.openxmlformats.org/officeDocument/2006/relationships/hyperlink" Target="mailto:gabriella.ciaccio@ciadetalentos.com" TargetMode="External"/><Relationship Id="rId99" Type="http://schemas.openxmlformats.org/officeDocument/2006/relationships/hyperlink" Target="mailto:painelestagiovale3@ciadetalentos.com" TargetMode="External"/><Relationship Id="rId122" Type="http://schemas.openxmlformats.org/officeDocument/2006/relationships/hyperlink" Target="mailto:painelestagiovale3@ciadetalentos.com" TargetMode="External"/><Relationship Id="rId164" Type="http://schemas.openxmlformats.org/officeDocument/2006/relationships/hyperlink" Target="mailto:painelestagiovale3@ciadetalentos.com" TargetMode="External"/><Relationship Id="rId371" Type="http://schemas.openxmlformats.org/officeDocument/2006/relationships/hyperlink" Target="mailto:gabriella.ciaccio@ciadetalentos.com" TargetMode="External"/><Relationship Id="rId427" Type="http://schemas.openxmlformats.org/officeDocument/2006/relationships/hyperlink" Target="mailto:gabriella.ciaccio@ciadetalentos.com" TargetMode="External"/><Relationship Id="rId469" Type="http://schemas.openxmlformats.org/officeDocument/2006/relationships/hyperlink" Target="mailto:gabriella.ciaccio@ciadetalentos.com" TargetMode="External"/><Relationship Id="rId26" Type="http://schemas.openxmlformats.org/officeDocument/2006/relationships/hyperlink" Target="mailto:painelestagiovale3@ciadetalentos.com" TargetMode="External"/><Relationship Id="rId231" Type="http://schemas.openxmlformats.org/officeDocument/2006/relationships/hyperlink" Target="mailto:painelestagiovale3@ciadetalentos.com" TargetMode="External"/><Relationship Id="rId273" Type="http://schemas.openxmlformats.org/officeDocument/2006/relationships/hyperlink" Target="mailto:gabriella.ciaccio@ciadetalentos.com" TargetMode="External"/><Relationship Id="rId329" Type="http://schemas.openxmlformats.org/officeDocument/2006/relationships/hyperlink" Target="mailto:gabriella.ciaccio@ciadetalentos.com" TargetMode="External"/><Relationship Id="rId480" Type="http://schemas.openxmlformats.org/officeDocument/2006/relationships/hyperlink" Target="mailto:gabriella.ciaccio@ciadetalentos.com" TargetMode="External"/><Relationship Id="rId68" Type="http://schemas.openxmlformats.org/officeDocument/2006/relationships/hyperlink" Target="mailto:painelestagiovale3@ciadetalentos.com" TargetMode="External"/><Relationship Id="rId133" Type="http://schemas.openxmlformats.org/officeDocument/2006/relationships/hyperlink" Target="mailto:painelestagiovale3@ciadetalentos.com" TargetMode="External"/><Relationship Id="rId175" Type="http://schemas.openxmlformats.org/officeDocument/2006/relationships/hyperlink" Target="mailto:painelestagiovale3@ciadetalentos.com" TargetMode="External"/><Relationship Id="rId340" Type="http://schemas.openxmlformats.org/officeDocument/2006/relationships/hyperlink" Target="mailto:gabriella.ciaccio@ciadetalentos.com" TargetMode="External"/><Relationship Id="rId200" Type="http://schemas.openxmlformats.org/officeDocument/2006/relationships/hyperlink" Target="mailto:painelestagiovale3@ciadetalentos.com" TargetMode="External"/><Relationship Id="rId382" Type="http://schemas.openxmlformats.org/officeDocument/2006/relationships/hyperlink" Target="mailto:gabriella.ciaccio@ciadetalentos.com" TargetMode="External"/><Relationship Id="rId438" Type="http://schemas.openxmlformats.org/officeDocument/2006/relationships/hyperlink" Target="mailto:gabriella.ciaccio@ciadetalentos.com" TargetMode="External"/><Relationship Id="rId242" Type="http://schemas.openxmlformats.org/officeDocument/2006/relationships/hyperlink" Target="mailto:painelestagiovale3@ciadetalentos.com" TargetMode="External"/><Relationship Id="rId284" Type="http://schemas.openxmlformats.org/officeDocument/2006/relationships/hyperlink" Target="mailto:gabriella.ciaccio@ciadetalentos.com" TargetMode="External"/><Relationship Id="rId491" Type="http://schemas.openxmlformats.org/officeDocument/2006/relationships/hyperlink" Target="mailto:gabriella.ciaccio@ciadetalentos.com" TargetMode="External"/><Relationship Id="rId505" Type="http://schemas.openxmlformats.org/officeDocument/2006/relationships/hyperlink" Target="mailto:gabriella.ciaccio@ciadetalentos.com" TargetMode="External"/><Relationship Id="rId37" Type="http://schemas.openxmlformats.org/officeDocument/2006/relationships/hyperlink" Target="mailto:painelestagiovale3@ciadetalentos.com" TargetMode="External"/><Relationship Id="rId79" Type="http://schemas.openxmlformats.org/officeDocument/2006/relationships/hyperlink" Target="mailto:painelestagiovale3@ciadetalentos.com" TargetMode="External"/><Relationship Id="rId102" Type="http://schemas.openxmlformats.org/officeDocument/2006/relationships/hyperlink" Target="mailto:painelestagiovale3@ciadetalentos.com" TargetMode="External"/><Relationship Id="rId144" Type="http://schemas.openxmlformats.org/officeDocument/2006/relationships/hyperlink" Target="mailto:painelestagiovale3@ciadetalentos.com" TargetMode="External"/><Relationship Id="rId90" Type="http://schemas.openxmlformats.org/officeDocument/2006/relationships/hyperlink" Target="mailto:painelestagiovale3@ciadetalentos.com" TargetMode="External"/><Relationship Id="rId186" Type="http://schemas.openxmlformats.org/officeDocument/2006/relationships/hyperlink" Target="mailto:painelestagiovale3@ciadetalentos.com" TargetMode="External"/><Relationship Id="rId351" Type="http://schemas.openxmlformats.org/officeDocument/2006/relationships/hyperlink" Target="mailto:gabriella.ciaccio@ciadetalentos.com" TargetMode="External"/><Relationship Id="rId393" Type="http://schemas.openxmlformats.org/officeDocument/2006/relationships/hyperlink" Target="mailto:gabriella.ciaccio@ciadetalentos.com" TargetMode="External"/><Relationship Id="rId407" Type="http://schemas.openxmlformats.org/officeDocument/2006/relationships/hyperlink" Target="mailto:gabriella.ciaccio@ciadetalentos.com" TargetMode="External"/><Relationship Id="rId449" Type="http://schemas.openxmlformats.org/officeDocument/2006/relationships/hyperlink" Target="mailto:gabriella.ciaccio@ciadetalentos.com" TargetMode="External"/><Relationship Id="rId211" Type="http://schemas.openxmlformats.org/officeDocument/2006/relationships/hyperlink" Target="mailto:painelestagiovale3@ciadetalentos.com" TargetMode="External"/><Relationship Id="rId253" Type="http://schemas.openxmlformats.org/officeDocument/2006/relationships/hyperlink" Target="mailto:painelestagiovale3@ciadetalentos.com" TargetMode="External"/><Relationship Id="rId295" Type="http://schemas.openxmlformats.org/officeDocument/2006/relationships/hyperlink" Target="mailto:gabriella.ciaccio@ciadetalentos.com" TargetMode="External"/><Relationship Id="rId309" Type="http://schemas.openxmlformats.org/officeDocument/2006/relationships/hyperlink" Target="mailto:gabriella.ciaccio@ciadetalentos.com" TargetMode="External"/><Relationship Id="rId460" Type="http://schemas.openxmlformats.org/officeDocument/2006/relationships/hyperlink" Target="mailto:gabriella.ciaccio@ciadetalentos.com" TargetMode="External"/><Relationship Id="rId48" Type="http://schemas.openxmlformats.org/officeDocument/2006/relationships/hyperlink" Target="mailto:painelestagiovale3@ciadetalentos.com" TargetMode="External"/><Relationship Id="rId113" Type="http://schemas.openxmlformats.org/officeDocument/2006/relationships/hyperlink" Target="mailto:painelestagiovale3@ciadetalentos.com" TargetMode="External"/><Relationship Id="rId320" Type="http://schemas.openxmlformats.org/officeDocument/2006/relationships/hyperlink" Target="mailto:gabriella.ciaccio@ciadetalentos.com" TargetMode="External"/><Relationship Id="rId155" Type="http://schemas.openxmlformats.org/officeDocument/2006/relationships/hyperlink" Target="mailto:painelestagiovale3@ciadetalentos.com" TargetMode="External"/><Relationship Id="rId197" Type="http://schemas.openxmlformats.org/officeDocument/2006/relationships/hyperlink" Target="mailto:painelestagiovale3@ciadetalentos.com" TargetMode="External"/><Relationship Id="rId362" Type="http://schemas.openxmlformats.org/officeDocument/2006/relationships/hyperlink" Target="mailto:gabriella.ciaccio@ciadetalentos.com" TargetMode="External"/><Relationship Id="rId418" Type="http://schemas.openxmlformats.org/officeDocument/2006/relationships/hyperlink" Target="mailto:gabriella.ciaccio@ciadetalentos.com" TargetMode="External"/><Relationship Id="rId222" Type="http://schemas.openxmlformats.org/officeDocument/2006/relationships/hyperlink" Target="mailto:painelestagiovale3@ciadetalentos.com" TargetMode="External"/><Relationship Id="rId264" Type="http://schemas.openxmlformats.org/officeDocument/2006/relationships/hyperlink" Target="mailto:gabriella.ciaccio@ciadetalentos.com" TargetMode="External"/><Relationship Id="rId471" Type="http://schemas.openxmlformats.org/officeDocument/2006/relationships/hyperlink" Target="mailto:gabriella.ciaccio@ciadetalentos.com" TargetMode="External"/><Relationship Id="rId17" Type="http://schemas.openxmlformats.org/officeDocument/2006/relationships/hyperlink" Target="mailto:painelestagiovale3@ciadetalentos.com" TargetMode="External"/><Relationship Id="rId59" Type="http://schemas.openxmlformats.org/officeDocument/2006/relationships/hyperlink" Target="mailto:painelestagiovale3@ciadetalentos.com" TargetMode="External"/><Relationship Id="rId124" Type="http://schemas.openxmlformats.org/officeDocument/2006/relationships/hyperlink" Target="mailto:painelestagiovale3@ciadetalentos.com" TargetMode="External"/><Relationship Id="rId70" Type="http://schemas.openxmlformats.org/officeDocument/2006/relationships/hyperlink" Target="mailto:painelestagiovale3@ciadetalentos.com" TargetMode="External"/><Relationship Id="rId166" Type="http://schemas.openxmlformats.org/officeDocument/2006/relationships/hyperlink" Target="mailto:painelestagiovale3@ciadetalentos.com" TargetMode="External"/><Relationship Id="rId331" Type="http://schemas.openxmlformats.org/officeDocument/2006/relationships/hyperlink" Target="mailto:gabriella.ciaccio@ciadetalentos.com" TargetMode="External"/><Relationship Id="rId373" Type="http://schemas.openxmlformats.org/officeDocument/2006/relationships/hyperlink" Target="mailto:gabriella.ciaccio@ciadetalentos.com" TargetMode="External"/><Relationship Id="rId429" Type="http://schemas.openxmlformats.org/officeDocument/2006/relationships/hyperlink" Target="mailto:gabriella.ciaccio@ciadetalentos.com" TargetMode="External"/><Relationship Id="rId1" Type="http://schemas.openxmlformats.org/officeDocument/2006/relationships/hyperlink" Target="mailto:painelestagiovale3@ciadetalentos.com" TargetMode="External"/><Relationship Id="rId233" Type="http://schemas.openxmlformats.org/officeDocument/2006/relationships/hyperlink" Target="mailto:painelestagiovale3@ciadetalentos.com" TargetMode="External"/><Relationship Id="rId440" Type="http://schemas.openxmlformats.org/officeDocument/2006/relationships/hyperlink" Target="mailto:gabriella.ciaccio@ciadetalentos.com" TargetMode="External"/><Relationship Id="rId28" Type="http://schemas.openxmlformats.org/officeDocument/2006/relationships/hyperlink" Target="mailto:painelestagiovale3@ciadetalentos.com" TargetMode="External"/><Relationship Id="rId275" Type="http://schemas.openxmlformats.org/officeDocument/2006/relationships/hyperlink" Target="mailto:gabriella.ciaccio@ciadetalentos.com" TargetMode="External"/><Relationship Id="rId300" Type="http://schemas.openxmlformats.org/officeDocument/2006/relationships/hyperlink" Target="mailto:gabriella.ciaccio@ciadetalentos.com" TargetMode="External"/><Relationship Id="rId482" Type="http://schemas.openxmlformats.org/officeDocument/2006/relationships/hyperlink" Target="mailto:gabriella.ciaccio@ciadetalentos.com" TargetMode="External"/><Relationship Id="rId81" Type="http://schemas.openxmlformats.org/officeDocument/2006/relationships/hyperlink" Target="mailto:painelestagiovale3@ciadetalentos.com" TargetMode="External"/><Relationship Id="rId135" Type="http://schemas.openxmlformats.org/officeDocument/2006/relationships/hyperlink" Target="mailto:painelestagiovale3@ciadetalentos.com" TargetMode="External"/><Relationship Id="rId177" Type="http://schemas.openxmlformats.org/officeDocument/2006/relationships/hyperlink" Target="mailto:painelestagiovale3@ciadetalentos.com" TargetMode="External"/><Relationship Id="rId342" Type="http://schemas.openxmlformats.org/officeDocument/2006/relationships/hyperlink" Target="mailto:gabriella.ciaccio@ciadetalentos.com" TargetMode="External"/><Relationship Id="rId384" Type="http://schemas.openxmlformats.org/officeDocument/2006/relationships/hyperlink" Target="mailto:gabriella.ciaccio@ciadetalentos.com" TargetMode="External"/><Relationship Id="rId202" Type="http://schemas.openxmlformats.org/officeDocument/2006/relationships/hyperlink" Target="mailto:painelestagiovale3@ciadetalentos.com" TargetMode="External"/><Relationship Id="rId244" Type="http://schemas.openxmlformats.org/officeDocument/2006/relationships/hyperlink" Target="mailto:painelestagiovale3@ciadetalentos.com" TargetMode="External"/><Relationship Id="rId39" Type="http://schemas.openxmlformats.org/officeDocument/2006/relationships/hyperlink" Target="mailto:painelestagiovale3@ciadetalentos.com" TargetMode="External"/><Relationship Id="rId286" Type="http://schemas.openxmlformats.org/officeDocument/2006/relationships/hyperlink" Target="mailto:gabriella.ciaccio@ciadetalentos.com" TargetMode="External"/><Relationship Id="rId451" Type="http://schemas.openxmlformats.org/officeDocument/2006/relationships/hyperlink" Target="mailto:gabriella.ciaccio@ciadetalentos.com" TargetMode="External"/><Relationship Id="rId493" Type="http://schemas.openxmlformats.org/officeDocument/2006/relationships/hyperlink" Target="mailto:gabriella.ciaccio@ciadetalentos.com" TargetMode="External"/><Relationship Id="rId507" Type="http://schemas.openxmlformats.org/officeDocument/2006/relationships/hyperlink" Target="mailto:gabriella.ciaccio@ciadetalentos.com" TargetMode="External"/><Relationship Id="rId50" Type="http://schemas.openxmlformats.org/officeDocument/2006/relationships/hyperlink" Target="mailto:painelestagiovale3@ciadetalentos.com" TargetMode="External"/><Relationship Id="rId104" Type="http://schemas.openxmlformats.org/officeDocument/2006/relationships/hyperlink" Target="mailto:painelestagiovale3@ciadetalentos.com" TargetMode="External"/><Relationship Id="rId146" Type="http://schemas.openxmlformats.org/officeDocument/2006/relationships/hyperlink" Target="mailto:painelestagiovale3@ciadetalentos.com" TargetMode="External"/><Relationship Id="rId188" Type="http://schemas.openxmlformats.org/officeDocument/2006/relationships/hyperlink" Target="mailto:painelestagiovale3@ciadetalentos.com" TargetMode="External"/><Relationship Id="rId311" Type="http://schemas.openxmlformats.org/officeDocument/2006/relationships/hyperlink" Target="mailto:gabriella.ciaccio@ciadetalentos.com" TargetMode="External"/><Relationship Id="rId353" Type="http://schemas.openxmlformats.org/officeDocument/2006/relationships/hyperlink" Target="mailto:gabriella.ciaccio@ciadetalentos.com" TargetMode="External"/><Relationship Id="rId395" Type="http://schemas.openxmlformats.org/officeDocument/2006/relationships/hyperlink" Target="mailto:gabriella.ciaccio@ciadetalentos.com" TargetMode="External"/><Relationship Id="rId409" Type="http://schemas.openxmlformats.org/officeDocument/2006/relationships/hyperlink" Target="mailto:gabriella.ciaccio@ciadetalentos.com" TargetMode="External"/><Relationship Id="rId92" Type="http://schemas.openxmlformats.org/officeDocument/2006/relationships/hyperlink" Target="mailto:painelestagiovale3@ciadetalentos.com" TargetMode="External"/><Relationship Id="rId213" Type="http://schemas.openxmlformats.org/officeDocument/2006/relationships/hyperlink" Target="mailto:painelestagiovale3@ciadetalentos.com" TargetMode="External"/><Relationship Id="rId420" Type="http://schemas.openxmlformats.org/officeDocument/2006/relationships/hyperlink" Target="mailto:gabriella.ciaccio@ciadetalentos.com" TargetMode="External"/><Relationship Id="rId255" Type="http://schemas.openxmlformats.org/officeDocument/2006/relationships/hyperlink" Target="mailto:painelestagiovale3@ciadetalentos.com" TargetMode="External"/><Relationship Id="rId297" Type="http://schemas.openxmlformats.org/officeDocument/2006/relationships/hyperlink" Target="mailto:gabriella.ciaccio@ciadetalentos.com" TargetMode="External"/><Relationship Id="rId462" Type="http://schemas.openxmlformats.org/officeDocument/2006/relationships/hyperlink" Target="mailto:gabriella.ciaccio@ciadetalentos.com" TargetMode="External"/><Relationship Id="rId115" Type="http://schemas.openxmlformats.org/officeDocument/2006/relationships/hyperlink" Target="mailto:painelestagiovale3@ciadetalentos.com" TargetMode="External"/><Relationship Id="rId157" Type="http://schemas.openxmlformats.org/officeDocument/2006/relationships/hyperlink" Target="mailto:painelestagiovale3@ciadetalentos.com" TargetMode="External"/><Relationship Id="rId322" Type="http://schemas.openxmlformats.org/officeDocument/2006/relationships/hyperlink" Target="mailto:gabriella.ciaccio@ciadetalentos.com" TargetMode="External"/><Relationship Id="rId364" Type="http://schemas.openxmlformats.org/officeDocument/2006/relationships/hyperlink" Target="mailto:gabriella.ciaccio@ciadetalentos.com" TargetMode="External"/><Relationship Id="rId61" Type="http://schemas.openxmlformats.org/officeDocument/2006/relationships/hyperlink" Target="mailto:painelestagiovale3@ciadetalentos.com" TargetMode="External"/><Relationship Id="rId199" Type="http://schemas.openxmlformats.org/officeDocument/2006/relationships/hyperlink" Target="mailto:painelestagiovale3@ciadetalentos.com" TargetMode="External"/><Relationship Id="rId19" Type="http://schemas.openxmlformats.org/officeDocument/2006/relationships/hyperlink" Target="mailto:painelestagiovale3@ciadetalentos.com" TargetMode="External"/><Relationship Id="rId224" Type="http://schemas.openxmlformats.org/officeDocument/2006/relationships/hyperlink" Target="mailto:painelestagiovale3@ciadetalentos.com" TargetMode="External"/><Relationship Id="rId266" Type="http://schemas.openxmlformats.org/officeDocument/2006/relationships/hyperlink" Target="mailto:gabriella.ciaccio@ciadetalentos.com" TargetMode="External"/><Relationship Id="rId431" Type="http://schemas.openxmlformats.org/officeDocument/2006/relationships/hyperlink" Target="mailto:gabriella.ciaccio@ciadetalentos.com" TargetMode="External"/><Relationship Id="rId473" Type="http://schemas.openxmlformats.org/officeDocument/2006/relationships/hyperlink" Target="mailto:gabriella.ciaccio@ciadetalentos.com" TargetMode="External"/><Relationship Id="rId30" Type="http://schemas.openxmlformats.org/officeDocument/2006/relationships/hyperlink" Target="mailto:painelestagiovale3@ciadetalentos.com" TargetMode="External"/><Relationship Id="rId126" Type="http://schemas.openxmlformats.org/officeDocument/2006/relationships/hyperlink" Target="mailto:painelestagiovale3@ciadetalentos.com" TargetMode="External"/><Relationship Id="rId168" Type="http://schemas.openxmlformats.org/officeDocument/2006/relationships/hyperlink" Target="mailto:painelestagiovale3@ciadetalentos.com" TargetMode="External"/><Relationship Id="rId333" Type="http://schemas.openxmlformats.org/officeDocument/2006/relationships/hyperlink" Target="mailto:gabriella.ciaccio@ciadetalentos.com" TargetMode="External"/><Relationship Id="rId72" Type="http://schemas.openxmlformats.org/officeDocument/2006/relationships/hyperlink" Target="mailto:painelestagiovale3@ciadetalentos.com" TargetMode="External"/><Relationship Id="rId375" Type="http://schemas.openxmlformats.org/officeDocument/2006/relationships/hyperlink" Target="mailto:gabriella.ciaccio@ciadetalentos.com" TargetMode="External"/><Relationship Id="rId3" Type="http://schemas.openxmlformats.org/officeDocument/2006/relationships/hyperlink" Target="mailto:painelestagiovale3@ciadetalentos.com" TargetMode="External"/><Relationship Id="rId235" Type="http://schemas.openxmlformats.org/officeDocument/2006/relationships/hyperlink" Target="mailto:painelestagiovale3@ciadetalentos.com" TargetMode="External"/><Relationship Id="rId277" Type="http://schemas.openxmlformats.org/officeDocument/2006/relationships/hyperlink" Target="mailto:gabriella.ciaccio@ciadetalentos.com" TargetMode="External"/><Relationship Id="rId400" Type="http://schemas.openxmlformats.org/officeDocument/2006/relationships/hyperlink" Target="mailto:gabriella.ciaccio@ciadetalentos.com" TargetMode="External"/><Relationship Id="rId442" Type="http://schemas.openxmlformats.org/officeDocument/2006/relationships/hyperlink" Target="mailto:gabriella.ciaccio@ciadetalentos.com" TargetMode="External"/><Relationship Id="rId484" Type="http://schemas.openxmlformats.org/officeDocument/2006/relationships/hyperlink" Target="mailto:gabriella.ciaccio@ciadetalentos.com" TargetMode="External"/><Relationship Id="rId137" Type="http://schemas.openxmlformats.org/officeDocument/2006/relationships/hyperlink" Target="mailto:painelestagiovale3@ciadetalentos.com" TargetMode="External"/><Relationship Id="rId302" Type="http://schemas.openxmlformats.org/officeDocument/2006/relationships/hyperlink" Target="mailto:gabriella.ciaccio@ciadetalentos.com" TargetMode="External"/><Relationship Id="rId344" Type="http://schemas.openxmlformats.org/officeDocument/2006/relationships/hyperlink" Target="mailto:gabriella.ciaccio@ciadetalentos.com" TargetMode="External"/><Relationship Id="rId41" Type="http://schemas.openxmlformats.org/officeDocument/2006/relationships/hyperlink" Target="mailto:painelestagiovale3@ciadetalentos.com" TargetMode="External"/><Relationship Id="rId83" Type="http://schemas.openxmlformats.org/officeDocument/2006/relationships/hyperlink" Target="mailto:painelestagiovale3@ciadetalentos.com" TargetMode="External"/><Relationship Id="rId179" Type="http://schemas.openxmlformats.org/officeDocument/2006/relationships/hyperlink" Target="mailto:painelestagiovale3@ciadetalentos.com" TargetMode="External"/><Relationship Id="rId386" Type="http://schemas.openxmlformats.org/officeDocument/2006/relationships/hyperlink" Target="mailto:gabriella.ciaccio@ciadetalentos.com" TargetMode="External"/><Relationship Id="rId190" Type="http://schemas.openxmlformats.org/officeDocument/2006/relationships/hyperlink" Target="mailto:painelestagiovale3@ciadetalentos.com" TargetMode="External"/><Relationship Id="rId204" Type="http://schemas.openxmlformats.org/officeDocument/2006/relationships/hyperlink" Target="mailto:painelestagiovale3@ciadetalentos.com" TargetMode="External"/><Relationship Id="rId246" Type="http://schemas.openxmlformats.org/officeDocument/2006/relationships/hyperlink" Target="mailto:painelestagiovale3@ciadetalentos.com" TargetMode="External"/><Relationship Id="rId288" Type="http://schemas.openxmlformats.org/officeDocument/2006/relationships/hyperlink" Target="mailto:gabriella.ciaccio@ciadetalentos.com" TargetMode="External"/><Relationship Id="rId411" Type="http://schemas.openxmlformats.org/officeDocument/2006/relationships/hyperlink" Target="mailto:gabriella.ciaccio@ciadetalentos.com" TargetMode="External"/><Relationship Id="rId453" Type="http://schemas.openxmlformats.org/officeDocument/2006/relationships/hyperlink" Target="mailto:gabriella.ciaccio@ciadetalentos.com" TargetMode="External"/><Relationship Id="rId509" Type="http://schemas.openxmlformats.org/officeDocument/2006/relationships/hyperlink" Target="mailto:gabriella.ciaccio@ciadetalentos.com" TargetMode="External"/><Relationship Id="rId106" Type="http://schemas.openxmlformats.org/officeDocument/2006/relationships/hyperlink" Target="mailto:painelestagiovale3@ciadetalentos.com" TargetMode="External"/><Relationship Id="rId313" Type="http://schemas.openxmlformats.org/officeDocument/2006/relationships/hyperlink" Target="mailto:gabriella.ciaccio@ciadetalentos.com" TargetMode="External"/><Relationship Id="rId495" Type="http://schemas.openxmlformats.org/officeDocument/2006/relationships/hyperlink" Target="mailto:gabriella.ciaccio@ciadetalentos.com" TargetMode="External"/><Relationship Id="rId10" Type="http://schemas.openxmlformats.org/officeDocument/2006/relationships/hyperlink" Target="mailto:painelestagiovale3@ciadetalentos.com" TargetMode="External"/><Relationship Id="rId52" Type="http://schemas.openxmlformats.org/officeDocument/2006/relationships/hyperlink" Target="mailto:painelestagiovale3@ciadetalentos.com" TargetMode="External"/><Relationship Id="rId94" Type="http://schemas.openxmlformats.org/officeDocument/2006/relationships/hyperlink" Target="mailto:painelestagiovale3@ciadetalentos.com" TargetMode="External"/><Relationship Id="rId148" Type="http://schemas.openxmlformats.org/officeDocument/2006/relationships/hyperlink" Target="mailto:painelestagiovale3@ciadetalentos.com" TargetMode="External"/><Relationship Id="rId355" Type="http://schemas.openxmlformats.org/officeDocument/2006/relationships/hyperlink" Target="mailto:gabriella.ciaccio@ciadetalentos.com" TargetMode="External"/><Relationship Id="rId397" Type="http://schemas.openxmlformats.org/officeDocument/2006/relationships/hyperlink" Target="mailto:gabriella.ciaccio@ciadetalentos.com" TargetMode="External"/><Relationship Id="rId215" Type="http://schemas.openxmlformats.org/officeDocument/2006/relationships/hyperlink" Target="mailto:painelestagiovale3@ciadetalentos.com" TargetMode="External"/><Relationship Id="rId257" Type="http://schemas.openxmlformats.org/officeDocument/2006/relationships/hyperlink" Target="mailto:painelestagiovale3@ciadetalentos.com" TargetMode="External"/><Relationship Id="rId422" Type="http://schemas.openxmlformats.org/officeDocument/2006/relationships/hyperlink" Target="mailto:gabriella.ciaccio@ciadetalentos.com" TargetMode="External"/><Relationship Id="rId464" Type="http://schemas.openxmlformats.org/officeDocument/2006/relationships/hyperlink" Target="mailto:gabriella.ciaccio@ciadetalentos.com" TargetMode="External"/><Relationship Id="rId299" Type="http://schemas.openxmlformats.org/officeDocument/2006/relationships/hyperlink" Target="mailto:gabriella.ciaccio@ciadetalentos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enan.santos@ciadetalentos.com" TargetMode="External"/><Relationship Id="rId21" Type="http://schemas.openxmlformats.org/officeDocument/2006/relationships/hyperlink" Target="mailto:painelestagiovale1@ciadetalentos.com" TargetMode="External"/><Relationship Id="rId42" Type="http://schemas.openxmlformats.org/officeDocument/2006/relationships/hyperlink" Target="mailto:painelestagiovale1@ciadetalentos.com" TargetMode="External"/><Relationship Id="rId63" Type="http://schemas.openxmlformats.org/officeDocument/2006/relationships/hyperlink" Target="mailto:painelestagiovale1@ciadetalentos.com" TargetMode="External"/><Relationship Id="rId84" Type="http://schemas.openxmlformats.org/officeDocument/2006/relationships/hyperlink" Target="mailto:painelestagiovale1@ciadetalentos.com" TargetMode="External"/><Relationship Id="rId138" Type="http://schemas.openxmlformats.org/officeDocument/2006/relationships/hyperlink" Target="mailto:painelestagiovale1@ciadetalentos.com" TargetMode="External"/><Relationship Id="rId107" Type="http://schemas.openxmlformats.org/officeDocument/2006/relationships/hyperlink" Target="mailto:painelestagiovale1@ciadetalentos.com" TargetMode="External"/><Relationship Id="rId11" Type="http://schemas.openxmlformats.org/officeDocument/2006/relationships/hyperlink" Target="mailto:painelestagiovale1@ciadetalentos.com" TargetMode="External"/><Relationship Id="rId32" Type="http://schemas.openxmlformats.org/officeDocument/2006/relationships/hyperlink" Target="mailto:painelestagiovale1@ciadetalentos.com" TargetMode="External"/><Relationship Id="rId53" Type="http://schemas.openxmlformats.org/officeDocument/2006/relationships/hyperlink" Target="mailto:renan.santos@ciadetalentos.com" TargetMode="External"/><Relationship Id="rId74" Type="http://schemas.openxmlformats.org/officeDocument/2006/relationships/hyperlink" Target="mailto:painelestagiovale1@ciadetalentos.com" TargetMode="External"/><Relationship Id="rId128" Type="http://schemas.openxmlformats.org/officeDocument/2006/relationships/hyperlink" Target="mailto:painelestagiovale1@ciadetalentos.com" TargetMode="External"/><Relationship Id="rId149" Type="http://schemas.openxmlformats.org/officeDocument/2006/relationships/hyperlink" Target="mailto:renan.santos@ciadetalentos.com" TargetMode="External"/><Relationship Id="rId5" Type="http://schemas.openxmlformats.org/officeDocument/2006/relationships/hyperlink" Target="mailto:gabriella.ciaccio@ciadetalentos.com" TargetMode="External"/><Relationship Id="rId95" Type="http://schemas.openxmlformats.org/officeDocument/2006/relationships/hyperlink" Target="mailto:painelestagiovale1@ciadetalentos.com" TargetMode="External"/><Relationship Id="rId22" Type="http://schemas.openxmlformats.org/officeDocument/2006/relationships/hyperlink" Target="mailto:painelestagiovale1@ciadetalentos.com" TargetMode="External"/><Relationship Id="rId27" Type="http://schemas.openxmlformats.org/officeDocument/2006/relationships/hyperlink" Target="mailto:painelestagiovale1@ciadetalentos.com" TargetMode="External"/><Relationship Id="rId43" Type="http://schemas.openxmlformats.org/officeDocument/2006/relationships/hyperlink" Target="mailto:painelestagiovale1@ciadetalentos.com" TargetMode="External"/><Relationship Id="rId48" Type="http://schemas.openxmlformats.org/officeDocument/2006/relationships/hyperlink" Target="mailto:painelestagiovale1@ciadetalentos.com" TargetMode="External"/><Relationship Id="rId64" Type="http://schemas.openxmlformats.org/officeDocument/2006/relationships/hyperlink" Target="mailto:painelestagiovale1@ciadetalentos.com" TargetMode="External"/><Relationship Id="rId69" Type="http://schemas.openxmlformats.org/officeDocument/2006/relationships/hyperlink" Target="mailto:painelestagiovale1@ciadetalentos.com" TargetMode="External"/><Relationship Id="rId113" Type="http://schemas.openxmlformats.org/officeDocument/2006/relationships/hyperlink" Target="mailto:gabriella.ciaccio@ciadetalentos.com" TargetMode="External"/><Relationship Id="rId118" Type="http://schemas.openxmlformats.org/officeDocument/2006/relationships/hyperlink" Target="https://teams.microsoft.com/l/meetup-join/19%3ameeting_ZTE3YjVhNWQtNGRmNS00MDQwLWIwNzYtNGZiZjlhMzc5ODg2%40thread.v2/0?context=%7b%22Tid%22%3a%22ac8f4ef1-af60-46a9-ab7f-189ccdb79e4c%22%2c%22Oid%22%3a%22751276fe-2216-4127-873d-4f9be4c3c527%22%7d" TargetMode="External"/><Relationship Id="rId134" Type="http://schemas.openxmlformats.org/officeDocument/2006/relationships/hyperlink" Target="mailto:painelestagiovale1@ciadetalentos.com" TargetMode="External"/><Relationship Id="rId139" Type="http://schemas.openxmlformats.org/officeDocument/2006/relationships/hyperlink" Target="mailto:painelestagiovale1@ciadetalentos.com" TargetMode="External"/><Relationship Id="rId80" Type="http://schemas.openxmlformats.org/officeDocument/2006/relationships/hyperlink" Target="mailto:painelestagiovale1@ciadetalentos.com" TargetMode="External"/><Relationship Id="rId85" Type="http://schemas.openxmlformats.org/officeDocument/2006/relationships/hyperlink" Target="mailto:painelestagiovale1@ciadetalentos.com" TargetMode="External"/><Relationship Id="rId12" Type="http://schemas.openxmlformats.org/officeDocument/2006/relationships/hyperlink" Target="mailto:painelestagiovale1@ciadetalentos.com" TargetMode="External"/><Relationship Id="rId17" Type="http://schemas.openxmlformats.org/officeDocument/2006/relationships/hyperlink" Target="mailto:painelestagiovale1@ciadetalentos.com" TargetMode="External"/><Relationship Id="rId33" Type="http://schemas.openxmlformats.org/officeDocument/2006/relationships/hyperlink" Target="mailto:painelestagiovale1@ciadetalentos.com" TargetMode="External"/><Relationship Id="rId38" Type="http://schemas.openxmlformats.org/officeDocument/2006/relationships/hyperlink" Target="mailto:painelestagiovale1@ciadetalentos.com" TargetMode="External"/><Relationship Id="rId59" Type="http://schemas.openxmlformats.org/officeDocument/2006/relationships/hyperlink" Target="mailto:gabriella.ciaccio@ciadetalentos.com" TargetMode="External"/><Relationship Id="rId103" Type="http://schemas.openxmlformats.org/officeDocument/2006/relationships/hyperlink" Target="mailto:painelestagiovale1@ciadetalentos.com" TargetMode="External"/><Relationship Id="rId108" Type="http://schemas.openxmlformats.org/officeDocument/2006/relationships/hyperlink" Target="mailto:painelestagiovale1@ciadetalentos.com" TargetMode="External"/><Relationship Id="rId124" Type="http://schemas.openxmlformats.org/officeDocument/2006/relationships/hyperlink" Target="mailto:painelestagiovale1@ciadetalentos.com" TargetMode="External"/><Relationship Id="rId129" Type="http://schemas.openxmlformats.org/officeDocument/2006/relationships/hyperlink" Target="mailto:painelestagiovale1@ciadetalentos.com" TargetMode="External"/><Relationship Id="rId54" Type="http://schemas.openxmlformats.org/officeDocument/2006/relationships/hyperlink" Target="https://teams.microsoft.com/l/meetup-join/19%3ameeting_ZTU5ODI2YTItNzY4OC00MWVkLWEzNTEtOTUxNDViYTQyN2Fi%40thread.v2/0?context=%7b%22Tid%22%3a%22ac8f4ef1-af60-46a9-ab7f-189ccdb79e4c%22%2c%22Oid%22%3a%22751276fe-2216-4127-873d-4f9be4c3c527%22%7d" TargetMode="External"/><Relationship Id="rId70" Type="http://schemas.openxmlformats.org/officeDocument/2006/relationships/hyperlink" Target="mailto:painelestagiovale1@ciadetalentos.com" TargetMode="External"/><Relationship Id="rId75" Type="http://schemas.openxmlformats.org/officeDocument/2006/relationships/hyperlink" Target="mailto:painelestagiovale1@ciadetalentos.com" TargetMode="External"/><Relationship Id="rId91" Type="http://schemas.openxmlformats.org/officeDocument/2006/relationships/hyperlink" Target="mailto:painelestagiovale1@ciadetalentos.com" TargetMode="External"/><Relationship Id="rId96" Type="http://schemas.openxmlformats.org/officeDocument/2006/relationships/hyperlink" Target="mailto:painelestagiovale1@ciadetalentos.com" TargetMode="External"/><Relationship Id="rId140" Type="http://schemas.openxmlformats.org/officeDocument/2006/relationships/hyperlink" Target="mailto:painelestagiovale1@ciadetalentos.com" TargetMode="External"/><Relationship Id="rId145" Type="http://schemas.openxmlformats.org/officeDocument/2006/relationships/hyperlink" Target="mailto:gabriella.ciaccio@ciadetalentos.com" TargetMode="External"/><Relationship Id="rId1" Type="http://schemas.openxmlformats.org/officeDocument/2006/relationships/hyperlink" Target="mailto:painelestagiovale1@ciadetalentos.com" TargetMode="External"/><Relationship Id="rId6" Type="http://schemas.openxmlformats.org/officeDocument/2006/relationships/hyperlink" Target="mailto:renan.santos@ciadetalentos.com" TargetMode="External"/><Relationship Id="rId23" Type="http://schemas.openxmlformats.org/officeDocument/2006/relationships/hyperlink" Target="mailto:painelestagiovale1@ciadetalentos.com" TargetMode="External"/><Relationship Id="rId28" Type="http://schemas.openxmlformats.org/officeDocument/2006/relationships/hyperlink" Target="mailto:painelestagiovale1@ciadetalentos.com" TargetMode="External"/><Relationship Id="rId49" Type="http://schemas.openxmlformats.org/officeDocument/2006/relationships/hyperlink" Target="mailto:gabriella.ciaccio@ciadetalentos.com" TargetMode="External"/><Relationship Id="rId114" Type="http://schemas.openxmlformats.org/officeDocument/2006/relationships/hyperlink" Target="mailto:renan.santos@ciadetalentos.com" TargetMode="External"/><Relationship Id="rId119" Type="http://schemas.openxmlformats.org/officeDocument/2006/relationships/hyperlink" Target="mailto:painelestagiovale1@ciadetalentos.com" TargetMode="External"/><Relationship Id="rId44" Type="http://schemas.openxmlformats.org/officeDocument/2006/relationships/hyperlink" Target="mailto:painelestagiovale1@ciadetalentos.com" TargetMode="External"/><Relationship Id="rId60" Type="http://schemas.openxmlformats.org/officeDocument/2006/relationships/hyperlink" Target="mailto:renan.santos@ciadetalentos.com" TargetMode="External"/><Relationship Id="rId65" Type="http://schemas.openxmlformats.org/officeDocument/2006/relationships/hyperlink" Target="mailto:painelestagiovale1@ciadetalentos.com" TargetMode="External"/><Relationship Id="rId81" Type="http://schemas.openxmlformats.org/officeDocument/2006/relationships/hyperlink" Target="mailto:painelestagiovale1@ciadetalentos.com" TargetMode="External"/><Relationship Id="rId86" Type="http://schemas.openxmlformats.org/officeDocument/2006/relationships/hyperlink" Target="mailto:painelestagiovale1@ciadetalentos.com" TargetMode="External"/><Relationship Id="rId130" Type="http://schemas.openxmlformats.org/officeDocument/2006/relationships/hyperlink" Target="mailto:painelestagiovale1@ciadetalentos.com" TargetMode="External"/><Relationship Id="rId135" Type="http://schemas.openxmlformats.org/officeDocument/2006/relationships/hyperlink" Target="mailto:painelestagiovale1@ciadetalentos.com" TargetMode="External"/><Relationship Id="rId13" Type="http://schemas.openxmlformats.org/officeDocument/2006/relationships/hyperlink" Target="mailto:painelestagiovale1@ciadetalentos.com" TargetMode="External"/><Relationship Id="rId18" Type="http://schemas.openxmlformats.org/officeDocument/2006/relationships/hyperlink" Target="mailto:painelestagiovale1@ciadetalentos.com" TargetMode="External"/><Relationship Id="rId39" Type="http://schemas.openxmlformats.org/officeDocument/2006/relationships/hyperlink" Target="mailto:painelestagiovale1@ciadetalentos.com" TargetMode="External"/><Relationship Id="rId109" Type="http://schemas.openxmlformats.org/officeDocument/2006/relationships/hyperlink" Target="mailto:painelestagiovale1@ciadetalentos.com" TargetMode="External"/><Relationship Id="rId34" Type="http://schemas.openxmlformats.org/officeDocument/2006/relationships/hyperlink" Target="mailto:painelestagiovale1@ciadetalentos.com" TargetMode="External"/><Relationship Id="rId50" Type="http://schemas.openxmlformats.org/officeDocument/2006/relationships/hyperlink" Target="mailto:renan.santos@ciadetalentos.com" TargetMode="External"/><Relationship Id="rId55" Type="http://schemas.openxmlformats.org/officeDocument/2006/relationships/hyperlink" Target="mailto:painelestagiovale1@ciadetalentos.com" TargetMode="External"/><Relationship Id="rId76" Type="http://schemas.openxmlformats.org/officeDocument/2006/relationships/hyperlink" Target="mailto:painelestagiovale1@ciadetalentos.com" TargetMode="External"/><Relationship Id="rId97" Type="http://schemas.openxmlformats.org/officeDocument/2006/relationships/hyperlink" Target="mailto:painelestagiovale1@ciadetalentos.com" TargetMode="External"/><Relationship Id="rId104" Type="http://schemas.openxmlformats.org/officeDocument/2006/relationships/hyperlink" Target="mailto:painelestagiovale1@ciadetalentos.com" TargetMode="External"/><Relationship Id="rId120" Type="http://schemas.openxmlformats.org/officeDocument/2006/relationships/hyperlink" Target="mailto:painelestagiovale1@ciadetalentos.com" TargetMode="External"/><Relationship Id="rId125" Type="http://schemas.openxmlformats.org/officeDocument/2006/relationships/hyperlink" Target="mailto:painelestagiovale1@ciadetalentos.com" TargetMode="External"/><Relationship Id="rId141" Type="http://schemas.openxmlformats.org/officeDocument/2006/relationships/hyperlink" Target="mailto:painelestagiovale1@ciadetalentos.com" TargetMode="External"/><Relationship Id="rId146" Type="http://schemas.openxmlformats.org/officeDocument/2006/relationships/hyperlink" Target="mailto:renan.santos@ciadetalentos.com" TargetMode="External"/><Relationship Id="rId7" Type="http://schemas.openxmlformats.org/officeDocument/2006/relationships/hyperlink" Target="mailto:painelestagiovale1@ciadetalentos.com" TargetMode="External"/><Relationship Id="rId71" Type="http://schemas.openxmlformats.org/officeDocument/2006/relationships/hyperlink" Target="mailto:painelestagiovale1@ciadetalentos.com" TargetMode="External"/><Relationship Id="rId92" Type="http://schemas.openxmlformats.org/officeDocument/2006/relationships/hyperlink" Target="mailto:painelestagiovale1@ciadetalentos.com" TargetMode="External"/><Relationship Id="rId2" Type="http://schemas.openxmlformats.org/officeDocument/2006/relationships/hyperlink" Target="mailto:gabriella.ciaccio@ciadetalentos.com" TargetMode="External"/><Relationship Id="rId29" Type="http://schemas.openxmlformats.org/officeDocument/2006/relationships/hyperlink" Target="mailto:painelestagiovale1@ciadetalentos.com" TargetMode="External"/><Relationship Id="rId24" Type="http://schemas.openxmlformats.org/officeDocument/2006/relationships/hyperlink" Target="mailto:painelestagiovale1@ciadetalentos.com" TargetMode="External"/><Relationship Id="rId40" Type="http://schemas.openxmlformats.org/officeDocument/2006/relationships/hyperlink" Target="mailto:painelestagiovale1@ciadetalentos.com" TargetMode="External"/><Relationship Id="rId45" Type="http://schemas.openxmlformats.org/officeDocument/2006/relationships/hyperlink" Target="mailto:painelestagiovale1@ciadetalentos.com" TargetMode="External"/><Relationship Id="rId66" Type="http://schemas.openxmlformats.org/officeDocument/2006/relationships/hyperlink" Target="mailto:painelestagiovale1@ciadetalentos.com" TargetMode="External"/><Relationship Id="rId87" Type="http://schemas.openxmlformats.org/officeDocument/2006/relationships/hyperlink" Target="mailto:painelestagiovale1@ciadetalentos.com" TargetMode="External"/><Relationship Id="rId110" Type="http://schemas.openxmlformats.org/officeDocument/2006/relationships/hyperlink" Target="mailto:painelestagiovale1@ciadetalentos.com" TargetMode="External"/><Relationship Id="rId115" Type="http://schemas.openxmlformats.org/officeDocument/2006/relationships/hyperlink" Target="mailto:painelestagiovale1@ciadetalentos.com" TargetMode="External"/><Relationship Id="rId131" Type="http://schemas.openxmlformats.org/officeDocument/2006/relationships/hyperlink" Target="mailto:painelestagiovale1@ciadetalentos.com" TargetMode="External"/><Relationship Id="rId136" Type="http://schemas.openxmlformats.org/officeDocument/2006/relationships/hyperlink" Target="mailto:painelestagiovale1@ciadetalentos.com" TargetMode="External"/><Relationship Id="rId61" Type="http://schemas.openxmlformats.org/officeDocument/2006/relationships/hyperlink" Target="https://teams.microsoft.com/l/meetup-join/19%3ameeting_ODYzZWRjMWEtODdkYy00NDAyLTg1ZjUtYmI4Njg3NWI5YzRi%40thread.v2/0?context=%7b%22Tid%22%3a%22ac8f4ef1-af60-46a9-ab7f-189ccdb79e4c%22%2c%22Oid%22%3a%22751276fe-2216-4127-873d-4f9be4c3c527%22%7d" TargetMode="External"/><Relationship Id="rId82" Type="http://schemas.openxmlformats.org/officeDocument/2006/relationships/hyperlink" Target="mailto:painelestagiovale1@ciadetalentos.com" TargetMode="External"/><Relationship Id="rId19" Type="http://schemas.openxmlformats.org/officeDocument/2006/relationships/hyperlink" Target="mailto:painelestagiovale1@ciadetalentos.com" TargetMode="External"/><Relationship Id="rId14" Type="http://schemas.openxmlformats.org/officeDocument/2006/relationships/hyperlink" Target="mailto:painelestagiovale1@ciadetalentos.com" TargetMode="External"/><Relationship Id="rId30" Type="http://schemas.openxmlformats.org/officeDocument/2006/relationships/hyperlink" Target="mailto:painelestagiovale1@ciadetalentos.com" TargetMode="External"/><Relationship Id="rId35" Type="http://schemas.openxmlformats.org/officeDocument/2006/relationships/hyperlink" Target="mailto:painelestagiovale1@ciadetalentos.com" TargetMode="External"/><Relationship Id="rId56" Type="http://schemas.openxmlformats.org/officeDocument/2006/relationships/hyperlink" Target="mailto:gabriella.ciaccio@ciadetalentos.com" TargetMode="External"/><Relationship Id="rId77" Type="http://schemas.openxmlformats.org/officeDocument/2006/relationships/hyperlink" Target="mailto:painelestagiovale1@ciadetalentos.com" TargetMode="External"/><Relationship Id="rId100" Type="http://schemas.openxmlformats.org/officeDocument/2006/relationships/hyperlink" Target="mailto:painelestagiovale1@ciadetalentos.com" TargetMode="External"/><Relationship Id="rId105" Type="http://schemas.openxmlformats.org/officeDocument/2006/relationships/hyperlink" Target="mailto:painelestagiovale1@ciadetalentos.com" TargetMode="External"/><Relationship Id="rId126" Type="http://schemas.openxmlformats.org/officeDocument/2006/relationships/hyperlink" Target="mailto:painelestagiovale1@ciadetalentos.com" TargetMode="External"/><Relationship Id="rId147" Type="http://schemas.openxmlformats.org/officeDocument/2006/relationships/hyperlink" Target="mailto:painelestagiovale1@ciadetalentos.com" TargetMode="External"/><Relationship Id="rId8" Type="http://schemas.openxmlformats.org/officeDocument/2006/relationships/hyperlink" Target="mailto:painelestagiovale1@ciadetalentos.com" TargetMode="External"/><Relationship Id="rId51" Type="http://schemas.openxmlformats.org/officeDocument/2006/relationships/hyperlink" Target="mailto:painelestagiovale1@ciadetalentos.com" TargetMode="External"/><Relationship Id="rId72" Type="http://schemas.openxmlformats.org/officeDocument/2006/relationships/hyperlink" Target="mailto:painelestagiovale1@ciadetalentos.com" TargetMode="External"/><Relationship Id="rId93" Type="http://schemas.openxmlformats.org/officeDocument/2006/relationships/hyperlink" Target="mailto:painelestagiovale1@ciadetalentos.com" TargetMode="External"/><Relationship Id="rId98" Type="http://schemas.openxmlformats.org/officeDocument/2006/relationships/hyperlink" Target="mailto:painelestagiovale1@ciadetalentos.com" TargetMode="External"/><Relationship Id="rId121" Type="http://schemas.openxmlformats.org/officeDocument/2006/relationships/hyperlink" Target="mailto:painelestagiovale1@ciadetalentos.com" TargetMode="External"/><Relationship Id="rId142" Type="http://schemas.openxmlformats.org/officeDocument/2006/relationships/hyperlink" Target="mailto:painelestagiovale1@ciadetalentos.com" TargetMode="External"/><Relationship Id="rId3" Type="http://schemas.openxmlformats.org/officeDocument/2006/relationships/hyperlink" Target="mailto:renan.santos@ciadetalentos.com" TargetMode="External"/><Relationship Id="rId25" Type="http://schemas.openxmlformats.org/officeDocument/2006/relationships/hyperlink" Target="mailto:gabriella.ciaccio@ciadetalentos.com" TargetMode="External"/><Relationship Id="rId46" Type="http://schemas.openxmlformats.org/officeDocument/2006/relationships/hyperlink" Target="mailto:painelestagiovale1@ciadetalentos.com" TargetMode="External"/><Relationship Id="rId67" Type="http://schemas.openxmlformats.org/officeDocument/2006/relationships/hyperlink" Target="mailto:painelestagiovale1@ciadetalentos.com" TargetMode="External"/><Relationship Id="rId116" Type="http://schemas.openxmlformats.org/officeDocument/2006/relationships/hyperlink" Target="mailto:gabriella.ciaccio@ciadetalentos.com" TargetMode="External"/><Relationship Id="rId137" Type="http://schemas.openxmlformats.org/officeDocument/2006/relationships/hyperlink" Target="mailto:painelestagiovale1@ciadetalentos.com" TargetMode="External"/><Relationship Id="rId20" Type="http://schemas.openxmlformats.org/officeDocument/2006/relationships/hyperlink" Target="mailto:painelestagiovale1@ciadetalentos.com" TargetMode="External"/><Relationship Id="rId41" Type="http://schemas.openxmlformats.org/officeDocument/2006/relationships/hyperlink" Target="mailto:painelestagiovale1@ciadetalentos.com" TargetMode="External"/><Relationship Id="rId62" Type="http://schemas.openxmlformats.org/officeDocument/2006/relationships/hyperlink" Target="mailto:painelestagiovale1@ciadetalentos.com" TargetMode="External"/><Relationship Id="rId83" Type="http://schemas.openxmlformats.org/officeDocument/2006/relationships/hyperlink" Target="mailto:painelestagiovale1@ciadetalentos.com" TargetMode="External"/><Relationship Id="rId88" Type="http://schemas.openxmlformats.org/officeDocument/2006/relationships/hyperlink" Target="mailto:painelestagiovale1@ciadetalentos.com" TargetMode="External"/><Relationship Id="rId111" Type="http://schemas.openxmlformats.org/officeDocument/2006/relationships/hyperlink" Target="mailto:painelestagiovale1@ciadetalentos.com" TargetMode="External"/><Relationship Id="rId132" Type="http://schemas.openxmlformats.org/officeDocument/2006/relationships/hyperlink" Target="mailto:painelestagiovale1@ciadetalentos.com" TargetMode="External"/><Relationship Id="rId15" Type="http://schemas.openxmlformats.org/officeDocument/2006/relationships/hyperlink" Target="mailto:painelestagiovale1@ciadetalentos.com" TargetMode="External"/><Relationship Id="rId36" Type="http://schemas.openxmlformats.org/officeDocument/2006/relationships/hyperlink" Target="mailto:painelestagiovale1@ciadetalentos.com" TargetMode="External"/><Relationship Id="rId57" Type="http://schemas.openxmlformats.org/officeDocument/2006/relationships/hyperlink" Target="mailto:renan.santos@ciadetalentos.com" TargetMode="External"/><Relationship Id="rId106" Type="http://schemas.openxmlformats.org/officeDocument/2006/relationships/hyperlink" Target="mailto:painelestagiovale1@ciadetalentos.com" TargetMode="External"/><Relationship Id="rId127" Type="http://schemas.openxmlformats.org/officeDocument/2006/relationships/hyperlink" Target="mailto:painelestagiovale1@ciadetalentos.com" TargetMode="External"/><Relationship Id="rId10" Type="http://schemas.openxmlformats.org/officeDocument/2006/relationships/hyperlink" Target="mailto:painelestagiovale1@ciadetalentos.com" TargetMode="External"/><Relationship Id="rId31" Type="http://schemas.openxmlformats.org/officeDocument/2006/relationships/hyperlink" Target="mailto:painelestagiovale1@ciadetalentos.com" TargetMode="External"/><Relationship Id="rId52" Type="http://schemas.openxmlformats.org/officeDocument/2006/relationships/hyperlink" Target="mailto:gabriella.ciaccio@ciadetalentos.com" TargetMode="External"/><Relationship Id="rId73" Type="http://schemas.openxmlformats.org/officeDocument/2006/relationships/hyperlink" Target="mailto:painelestagiovale1@ciadetalentos.com" TargetMode="External"/><Relationship Id="rId78" Type="http://schemas.openxmlformats.org/officeDocument/2006/relationships/hyperlink" Target="mailto:painelestagiovale1@ciadetalentos.com" TargetMode="External"/><Relationship Id="rId94" Type="http://schemas.openxmlformats.org/officeDocument/2006/relationships/hyperlink" Target="mailto:painelestagiovale1@ciadetalentos.com" TargetMode="External"/><Relationship Id="rId99" Type="http://schemas.openxmlformats.org/officeDocument/2006/relationships/hyperlink" Target="mailto:painelestagiovale1@ciadetalentos.com" TargetMode="External"/><Relationship Id="rId101" Type="http://schemas.openxmlformats.org/officeDocument/2006/relationships/hyperlink" Target="mailto:painelestagiovale1@ciadetalentos.com" TargetMode="External"/><Relationship Id="rId122" Type="http://schemas.openxmlformats.org/officeDocument/2006/relationships/hyperlink" Target="mailto:painelestagiovale1@ciadetalentos.com" TargetMode="External"/><Relationship Id="rId143" Type="http://schemas.openxmlformats.org/officeDocument/2006/relationships/hyperlink" Target="mailto:painelestagiovale1@ciadetalentos.com" TargetMode="External"/><Relationship Id="rId148" Type="http://schemas.openxmlformats.org/officeDocument/2006/relationships/hyperlink" Target="mailto:gabriella.ciaccio@ciadetalentos.com" TargetMode="External"/><Relationship Id="rId4" Type="http://schemas.openxmlformats.org/officeDocument/2006/relationships/hyperlink" Target="https://teams.microsoft.com/l/meetup-join/19%3ameeting_MzBhNjcwMDgtMmViMS00MzM2LTg5ZmQtNjE4NmI3Mjg3MDE0%40thread.v2/0?context=%7b%22Tid%22%3a%22ac8f4ef1-af60-46a9-ab7f-189ccdb79e4c%22%2c%22Oid%22%3a%22751276fe-2216-4127-873d-4f9be4c3c527%22%7d" TargetMode="External"/><Relationship Id="rId9" Type="http://schemas.openxmlformats.org/officeDocument/2006/relationships/hyperlink" Target="mailto:painelestagiovale1@ciadetalentos.com" TargetMode="External"/><Relationship Id="rId26" Type="http://schemas.openxmlformats.org/officeDocument/2006/relationships/hyperlink" Target="mailto:renan.santos@ciadetalentos.com" TargetMode="External"/><Relationship Id="rId47" Type="http://schemas.openxmlformats.org/officeDocument/2006/relationships/hyperlink" Target="mailto:painelestagiovale1@ciadetalentos.com" TargetMode="External"/><Relationship Id="rId68" Type="http://schemas.openxmlformats.org/officeDocument/2006/relationships/hyperlink" Target="mailto:painelestagiovale1@ciadetalentos.com" TargetMode="External"/><Relationship Id="rId89" Type="http://schemas.openxmlformats.org/officeDocument/2006/relationships/hyperlink" Target="mailto:painelestagiovale1@ciadetalentos.com" TargetMode="External"/><Relationship Id="rId112" Type="http://schemas.openxmlformats.org/officeDocument/2006/relationships/hyperlink" Target="mailto:painelestagiovale1@ciadetalentos.com" TargetMode="External"/><Relationship Id="rId133" Type="http://schemas.openxmlformats.org/officeDocument/2006/relationships/hyperlink" Target="mailto:painelestagiovale1@ciadetalentos.com" TargetMode="External"/><Relationship Id="rId16" Type="http://schemas.openxmlformats.org/officeDocument/2006/relationships/hyperlink" Target="mailto:painelestagiovale1@ciadetalentos.com" TargetMode="External"/><Relationship Id="rId37" Type="http://schemas.openxmlformats.org/officeDocument/2006/relationships/hyperlink" Target="mailto:painelestagiovale1@ciadetalentos.com" TargetMode="External"/><Relationship Id="rId58" Type="http://schemas.openxmlformats.org/officeDocument/2006/relationships/hyperlink" Target="mailto:painelestagiovale1@ciadetalentos.com" TargetMode="External"/><Relationship Id="rId79" Type="http://schemas.openxmlformats.org/officeDocument/2006/relationships/hyperlink" Target="mailto:painelestagiovale1@ciadetalentos.com" TargetMode="External"/><Relationship Id="rId102" Type="http://schemas.openxmlformats.org/officeDocument/2006/relationships/hyperlink" Target="mailto:painelestagiovale1@ciadetalentos.com" TargetMode="External"/><Relationship Id="rId123" Type="http://schemas.openxmlformats.org/officeDocument/2006/relationships/hyperlink" Target="mailto:painelestagiovale1@ciadetalentos.com" TargetMode="External"/><Relationship Id="rId144" Type="http://schemas.openxmlformats.org/officeDocument/2006/relationships/hyperlink" Target="mailto:painelestagiovale1@ciadetalentos.com" TargetMode="External"/><Relationship Id="rId90" Type="http://schemas.openxmlformats.org/officeDocument/2006/relationships/hyperlink" Target="mailto:painelestagiovale1@ciadetalentos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la.ciaccio@ciadetalentos.com" TargetMode="External"/><Relationship Id="rId21" Type="http://schemas.openxmlformats.org/officeDocument/2006/relationships/hyperlink" Target="mailto:gabriella.ciaccio@ciadetalentos.com" TargetMode="External"/><Relationship Id="rId63" Type="http://schemas.openxmlformats.org/officeDocument/2006/relationships/hyperlink" Target="mailto:gabriella.ciaccio@ciadetalentos.com" TargetMode="External"/><Relationship Id="rId159" Type="http://schemas.openxmlformats.org/officeDocument/2006/relationships/hyperlink" Target="mailto:gabriella.ciaccio@ciadetalentos.com" TargetMode="External"/><Relationship Id="rId170" Type="http://schemas.openxmlformats.org/officeDocument/2006/relationships/hyperlink" Target="mailto:renan.santos@ciadetalentos.com" TargetMode="External"/><Relationship Id="rId226" Type="http://schemas.openxmlformats.org/officeDocument/2006/relationships/hyperlink" Target="mailto:painelestagiovale1@ciadetalentos.com" TargetMode="External"/><Relationship Id="rId268" Type="http://schemas.openxmlformats.org/officeDocument/2006/relationships/hyperlink" Target="mailto:painelestagiovale1@ciadetalentos.com" TargetMode="External"/><Relationship Id="rId32" Type="http://schemas.openxmlformats.org/officeDocument/2006/relationships/hyperlink" Target="mailto:renan.santos@ciadetalentos.com" TargetMode="External"/><Relationship Id="rId74" Type="http://schemas.openxmlformats.org/officeDocument/2006/relationships/hyperlink" Target="mailto:renan.santos@ciadetalentos.com" TargetMode="External"/><Relationship Id="rId128" Type="http://schemas.openxmlformats.org/officeDocument/2006/relationships/hyperlink" Target="mailto:renan.santos@ciadetalentos.com" TargetMode="External"/><Relationship Id="rId5" Type="http://schemas.openxmlformats.org/officeDocument/2006/relationships/hyperlink" Target="mailto:renan.santos@ciadetalentos.com" TargetMode="External"/><Relationship Id="rId181" Type="http://schemas.openxmlformats.org/officeDocument/2006/relationships/hyperlink" Target="mailto:painelestagiovale1@ciadetalentos.com" TargetMode="External"/><Relationship Id="rId237" Type="http://schemas.openxmlformats.org/officeDocument/2006/relationships/hyperlink" Target="mailto:gabriella.ciaccio@ciadetalentos.com" TargetMode="External"/><Relationship Id="rId279" Type="http://schemas.openxmlformats.org/officeDocument/2006/relationships/hyperlink" Target="mailto:gabriella.ciaccio@ciadetalentos.com" TargetMode="External"/><Relationship Id="rId43" Type="http://schemas.openxmlformats.org/officeDocument/2006/relationships/hyperlink" Target="mailto:painelestagiovale1@ciadetalentos.com" TargetMode="External"/><Relationship Id="rId139" Type="http://schemas.openxmlformats.org/officeDocument/2006/relationships/hyperlink" Target="mailto:painelestagiovale1@ciadetalentos.com" TargetMode="External"/><Relationship Id="rId290" Type="http://schemas.openxmlformats.org/officeDocument/2006/relationships/hyperlink" Target="mailto:renan.santos@ciadetalentos.com" TargetMode="External"/><Relationship Id="rId85" Type="http://schemas.openxmlformats.org/officeDocument/2006/relationships/hyperlink" Target="mailto:painelestagiovale1@ciadetalentos.com" TargetMode="External"/><Relationship Id="rId150" Type="http://schemas.openxmlformats.org/officeDocument/2006/relationships/hyperlink" Target="mailto:gabriella.ciaccio@ciadetalentos.com" TargetMode="External"/><Relationship Id="rId192" Type="http://schemas.openxmlformats.org/officeDocument/2006/relationships/hyperlink" Target="mailto:gabriella.ciaccio@ciadetalentos.com" TargetMode="External"/><Relationship Id="rId206" Type="http://schemas.openxmlformats.org/officeDocument/2006/relationships/hyperlink" Target="mailto:renan.santos@ciadetalentos.com" TargetMode="External"/><Relationship Id="rId248" Type="http://schemas.openxmlformats.org/officeDocument/2006/relationships/hyperlink" Target="mailto:renan.santos@ciadetalentos.com" TargetMode="External"/><Relationship Id="rId269" Type="http://schemas.openxmlformats.org/officeDocument/2006/relationships/hyperlink" Target="mailto:renan.santos@ciadetalentos.com" TargetMode="External"/><Relationship Id="rId12" Type="http://schemas.openxmlformats.org/officeDocument/2006/relationships/hyperlink" Target="mailto:gabriella.ciaccio@ciadetalentos.com" TargetMode="External"/><Relationship Id="rId33" Type="http://schemas.openxmlformats.org/officeDocument/2006/relationships/hyperlink" Target="mailto:gabriella.ciaccio@ciadetalentos.com" TargetMode="External"/><Relationship Id="rId108" Type="http://schemas.openxmlformats.org/officeDocument/2006/relationships/hyperlink" Target="mailto:gabriella.ciaccio@ciadetalentos.com" TargetMode="External"/><Relationship Id="rId129" Type="http://schemas.openxmlformats.org/officeDocument/2006/relationships/hyperlink" Target="mailto:gabriella.ciaccio@ciadetalentos.com" TargetMode="External"/><Relationship Id="rId280" Type="http://schemas.openxmlformats.org/officeDocument/2006/relationships/hyperlink" Target="mailto:painelestagiovale1@ciadetalentos.com" TargetMode="External"/><Relationship Id="rId54" Type="http://schemas.openxmlformats.org/officeDocument/2006/relationships/hyperlink" Target="mailto:gabriella.ciaccio@ciadetalentos.com" TargetMode="External"/><Relationship Id="rId75" Type="http://schemas.openxmlformats.org/officeDocument/2006/relationships/hyperlink" Target="mailto:gabriella.ciaccio@ciadetalentos.com" TargetMode="External"/><Relationship Id="rId96" Type="http://schemas.openxmlformats.org/officeDocument/2006/relationships/hyperlink" Target="mailto:gabriella.ciaccio@ciadetalentos.com" TargetMode="External"/><Relationship Id="rId140" Type="http://schemas.openxmlformats.org/officeDocument/2006/relationships/hyperlink" Target="mailto:renan.santos@ciadetalentos.com" TargetMode="External"/><Relationship Id="rId161" Type="http://schemas.openxmlformats.org/officeDocument/2006/relationships/hyperlink" Target="mailto:renan.santos@ciadetalentos.com" TargetMode="External"/><Relationship Id="rId182" Type="http://schemas.openxmlformats.org/officeDocument/2006/relationships/hyperlink" Target="mailto:renan.santos@ciadetalentos.com" TargetMode="External"/><Relationship Id="rId217" Type="http://schemas.openxmlformats.org/officeDocument/2006/relationships/hyperlink" Target="mailto:painelestagiovale1@ciadetalentos.com" TargetMode="External"/><Relationship Id="rId6" Type="http://schemas.openxmlformats.org/officeDocument/2006/relationships/hyperlink" Target="mailto:gabriella.ciaccio@ciadetalentos.com" TargetMode="External"/><Relationship Id="rId238" Type="http://schemas.openxmlformats.org/officeDocument/2006/relationships/hyperlink" Target="mailto:painelestagiovale1@ciadetalentos.com" TargetMode="External"/><Relationship Id="rId259" Type="http://schemas.openxmlformats.org/officeDocument/2006/relationships/hyperlink" Target="mailto:painelestagiovale1@ciadetalentos.com" TargetMode="External"/><Relationship Id="rId23" Type="http://schemas.openxmlformats.org/officeDocument/2006/relationships/hyperlink" Target="mailto:renan.santos@ciadetalentos.com" TargetMode="External"/><Relationship Id="rId119" Type="http://schemas.openxmlformats.org/officeDocument/2006/relationships/hyperlink" Target="mailto:renan.santos@ciadetalentos.com" TargetMode="External"/><Relationship Id="rId270" Type="http://schemas.openxmlformats.org/officeDocument/2006/relationships/hyperlink" Target="mailto:gabriella.ciaccio@ciadetalentos.com" TargetMode="External"/><Relationship Id="rId291" Type="http://schemas.openxmlformats.org/officeDocument/2006/relationships/hyperlink" Target="mailto:gabriella.ciaccio@ciadetalentos.com" TargetMode="External"/><Relationship Id="rId44" Type="http://schemas.openxmlformats.org/officeDocument/2006/relationships/hyperlink" Target="mailto:renan.santos@ciadetalentos.com" TargetMode="External"/><Relationship Id="rId65" Type="http://schemas.openxmlformats.org/officeDocument/2006/relationships/hyperlink" Target="mailto:renan.santos@ciadetalentos.com" TargetMode="External"/><Relationship Id="rId86" Type="http://schemas.openxmlformats.org/officeDocument/2006/relationships/hyperlink" Target="mailto:renan.santos@ciadetalentos.com" TargetMode="External"/><Relationship Id="rId130" Type="http://schemas.openxmlformats.org/officeDocument/2006/relationships/hyperlink" Target="mailto:painelestagiovale1@ciadetalentos.com" TargetMode="External"/><Relationship Id="rId151" Type="http://schemas.openxmlformats.org/officeDocument/2006/relationships/hyperlink" Target="mailto:painelestagiovale1@ciadetalentos.com" TargetMode="External"/><Relationship Id="rId172" Type="http://schemas.openxmlformats.org/officeDocument/2006/relationships/hyperlink" Target="mailto:painelestagiovale1@ciadetalentos.com" TargetMode="External"/><Relationship Id="rId193" Type="http://schemas.openxmlformats.org/officeDocument/2006/relationships/hyperlink" Target="mailto:painelestagiovale1@ciadetalentos.com" TargetMode="External"/><Relationship Id="rId207" Type="http://schemas.openxmlformats.org/officeDocument/2006/relationships/hyperlink" Target="mailto:gabriella.ciaccio@ciadetalentos.com" TargetMode="External"/><Relationship Id="rId228" Type="http://schemas.openxmlformats.org/officeDocument/2006/relationships/hyperlink" Target="mailto:gabriella.ciaccio@ciadetalentos.com" TargetMode="External"/><Relationship Id="rId249" Type="http://schemas.openxmlformats.org/officeDocument/2006/relationships/hyperlink" Target="mailto:gabriella.ciaccio@ciadetalentos.com" TargetMode="External"/><Relationship Id="rId13" Type="http://schemas.openxmlformats.org/officeDocument/2006/relationships/hyperlink" Target="mailto:painelestagiovale1@ciadetalentos.com" TargetMode="External"/><Relationship Id="rId109" Type="http://schemas.openxmlformats.org/officeDocument/2006/relationships/hyperlink" Target="mailto:painelestagiovale1@ciadetalentos.com" TargetMode="External"/><Relationship Id="rId260" Type="http://schemas.openxmlformats.org/officeDocument/2006/relationships/hyperlink" Target="mailto:renan.santos@ciadetalentos.com" TargetMode="External"/><Relationship Id="rId281" Type="http://schemas.openxmlformats.org/officeDocument/2006/relationships/hyperlink" Target="mailto:renan.santos@ciadetalentos.com" TargetMode="External"/><Relationship Id="rId34" Type="http://schemas.openxmlformats.org/officeDocument/2006/relationships/hyperlink" Target="mailto:painelestagiovale1@ciadetalentos.com" TargetMode="External"/><Relationship Id="rId55" Type="http://schemas.openxmlformats.org/officeDocument/2006/relationships/hyperlink" Target="mailto:painelestagiovale1@ciadetalentos.com" TargetMode="External"/><Relationship Id="rId76" Type="http://schemas.openxmlformats.org/officeDocument/2006/relationships/hyperlink" Target="mailto:painelestagiovale1@ciadetalentos.com" TargetMode="External"/><Relationship Id="rId97" Type="http://schemas.openxmlformats.org/officeDocument/2006/relationships/hyperlink" Target="mailto:painelestagiovale1@ciadetalentos.com" TargetMode="External"/><Relationship Id="rId120" Type="http://schemas.openxmlformats.org/officeDocument/2006/relationships/hyperlink" Target="mailto:gabriella.ciaccio@ciadetalentos.com" TargetMode="External"/><Relationship Id="rId141" Type="http://schemas.openxmlformats.org/officeDocument/2006/relationships/hyperlink" Target="mailto:gabriella.ciaccio@ciadetalentos.com" TargetMode="External"/><Relationship Id="rId7" Type="http://schemas.openxmlformats.org/officeDocument/2006/relationships/hyperlink" Target="mailto:painelestagiovale1@ciadetalentos.com" TargetMode="External"/><Relationship Id="rId162" Type="http://schemas.openxmlformats.org/officeDocument/2006/relationships/hyperlink" Target="mailto:gabriella.ciaccio@ciadetalentos.com" TargetMode="External"/><Relationship Id="rId183" Type="http://schemas.openxmlformats.org/officeDocument/2006/relationships/hyperlink" Target="mailto:gabriella.ciaccio@ciadetalentos.com" TargetMode="External"/><Relationship Id="rId218" Type="http://schemas.openxmlformats.org/officeDocument/2006/relationships/hyperlink" Target="mailto:renan.santos@ciadetalentos.com" TargetMode="External"/><Relationship Id="rId239" Type="http://schemas.openxmlformats.org/officeDocument/2006/relationships/hyperlink" Target="mailto:renan.santos@ciadetalentos.com" TargetMode="External"/><Relationship Id="rId250" Type="http://schemas.openxmlformats.org/officeDocument/2006/relationships/hyperlink" Target="mailto:painelestagiovale1@ciadetalentos.com" TargetMode="External"/><Relationship Id="rId271" Type="http://schemas.openxmlformats.org/officeDocument/2006/relationships/hyperlink" Target="mailto:painelestagiovale1@ciadetalentos.com" TargetMode="External"/><Relationship Id="rId24" Type="http://schemas.openxmlformats.org/officeDocument/2006/relationships/hyperlink" Target="mailto:gabriella.ciaccio@ciadetalentos.com" TargetMode="External"/><Relationship Id="rId45" Type="http://schemas.openxmlformats.org/officeDocument/2006/relationships/hyperlink" Target="mailto:gabriella.ciaccio@ciadetalentos.com" TargetMode="External"/><Relationship Id="rId66" Type="http://schemas.openxmlformats.org/officeDocument/2006/relationships/hyperlink" Target="mailto:gabriella.ciaccio@ciadetalentos.com" TargetMode="External"/><Relationship Id="rId87" Type="http://schemas.openxmlformats.org/officeDocument/2006/relationships/hyperlink" Target="mailto:gabriella.ciaccio@ciadetalentos.com" TargetMode="External"/><Relationship Id="rId110" Type="http://schemas.openxmlformats.org/officeDocument/2006/relationships/hyperlink" Target="mailto:renan.santos@ciadetalentos.com" TargetMode="External"/><Relationship Id="rId131" Type="http://schemas.openxmlformats.org/officeDocument/2006/relationships/hyperlink" Target="mailto:renan.santos@ciadetalentos.com" TargetMode="External"/><Relationship Id="rId152" Type="http://schemas.openxmlformats.org/officeDocument/2006/relationships/hyperlink" Target="mailto:renan.santos@ciadetalentos.com" TargetMode="External"/><Relationship Id="rId173" Type="http://schemas.openxmlformats.org/officeDocument/2006/relationships/hyperlink" Target="mailto:renan.santos@ciadetalentos.com" TargetMode="External"/><Relationship Id="rId194" Type="http://schemas.openxmlformats.org/officeDocument/2006/relationships/hyperlink" Target="mailto:renan.santos@ciadetalentos.com" TargetMode="External"/><Relationship Id="rId208" Type="http://schemas.openxmlformats.org/officeDocument/2006/relationships/hyperlink" Target="mailto:painelestagiovale1@ciadetalentos.com" TargetMode="External"/><Relationship Id="rId229" Type="http://schemas.openxmlformats.org/officeDocument/2006/relationships/hyperlink" Target="mailto:painelestagiovale1@ciadetalentos.com" TargetMode="External"/><Relationship Id="rId240" Type="http://schemas.openxmlformats.org/officeDocument/2006/relationships/hyperlink" Target="mailto:gabriella.ciaccio@ciadetalentos.com" TargetMode="External"/><Relationship Id="rId261" Type="http://schemas.openxmlformats.org/officeDocument/2006/relationships/hyperlink" Target="mailto:gabriella.ciaccio@ciadetalentos.com" TargetMode="External"/><Relationship Id="rId14" Type="http://schemas.openxmlformats.org/officeDocument/2006/relationships/hyperlink" Target="mailto:renan.santos@ciadetalentos.com" TargetMode="External"/><Relationship Id="rId35" Type="http://schemas.openxmlformats.org/officeDocument/2006/relationships/hyperlink" Target="mailto:renan.santos@ciadetalentos.com" TargetMode="External"/><Relationship Id="rId56" Type="http://schemas.openxmlformats.org/officeDocument/2006/relationships/hyperlink" Target="mailto:renan.santos@ciadetalentos.com" TargetMode="External"/><Relationship Id="rId77" Type="http://schemas.openxmlformats.org/officeDocument/2006/relationships/hyperlink" Target="mailto:renan.santos@ciadetalentos.com" TargetMode="External"/><Relationship Id="rId100" Type="http://schemas.openxmlformats.org/officeDocument/2006/relationships/hyperlink" Target="mailto:painelestagiovale1@ciadetalentos.com" TargetMode="External"/><Relationship Id="rId282" Type="http://schemas.openxmlformats.org/officeDocument/2006/relationships/hyperlink" Target="mailto:gabriella.ciaccio@ciadetalentos.com" TargetMode="External"/><Relationship Id="rId8" Type="http://schemas.openxmlformats.org/officeDocument/2006/relationships/hyperlink" Target="mailto:renan.santos@ciadetalentos.com" TargetMode="External"/><Relationship Id="rId98" Type="http://schemas.openxmlformats.org/officeDocument/2006/relationships/hyperlink" Target="mailto:renan.santos@ciadetalentos.com" TargetMode="External"/><Relationship Id="rId121" Type="http://schemas.openxmlformats.org/officeDocument/2006/relationships/hyperlink" Target="mailto:painelestagiovale1@ciadetalentos.com" TargetMode="External"/><Relationship Id="rId142" Type="http://schemas.openxmlformats.org/officeDocument/2006/relationships/hyperlink" Target="mailto:painelestagiovale1@ciadetalentos.com" TargetMode="External"/><Relationship Id="rId163" Type="http://schemas.openxmlformats.org/officeDocument/2006/relationships/hyperlink" Target="mailto:painelestagiovale1@ciadetalentos.com" TargetMode="External"/><Relationship Id="rId184" Type="http://schemas.openxmlformats.org/officeDocument/2006/relationships/hyperlink" Target="mailto:painelestagiovale1@ciadetalentos.com" TargetMode="External"/><Relationship Id="rId219" Type="http://schemas.openxmlformats.org/officeDocument/2006/relationships/hyperlink" Target="mailto:gabriella.ciaccio@ciadetalentos.com" TargetMode="External"/><Relationship Id="rId230" Type="http://schemas.openxmlformats.org/officeDocument/2006/relationships/hyperlink" Target="mailto:renan.santos@ciadetalentos.com" TargetMode="External"/><Relationship Id="rId251" Type="http://schemas.openxmlformats.org/officeDocument/2006/relationships/hyperlink" Target="mailto:renan.santos@ciadetalentos.com" TargetMode="External"/><Relationship Id="rId25" Type="http://schemas.openxmlformats.org/officeDocument/2006/relationships/hyperlink" Target="mailto:painelestagiovale1@ciadetalentos.com" TargetMode="External"/><Relationship Id="rId46" Type="http://schemas.openxmlformats.org/officeDocument/2006/relationships/hyperlink" Target="mailto:painelestagiovale1@ciadetalentos.com" TargetMode="External"/><Relationship Id="rId67" Type="http://schemas.openxmlformats.org/officeDocument/2006/relationships/hyperlink" Target="mailto:painelestagiovale1@ciadetalentos.com" TargetMode="External"/><Relationship Id="rId272" Type="http://schemas.openxmlformats.org/officeDocument/2006/relationships/hyperlink" Target="mailto:renan.santos@ciadetalentos.com" TargetMode="External"/><Relationship Id="rId88" Type="http://schemas.openxmlformats.org/officeDocument/2006/relationships/hyperlink" Target="mailto:painelestagiovale1@ciadetalentos.com" TargetMode="External"/><Relationship Id="rId111" Type="http://schemas.openxmlformats.org/officeDocument/2006/relationships/hyperlink" Target="mailto:gabriella.ciaccio@ciadetalentos.com" TargetMode="External"/><Relationship Id="rId132" Type="http://schemas.openxmlformats.org/officeDocument/2006/relationships/hyperlink" Target="mailto:gabriella.ciaccio@ciadetalentos.com" TargetMode="External"/><Relationship Id="rId153" Type="http://schemas.openxmlformats.org/officeDocument/2006/relationships/hyperlink" Target="mailto:gabriella.ciaccio@ciadetalentos.com" TargetMode="External"/><Relationship Id="rId174" Type="http://schemas.openxmlformats.org/officeDocument/2006/relationships/hyperlink" Target="mailto:gabriella.ciaccio@ciadetalentos.com" TargetMode="External"/><Relationship Id="rId195" Type="http://schemas.openxmlformats.org/officeDocument/2006/relationships/hyperlink" Target="mailto:gabriella.ciaccio@ciadetalentos.com" TargetMode="External"/><Relationship Id="rId209" Type="http://schemas.openxmlformats.org/officeDocument/2006/relationships/hyperlink" Target="mailto:renan.santos@ciadetalentos.com" TargetMode="External"/><Relationship Id="rId220" Type="http://schemas.openxmlformats.org/officeDocument/2006/relationships/hyperlink" Target="mailto:painelestagiovale1@ciadetalentos.com" TargetMode="External"/><Relationship Id="rId241" Type="http://schemas.openxmlformats.org/officeDocument/2006/relationships/hyperlink" Target="mailto:painelestagiovale1@ciadetalentos.com" TargetMode="External"/><Relationship Id="rId15" Type="http://schemas.openxmlformats.org/officeDocument/2006/relationships/hyperlink" Target="mailto:gabriella.ciaccio@ciadetalentos.com" TargetMode="External"/><Relationship Id="rId36" Type="http://schemas.openxmlformats.org/officeDocument/2006/relationships/hyperlink" Target="mailto:gabriella.ciaccio@ciadetalentos.com" TargetMode="External"/><Relationship Id="rId57" Type="http://schemas.openxmlformats.org/officeDocument/2006/relationships/hyperlink" Target="mailto:gabriella.ciaccio@ciadetalentos.com" TargetMode="External"/><Relationship Id="rId262" Type="http://schemas.openxmlformats.org/officeDocument/2006/relationships/hyperlink" Target="mailto:painelestagiovale1@ciadetalentos.com" TargetMode="External"/><Relationship Id="rId283" Type="http://schemas.openxmlformats.org/officeDocument/2006/relationships/hyperlink" Target="mailto:painelestagiovale1@ciadetalentos.com" TargetMode="External"/><Relationship Id="rId78" Type="http://schemas.openxmlformats.org/officeDocument/2006/relationships/hyperlink" Target="mailto:gabriella.ciaccio@ciadetalentos.com" TargetMode="External"/><Relationship Id="rId99" Type="http://schemas.openxmlformats.org/officeDocument/2006/relationships/hyperlink" Target="mailto:gabriella.ciaccio@ciadetalentos.com" TargetMode="External"/><Relationship Id="rId101" Type="http://schemas.openxmlformats.org/officeDocument/2006/relationships/hyperlink" Target="mailto:renan.santos@ciadetalentos.com" TargetMode="External"/><Relationship Id="rId122" Type="http://schemas.openxmlformats.org/officeDocument/2006/relationships/hyperlink" Target="mailto:renan.santos@ciadetalentos.com" TargetMode="External"/><Relationship Id="rId143" Type="http://schemas.openxmlformats.org/officeDocument/2006/relationships/hyperlink" Target="mailto:renan.santos@ciadetalentos.com" TargetMode="External"/><Relationship Id="rId164" Type="http://schemas.openxmlformats.org/officeDocument/2006/relationships/hyperlink" Target="mailto:renan.santos@ciadetalentos.com" TargetMode="External"/><Relationship Id="rId185" Type="http://schemas.openxmlformats.org/officeDocument/2006/relationships/hyperlink" Target="mailto:renan.santos@ciadetalentos.com" TargetMode="External"/><Relationship Id="rId9" Type="http://schemas.openxmlformats.org/officeDocument/2006/relationships/hyperlink" Target="mailto:gabriella.ciaccio@ciadetalentos.com" TargetMode="External"/><Relationship Id="rId210" Type="http://schemas.openxmlformats.org/officeDocument/2006/relationships/hyperlink" Target="mailto:gabriella.ciaccio@ciadetalentos.com" TargetMode="External"/><Relationship Id="rId26" Type="http://schemas.openxmlformats.org/officeDocument/2006/relationships/hyperlink" Target="mailto:renan.santos@ciadetalentos.com" TargetMode="External"/><Relationship Id="rId231" Type="http://schemas.openxmlformats.org/officeDocument/2006/relationships/hyperlink" Target="mailto:gabriella.ciaccio@ciadetalentos.com" TargetMode="External"/><Relationship Id="rId252" Type="http://schemas.openxmlformats.org/officeDocument/2006/relationships/hyperlink" Target="mailto:gabriella.ciaccio@ciadetalentos.com" TargetMode="External"/><Relationship Id="rId273" Type="http://schemas.openxmlformats.org/officeDocument/2006/relationships/hyperlink" Target="mailto:gabriella.ciaccio@ciadetalentos.com" TargetMode="External"/><Relationship Id="rId47" Type="http://schemas.openxmlformats.org/officeDocument/2006/relationships/hyperlink" Target="mailto:renan.santos@ciadetalentos.com" TargetMode="External"/><Relationship Id="rId68" Type="http://schemas.openxmlformats.org/officeDocument/2006/relationships/hyperlink" Target="mailto:renan.santos@ciadetalentos.com" TargetMode="External"/><Relationship Id="rId89" Type="http://schemas.openxmlformats.org/officeDocument/2006/relationships/hyperlink" Target="mailto:renan.santos@ciadetalentos.com" TargetMode="External"/><Relationship Id="rId112" Type="http://schemas.openxmlformats.org/officeDocument/2006/relationships/hyperlink" Target="mailto:painelestagiovale1@ciadetalentos.com" TargetMode="External"/><Relationship Id="rId133" Type="http://schemas.openxmlformats.org/officeDocument/2006/relationships/hyperlink" Target="mailto:painelestagiovale1@ciadetalentos.com" TargetMode="External"/><Relationship Id="rId154" Type="http://schemas.openxmlformats.org/officeDocument/2006/relationships/hyperlink" Target="mailto:painelestagiovale1@ciadetalentos.com" TargetMode="External"/><Relationship Id="rId175" Type="http://schemas.openxmlformats.org/officeDocument/2006/relationships/hyperlink" Target="mailto:painelestagiovale1@ciadetalentos.com" TargetMode="External"/><Relationship Id="rId196" Type="http://schemas.openxmlformats.org/officeDocument/2006/relationships/hyperlink" Target="mailto:painelestagiovale1@ciadetalentos.com" TargetMode="External"/><Relationship Id="rId200" Type="http://schemas.openxmlformats.org/officeDocument/2006/relationships/hyperlink" Target="mailto:renan.santos@ciadetalentos.com" TargetMode="External"/><Relationship Id="rId16" Type="http://schemas.openxmlformats.org/officeDocument/2006/relationships/hyperlink" Target="mailto:painelestagiovale1@ciadetalentos.com" TargetMode="External"/><Relationship Id="rId221" Type="http://schemas.openxmlformats.org/officeDocument/2006/relationships/hyperlink" Target="mailto:renan.santos@ciadetalentos.com" TargetMode="External"/><Relationship Id="rId242" Type="http://schemas.openxmlformats.org/officeDocument/2006/relationships/hyperlink" Target="mailto:renan.santos@ciadetalentos.com" TargetMode="External"/><Relationship Id="rId263" Type="http://schemas.openxmlformats.org/officeDocument/2006/relationships/hyperlink" Target="mailto:renan.santos@ciadetalentos.com" TargetMode="External"/><Relationship Id="rId284" Type="http://schemas.openxmlformats.org/officeDocument/2006/relationships/hyperlink" Target="mailto:renan.santos@ciadetalentos.com" TargetMode="External"/><Relationship Id="rId37" Type="http://schemas.openxmlformats.org/officeDocument/2006/relationships/hyperlink" Target="mailto:painelestagiovale1@ciadetalentos.com" TargetMode="External"/><Relationship Id="rId58" Type="http://schemas.openxmlformats.org/officeDocument/2006/relationships/hyperlink" Target="mailto:painelestagiovale1@ciadetalentos.com" TargetMode="External"/><Relationship Id="rId79" Type="http://schemas.openxmlformats.org/officeDocument/2006/relationships/hyperlink" Target="mailto:painelestagiovale1@ciadetalentos.com" TargetMode="External"/><Relationship Id="rId102" Type="http://schemas.openxmlformats.org/officeDocument/2006/relationships/hyperlink" Target="mailto:gabriella.ciaccio@ciadetalentos.com" TargetMode="External"/><Relationship Id="rId123" Type="http://schemas.openxmlformats.org/officeDocument/2006/relationships/hyperlink" Target="mailto:gabriella.ciaccio@ciadetalentos.com" TargetMode="External"/><Relationship Id="rId144" Type="http://schemas.openxmlformats.org/officeDocument/2006/relationships/hyperlink" Target="mailto:gabriella.ciaccio@ciadetalentos.com" TargetMode="External"/><Relationship Id="rId90" Type="http://schemas.openxmlformats.org/officeDocument/2006/relationships/hyperlink" Target="mailto:gabriella.ciaccio@ciadetalentos.com" TargetMode="External"/><Relationship Id="rId165" Type="http://schemas.openxmlformats.org/officeDocument/2006/relationships/hyperlink" Target="mailto:gabriella.ciaccio@ciadetalentos.com" TargetMode="External"/><Relationship Id="rId186" Type="http://schemas.openxmlformats.org/officeDocument/2006/relationships/hyperlink" Target="mailto:gabriella.ciaccio@ciadetalentos.com" TargetMode="External"/><Relationship Id="rId211" Type="http://schemas.openxmlformats.org/officeDocument/2006/relationships/hyperlink" Target="mailto:painelestagiovale1@ciadetalentos.com" TargetMode="External"/><Relationship Id="rId232" Type="http://schemas.openxmlformats.org/officeDocument/2006/relationships/hyperlink" Target="mailto:painelestagiovale1@ciadetalentos.com" TargetMode="External"/><Relationship Id="rId253" Type="http://schemas.openxmlformats.org/officeDocument/2006/relationships/hyperlink" Target="mailto:painelestagiovale1@ciadetalentos.com" TargetMode="External"/><Relationship Id="rId274" Type="http://schemas.openxmlformats.org/officeDocument/2006/relationships/hyperlink" Target="mailto:painelestagiovale1@ciadetalentos.com" TargetMode="External"/><Relationship Id="rId27" Type="http://schemas.openxmlformats.org/officeDocument/2006/relationships/hyperlink" Target="mailto:gabriella.ciaccio@ciadetalentos.com" TargetMode="External"/><Relationship Id="rId48" Type="http://schemas.openxmlformats.org/officeDocument/2006/relationships/hyperlink" Target="mailto:gabriella.ciaccio@ciadetalentos.com" TargetMode="External"/><Relationship Id="rId69" Type="http://schemas.openxmlformats.org/officeDocument/2006/relationships/hyperlink" Target="mailto:gabriella.ciaccio@ciadetalentos.com" TargetMode="External"/><Relationship Id="rId113" Type="http://schemas.openxmlformats.org/officeDocument/2006/relationships/hyperlink" Target="mailto:renan.santos@ciadetalentos.com" TargetMode="External"/><Relationship Id="rId134" Type="http://schemas.openxmlformats.org/officeDocument/2006/relationships/hyperlink" Target="mailto:renan.santos@ciadetalentos.com" TargetMode="External"/><Relationship Id="rId80" Type="http://schemas.openxmlformats.org/officeDocument/2006/relationships/hyperlink" Target="mailto:renan.santos@ciadetalentos.com" TargetMode="External"/><Relationship Id="rId155" Type="http://schemas.openxmlformats.org/officeDocument/2006/relationships/hyperlink" Target="mailto:renan.santos@ciadetalentos.com" TargetMode="External"/><Relationship Id="rId176" Type="http://schemas.openxmlformats.org/officeDocument/2006/relationships/hyperlink" Target="mailto:renan.santos@ciadetalentos.com" TargetMode="External"/><Relationship Id="rId197" Type="http://schemas.openxmlformats.org/officeDocument/2006/relationships/hyperlink" Target="mailto:renan.santos@ciadetalentos.com" TargetMode="External"/><Relationship Id="rId201" Type="http://schemas.openxmlformats.org/officeDocument/2006/relationships/hyperlink" Target="mailto:gabriella.ciaccio@ciadetalentos.com" TargetMode="External"/><Relationship Id="rId222" Type="http://schemas.openxmlformats.org/officeDocument/2006/relationships/hyperlink" Target="mailto:gabriella.ciaccio@ciadetalentos.com" TargetMode="External"/><Relationship Id="rId243" Type="http://schemas.openxmlformats.org/officeDocument/2006/relationships/hyperlink" Target="mailto:gabriella.ciaccio@ciadetalentos.com" TargetMode="External"/><Relationship Id="rId264" Type="http://schemas.openxmlformats.org/officeDocument/2006/relationships/hyperlink" Target="mailto:gabriella.ciaccio@ciadetalentos.com" TargetMode="External"/><Relationship Id="rId285" Type="http://schemas.openxmlformats.org/officeDocument/2006/relationships/hyperlink" Target="mailto:gabriella.ciaccio@ciadetalentos.com" TargetMode="External"/><Relationship Id="rId17" Type="http://schemas.openxmlformats.org/officeDocument/2006/relationships/hyperlink" Target="mailto:renan.santos@ciadetalentos.com" TargetMode="External"/><Relationship Id="rId38" Type="http://schemas.openxmlformats.org/officeDocument/2006/relationships/hyperlink" Target="mailto:renan.santos@ciadetalentos.com" TargetMode="External"/><Relationship Id="rId59" Type="http://schemas.openxmlformats.org/officeDocument/2006/relationships/hyperlink" Target="mailto:renan.santos@ciadetalentos.com" TargetMode="External"/><Relationship Id="rId103" Type="http://schemas.openxmlformats.org/officeDocument/2006/relationships/hyperlink" Target="mailto:painelestagiovale1@ciadetalentos.com" TargetMode="External"/><Relationship Id="rId124" Type="http://schemas.openxmlformats.org/officeDocument/2006/relationships/hyperlink" Target="mailto:painelestagiovale1@ciadetalentos.com" TargetMode="External"/><Relationship Id="rId70" Type="http://schemas.openxmlformats.org/officeDocument/2006/relationships/hyperlink" Target="mailto:painelestagiovale1@ciadetalentos.com" TargetMode="External"/><Relationship Id="rId91" Type="http://schemas.openxmlformats.org/officeDocument/2006/relationships/hyperlink" Target="mailto:painelestagiovale1@ciadetalentos.com" TargetMode="External"/><Relationship Id="rId145" Type="http://schemas.openxmlformats.org/officeDocument/2006/relationships/hyperlink" Target="mailto:painelestagiovale1@ciadetalentos.com" TargetMode="External"/><Relationship Id="rId166" Type="http://schemas.openxmlformats.org/officeDocument/2006/relationships/hyperlink" Target="mailto:painelestagiovale1@ciadetalentos.com" TargetMode="External"/><Relationship Id="rId187" Type="http://schemas.openxmlformats.org/officeDocument/2006/relationships/hyperlink" Target="mailto:painelestagiovale1@ciadetalentos.com" TargetMode="External"/><Relationship Id="rId1" Type="http://schemas.openxmlformats.org/officeDocument/2006/relationships/hyperlink" Target="mailto:painelestagiovale1@ciadetalentos.com" TargetMode="External"/><Relationship Id="rId212" Type="http://schemas.openxmlformats.org/officeDocument/2006/relationships/hyperlink" Target="mailto:renan.santos@ciadetalentos.com" TargetMode="External"/><Relationship Id="rId233" Type="http://schemas.openxmlformats.org/officeDocument/2006/relationships/hyperlink" Target="mailto:renan.santos@ciadetalentos.com" TargetMode="External"/><Relationship Id="rId254" Type="http://schemas.openxmlformats.org/officeDocument/2006/relationships/hyperlink" Target="mailto:renan.santos@ciadetalentos.com" TargetMode="External"/><Relationship Id="rId28" Type="http://schemas.openxmlformats.org/officeDocument/2006/relationships/hyperlink" Target="mailto:painelestagiovale1@ciadetalentos.com" TargetMode="External"/><Relationship Id="rId49" Type="http://schemas.openxmlformats.org/officeDocument/2006/relationships/hyperlink" Target="mailto:painelestagiovale1@ciadetalentos.com" TargetMode="External"/><Relationship Id="rId114" Type="http://schemas.openxmlformats.org/officeDocument/2006/relationships/hyperlink" Target="mailto:gabriella.ciaccio@ciadetalentos.com" TargetMode="External"/><Relationship Id="rId275" Type="http://schemas.openxmlformats.org/officeDocument/2006/relationships/hyperlink" Target="mailto:renan.santos@ciadetalentos.com" TargetMode="External"/><Relationship Id="rId60" Type="http://schemas.openxmlformats.org/officeDocument/2006/relationships/hyperlink" Target="mailto:gabriella.ciaccio@ciadetalentos.com" TargetMode="External"/><Relationship Id="rId81" Type="http://schemas.openxmlformats.org/officeDocument/2006/relationships/hyperlink" Target="mailto:gabriella.ciaccio@ciadetalentos.com" TargetMode="External"/><Relationship Id="rId135" Type="http://schemas.openxmlformats.org/officeDocument/2006/relationships/hyperlink" Target="mailto:gabriella.ciaccio@ciadetalentos.com" TargetMode="External"/><Relationship Id="rId156" Type="http://schemas.openxmlformats.org/officeDocument/2006/relationships/hyperlink" Target="mailto:gabriella.ciaccio@ciadetalentos.com" TargetMode="External"/><Relationship Id="rId177" Type="http://schemas.openxmlformats.org/officeDocument/2006/relationships/hyperlink" Target="mailto:gabriella.ciaccio@ciadetalentos.com" TargetMode="External"/><Relationship Id="rId198" Type="http://schemas.openxmlformats.org/officeDocument/2006/relationships/hyperlink" Target="mailto:gabriella.ciaccio@ciadetalentos.com" TargetMode="External"/><Relationship Id="rId202" Type="http://schemas.openxmlformats.org/officeDocument/2006/relationships/hyperlink" Target="mailto:painelestagiovale1@ciadetalentos.com" TargetMode="External"/><Relationship Id="rId223" Type="http://schemas.openxmlformats.org/officeDocument/2006/relationships/hyperlink" Target="mailto:painelestagiovale1@ciadetalentos.com" TargetMode="External"/><Relationship Id="rId244" Type="http://schemas.openxmlformats.org/officeDocument/2006/relationships/hyperlink" Target="mailto:painelestagiovale1@ciadetalentos.com" TargetMode="External"/><Relationship Id="rId18" Type="http://schemas.openxmlformats.org/officeDocument/2006/relationships/hyperlink" Target="mailto:gabriella.ciaccio@ciadetalentos.com" TargetMode="External"/><Relationship Id="rId39" Type="http://schemas.openxmlformats.org/officeDocument/2006/relationships/hyperlink" Target="mailto:gabriella.ciaccio@ciadetalentos.com" TargetMode="External"/><Relationship Id="rId265" Type="http://schemas.openxmlformats.org/officeDocument/2006/relationships/hyperlink" Target="mailto:painelestagiovale1@ciadetalentos.com" TargetMode="External"/><Relationship Id="rId286" Type="http://schemas.openxmlformats.org/officeDocument/2006/relationships/hyperlink" Target="mailto:painelestagiovale1@ciadetalentos.com" TargetMode="External"/><Relationship Id="rId50" Type="http://schemas.openxmlformats.org/officeDocument/2006/relationships/hyperlink" Target="mailto:renan.santos@ciadetalentos.com" TargetMode="External"/><Relationship Id="rId104" Type="http://schemas.openxmlformats.org/officeDocument/2006/relationships/hyperlink" Target="mailto:renan.santos@ciadetalentos.com" TargetMode="External"/><Relationship Id="rId125" Type="http://schemas.openxmlformats.org/officeDocument/2006/relationships/hyperlink" Target="mailto:renan.santos@ciadetalentos.com" TargetMode="External"/><Relationship Id="rId146" Type="http://schemas.openxmlformats.org/officeDocument/2006/relationships/hyperlink" Target="mailto:renan.santos@ciadetalentos.com" TargetMode="External"/><Relationship Id="rId167" Type="http://schemas.openxmlformats.org/officeDocument/2006/relationships/hyperlink" Target="mailto:renan.santos@ciadetalentos.com" TargetMode="External"/><Relationship Id="rId188" Type="http://schemas.openxmlformats.org/officeDocument/2006/relationships/hyperlink" Target="mailto:renan.santos@ciadetalentos.com" TargetMode="External"/><Relationship Id="rId71" Type="http://schemas.openxmlformats.org/officeDocument/2006/relationships/hyperlink" Target="mailto:renan.santos@ciadetalentos.com" TargetMode="External"/><Relationship Id="rId92" Type="http://schemas.openxmlformats.org/officeDocument/2006/relationships/hyperlink" Target="mailto:renan.santos@ciadetalentos.com" TargetMode="External"/><Relationship Id="rId213" Type="http://schemas.openxmlformats.org/officeDocument/2006/relationships/hyperlink" Target="mailto:gabriella.ciaccio@ciadetalentos.com" TargetMode="External"/><Relationship Id="rId234" Type="http://schemas.openxmlformats.org/officeDocument/2006/relationships/hyperlink" Target="mailto:gabriella.ciaccio@ciadetalentos.com" TargetMode="External"/><Relationship Id="rId2" Type="http://schemas.openxmlformats.org/officeDocument/2006/relationships/hyperlink" Target="mailto:renan.santos@ciadetalentos.com" TargetMode="External"/><Relationship Id="rId29" Type="http://schemas.openxmlformats.org/officeDocument/2006/relationships/hyperlink" Target="mailto:renan.santos@ciadetalentos.com" TargetMode="External"/><Relationship Id="rId255" Type="http://schemas.openxmlformats.org/officeDocument/2006/relationships/hyperlink" Target="mailto:gabriella.ciaccio@ciadetalentos.com" TargetMode="External"/><Relationship Id="rId276" Type="http://schemas.openxmlformats.org/officeDocument/2006/relationships/hyperlink" Target="mailto:gabriella.ciaccio@ciadetalentos.com" TargetMode="External"/><Relationship Id="rId40" Type="http://schemas.openxmlformats.org/officeDocument/2006/relationships/hyperlink" Target="mailto:painelestagiovale1@ciadetalentos.com" TargetMode="External"/><Relationship Id="rId115" Type="http://schemas.openxmlformats.org/officeDocument/2006/relationships/hyperlink" Target="mailto:painelestagiovale1@ciadetalentos.com" TargetMode="External"/><Relationship Id="rId136" Type="http://schemas.openxmlformats.org/officeDocument/2006/relationships/hyperlink" Target="mailto:painelestagiovale1@ciadetalentos.com" TargetMode="External"/><Relationship Id="rId157" Type="http://schemas.openxmlformats.org/officeDocument/2006/relationships/hyperlink" Target="mailto:painelestagiovale1@ciadetalentos.com" TargetMode="External"/><Relationship Id="rId178" Type="http://schemas.openxmlformats.org/officeDocument/2006/relationships/hyperlink" Target="mailto:painelestagiovale1@ciadetalentos.com" TargetMode="External"/><Relationship Id="rId61" Type="http://schemas.openxmlformats.org/officeDocument/2006/relationships/hyperlink" Target="mailto:painelestagiovale1@ciadetalentos.com" TargetMode="External"/><Relationship Id="rId82" Type="http://schemas.openxmlformats.org/officeDocument/2006/relationships/hyperlink" Target="mailto:painelestagiovale1@ciadetalentos.com" TargetMode="External"/><Relationship Id="rId199" Type="http://schemas.openxmlformats.org/officeDocument/2006/relationships/hyperlink" Target="mailto:painelestagiovale1@ciadetalentos.com" TargetMode="External"/><Relationship Id="rId203" Type="http://schemas.openxmlformats.org/officeDocument/2006/relationships/hyperlink" Target="mailto:renan.santos@ciadetalentos.com" TargetMode="External"/><Relationship Id="rId19" Type="http://schemas.openxmlformats.org/officeDocument/2006/relationships/hyperlink" Target="mailto:painelestagiovale1@ciadetalentos.com" TargetMode="External"/><Relationship Id="rId224" Type="http://schemas.openxmlformats.org/officeDocument/2006/relationships/hyperlink" Target="mailto:renan.santos@ciadetalentos.com" TargetMode="External"/><Relationship Id="rId245" Type="http://schemas.openxmlformats.org/officeDocument/2006/relationships/hyperlink" Target="mailto:renan.santos@ciadetalentos.com" TargetMode="External"/><Relationship Id="rId266" Type="http://schemas.openxmlformats.org/officeDocument/2006/relationships/hyperlink" Target="mailto:renan.santos@ciadetalentos.com" TargetMode="External"/><Relationship Id="rId287" Type="http://schemas.openxmlformats.org/officeDocument/2006/relationships/hyperlink" Target="mailto:renan.santos@ciadetalentos.com" TargetMode="External"/><Relationship Id="rId30" Type="http://schemas.openxmlformats.org/officeDocument/2006/relationships/hyperlink" Target="mailto:gabriella.ciaccio@ciadetalentos.com" TargetMode="External"/><Relationship Id="rId105" Type="http://schemas.openxmlformats.org/officeDocument/2006/relationships/hyperlink" Target="mailto:gabriella.ciaccio@ciadetalentos.com" TargetMode="External"/><Relationship Id="rId126" Type="http://schemas.openxmlformats.org/officeDocument/2006/relationships/hyperlink" Target="mailto:gabriella.ciaccio@ciadetalentos.com" TargetMode="External"/><Relationship Id="rId147" Type="http://schemas.openxmlformats.org/officeDocument/2006/relationships/hyperlink" Target="mailto:gabriella.ciaccio@ciadetalentos.com" TargetMode="External"/><Relationship Id="rId168" Type="http://schemas.openxmlformats.org/officeDocument/2006/relationships/hyperlink" Target="mailto:gabriella.ciaccio@ciadetalentos.com" TargetMode="External"/><Relationship Id="rId51" Type="http://schemas.openxmlformats.org/officeDocument/2006/relationships/hyperlink" Target="mailto:gabriella.ciaccio@ciadetalentos.com" TargetMode="External"/><Relationship Id="rId72" Type="http://schemas.openxmlformats.org/officeDocument/2006/relationships/hyperlink" Target="mailto:gabriella.ciaccio@ciadetalentos.com" TargetMode="External"/><Relationship Id="rId93" Type="http://schemas.openxmlformats.org/officeDocument/2006/relationships/hyperlink" Target="mailto:gabriella.ciaccio@ciadetalentos.com" TargetMode="External"/><Relationship Id="rId189" Type="http://schemas.openxmlformats.org/officeDocument/2006/relationships/hyperlink" Target="mailto:gabriella.ciaccio@ciadetalentos.com" TargetMode="External"/><Relationship Id="rId3" Type="http://schemas.openxmlformats.org/officeDocument/2006/relationships/hyperlink" Target="mailto:gabriella.ciaccio@ciadetalentos.com" TargetMode="External"/><Relationship Id="rId214" Type="http://schemas.openxmlformats.org/officeDocument/2006/relationships/hyperlink" Target="mailto:painelestagiovale1@ciadetalentos.com" TargetMode="External"/><Relationship Id="rId235" Type="http://schemas.openxmlformats.org/officeDocument/2006/relationships/hyperlink" Target="mailto:painelestagiovale1@ciadetalentos.com" TargetMode="External"/><Relationship Id="rId256" Type="http://schemas.openxmlformats.org/officeDocument/2006/relationships/hyperlink" Target="mailto:painelestagiovale1@ciadetalentos.com" TargetMode="External"/><Relationship Id="rId277" Type="http://schemas.openxmlformats.org/officeDocument/2006/relationships/hyperlink" Target="mailto:painelestagiovale1@ciadetalentos.com" TargetMode="External"/><Relationship Id="rId116" Type="http://schemas.openxmlformats.org/officeDocument/2006/relationships/hyperlink" Target="mailto:renan.santos@ciadetalentos.com" TargetMode="External"/><Relationship Id="rId137" Type="http://schemas.openxmlformats.org/officeDocument/2006/relationships/hyperlink" Target="mailto:renan.santos@ciadetalentos.com" TargetMode="External"/><Relationship Id="rId158" Type="http://schemas.openxmlformats.org/officeDocument/2006/relationships/hyperlink" Target="mailto:renan.santos@ciadetalentos.com" TargetMode="External"/><Relationship Id="rId20" Type="http://schemas.openxmlformats.org/officeDocument/2006/relationships/hyperlink" Target="mailto:renan.santos@ciadetalentos.com" TargetMode="External"/><Relationship Id="rId41" Type="http://schemas.openxmlformats.org/officeDocument/2006/relationships/hyperlink" Target="mailto:renan.santos@ciadetalentos.com" TargetMode="External"/><Relationship Id="rId62" Type="http://schemas.openxmlformats.org/officeDocument/2006/relationships/hyperlink" Target="mailto:renan.santos@ciadetalentos.com" TargetMode="External"/><Relationship Id="rId83" Type="http://schemas.openxmlformats.org/officeDocument/2006/relationships/hyperlink" Target="mailto:renan.santos@ciadetalentos.com" TargetMode="External"/><Relationship Id="rId179" Type="http://schemas.openxmlformats.org/officeDocument/2006/relationships/hyperlink" Target="mailto:renan.santos@ciadetalentos.com" TargetMode="External"/><Relationship Id="rId190" Type="http://schemas.openxmlformats.org/officeDocument/2006/relationships/hyperlink" Target="mailto:painelestagiovale1@ciadetalentos.com" TargetMode="External"/><Relationship Id="rId204" Type="http://schemas.openxmlformats.org/officeDocument/2006/relationships/hyperlink" Target="mailto:gabriella.ciaccio@ciadetalentos.com" TargetMode="External"/><Relationship Id="rId225" Type="http://schemas.openxmlformats.org/officeDocument/2006/relationships/hyperlink" Target="mailto:gabriella.ciaccio@ciadetalentos.com" TargetMode="External"/><Relationship Id="rId246" Type="http://schemas.openxmlformats.org/officeDocument/2006/relationships/hyperlink" Target="mailto:gabriella.ciaccio@ciadetalentos.com" TargetMode="External"/><Relationship Id="rId267" Type="http://schemas.openxmlformats.org/officeDocument/2006/relationships/hyperlink" Target="mailto:gabriella.ciaccio@ciadetalentos.com" TargetMode="External"/><Relationship Id="rId288" Type="http://schemas.openxmlformats.org/officeDocument/2006/relationships/hyperlink" Target="mailto:gabriella.ciaccio@ciadetalentos.com" TargetMode="External"/><Relationship Id="rId106" Type="http://schemas.openxmlformats.org/officeDocument/2006/relationships/hyperlink" Target="mailto:painelestagiovale1@ciadetalentos.com" TargetMode="External"/><Relationship Id="rId127" Type="http://schemas.openxmlformats.org/officeDocument/2006/relationships/hyperlink" Target="mailto:painelestagiovale1@ciadetalentos.com" TargetMode="External"/><Relationship Id="rId10" Type="http://schemas.openxmlformats.org/officeDocument/2006/relationships/hyperlink" Target="mailto:painelestagiovale1@ciadetalentos.com" TargetMode="External"/><Relationship Id="rId31" Type="http://schemas.openxmlformats.org/officeDocument/2006/relationships/hyperlink" Target="mailto:painelestagiovale1@ciadetalentos.com" TargetMode="External"/><Relationship Id="rId52" Type="http://schemas.openxmlformats.org/officeDocument/2006/relationships/hyperlink" Target="mailto:painelestagiovale1@ciadetalentos.com" TargetMode="External"/><Relationship Id="rId73" Type="http://schemas.openxmlformats.org/officeDocument/2006/relationships/hyperlink" Target="mailto:painelestagiovale1@ciadetalentos.com" TargetMode="External"/><Relationship Id="rId94" Type="http://schemas.openxmlformats.org/officeDocument/2006/relationships/hyperlink" Target="mailto:painelestagiovale1@ciadetalentos.com" TargetMode="External"/><Relationship Id="rId148" Type="http://schemas.openxmlformats.org/officeDocument/2006/relationships/hyperlink" Target="mailto:painelestagiovale1@ciadetalentos.com" TargetMode="External"/><Relationship Id="rId169" Type="http://schemas.openxmlformats.org/officeDocument/2006/relationships/hyperlink" Target="mailto:painelestagiovale1@ciadetalentos.com" TargetMode="External"/><Relationship Id="rId4" Type="http://schemas.openxmlformats.org/officeDocument/2006/relationships/hyperlink" Target="mailto:painelestagiovale1@ciadetalentos.com" TargetMode="External"/><Relationship Id="rId180" Type="http://schemas.openxmlformats.org/officeDocument/2006/relationships/hyperlink" Target="mailto:gabriella.ciaccio@ciadetalentos.com" TargetMode="External"/><Relationship Id="rId215" Type="http://schemas.openxmlformats.org/officeDocument/2006/relationships/hyperlink" Target="mailto:renan.santos@ciadetalentos.com" TargetMode="External"/><Relationship Id="rId236" Type="http://schemas.openxmlformats.org/officeDocument/2006/relationships/hyperlink" Target="mailto:renan.santos@ciadetalentos.com" TargetMode="External"/><Relationship Id="rId257" Type="http://schemas.openxmlformats.org/officeDocument/2006/relationships/hyperlink" Target="mailto:renan.santos@ciadetalentos.com" TargetMode="External"/><Relationship Id="rId278" Type="http://schemas.openxmlformats.org/officeDocument/2006/relationships/hyperlink" Target="mailto:renan.santos@ciadetalentos.com" TargetMode="External"/><Relationship Id="rId42" Type="http://schemas.openxmlformats.org/officeDocument/2006/relationships/hyperlink" Target="mailto:gabriella.ciaccio@ciadetalentos.com" TargetMode="External"/><Relationship Id="rId84" Type="http://schemas.openxmlformats.org/officeDocument/2006/relationships/hyperlink" Target="mailto:gabriella.ciaccio@ciadetalentos.com" TargetMode="External"/><Relationship Id="rId138" Type="http://schemas.openxmlformats.org/officeDocument/2006/relationships/hyperlink" Target="mailto:gabriella.ciaccio@ciadetalentos.com" TargetMode="External"/><Relationship Id="rId191" Type="http://schemas.openxmlformats.org/officeDocument/2006/relationships/hyperlink" Target="mailto:renan.santos@ciadetalentos.com" TargetMode="External"/><Relationship Id="rId205" Type="http://schemas.openxmlformats.org/officeDocument/2006/relationships/hyperlink" Target="mailto:painelestagiovale1@ciadetalentos.com" TargetMode="External"/><Relationship Id="rId247" Type="http://schemas.openxmlformats.org/officeDocument/2006/relationships/hyperlink" Target="mailto:painelestagiovale1@ciadetalentos.com" TargetMode="External"/><Relationship Id="rId107" Type="http://schemas.openxmlformats.org/officeDocument/2006/relationships/hyperlink" Target="mailto:renan.santos@ciadetalentos.com" TargetMode="External"/><Relationship Id="rId289" Type="http://schemas.openxmlformats.org/officeDocument/2006/relationships/hyperlink" Target="mailto:painelestagiovale1@ciadetalentos.com" TargetMode="External"/><Relationship Id="rId11" Type="http://schemas.openxmlformats.org/officeDocument/2006/relationships/hyperlink" Target="mailto:renan.santos@ciadetalentos.com" TargetMode="External"/><Relationship Id="rId53" Type="http://schemas.openxmlformats.org/officeDocument/2006/relationships/hyperlink" Target="mailto:renan.santos@ciadetalentos.com" TargetMode="External"/><Relationship Id="rId149" Type="http://schemas.openxmlformats.org/officeDocument/2006/relationships/hyperlink" Target="mailto:renan.santos@ciadetalentos.com" TargetMode="External"/><Relationship Id="rId95" Type="http://schemas.openxmlformats.org/officeDocument/2006/relationships/hyperlink" Target="mailto:renan.santos@ciadetalentos.com" TargetMode="External"/><Relationship Id="rId160" Type="http://schemas.openxmlformats.org/officeDocument/2006/relationships/hyperlink" Target="mailto:painelestagiovale1@ciadetalentos.com" TargetMode="External"/><Relationship Id="rId216" Type="http://schemas.openxmlformats.org/officeDocument/2006/relationships/hyperlink" Target="mailto:gabriella.ciaccio@ciadetalentos.com" TargetMode="External"/><Relationship Id="rId258" Type="http://schemas.openxmlformats.org/officeDocument/2006/relationships/hyperlink" Target="mailto:gabriella.ciaccio@ciadetalentos.com" TargetMode="External"/><Relationship Id="rId22" Type="http://schemas.openxmlformats.org/officeDocument/2006/relationships/hyperlink" Target="mailto:painelestagiovale1@ciadetalentos.com" TargetMode="External"/><Relationship Id="rId64" Type="http://schemas.openxmlformats.org/officeDocument/2006/relationships/hyperlink" Target="mailto:painelestagiovale1@ciadetalentos.com" TargetMode="External"/><Relationship Id="rId118" Type="http://schemas.openxmlformats.org/officeDocument/2006/relationships/hyperlink" Target="mailto:painelestagiovale1@ciadetalentos.com" TargetMode="External"/><Relationship Id="rId171" Type="http://schemas.openxmlformats.org/officeDocument/2006/relationships/hyperlink" Target="mailto:gabriella.ciaccio@ciadetalentos.com" TargetMode="External"/><Relationship Id="rId227" Type="http://schemas.openxmlformats.org/officeDocument/2006/relationships/hyperlink" Target="mailto:renan.santos@ciadetalent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8"/>
  <sheetViews>
    <sheetView tabSelected="1" topLeftCell="K1" workbookViewId="0">
      <selection activeCell="A258" sqref="A2:K258"/>
    </sheetView>
  </sheetViews>
  <sheetFormatPr defaultRowHeight="14.4" x14ac:dyDescent="0.3"/>
  <cols>
    <col min="1" max="1" width="8" bestFit="1" customWidth="1"/>
    <col min="2" max="2" width="35.44140625" bestFit="1" customWidth="1"/>
    <col min="3" max="3" width="76.5546875" bestFit="1" customWidth="1"/>
    <col min="4" max="4" width="107" bestFit="1" customWidth="1"/>
    <col min="5" max="5" width="18.6640625" bestFit="1" customWidth="1"/>
    <col min="6" max="6" width="21.6640625" bestFit="1" customWidth="1"/>
    <col min="7" max="7" width="16.33203125" bestFit="1" customWidth="1"/>
    <col min="8" max="8" width="25.33203125" bestFit="1" customWidth="1"/>
    <col min="9" max="9" width="26.44140625" bestFit="1" customWidth="1"/>
    <col min="10" max="10" width="31.33203125" bestFit="1" customWidth="1"/>
    <col min="11" max="11" width="245.77734375" bestFit="1" customWidth="1"/>
    <col min="12" max="12" width="56.109375" bestFit="1" customWidth="1"/>
    <col min="13" max="13" width="97.44140625" customWidth="1"/>
  </cols>
  <sheetData>
    <row r="1" spans="1:11" s="3" customFormat="1" ht="15.6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5</v>
      </c>
      <c r="K1" s="2" t="s">
        <v>6</v>
      </c>
    </row>
    <row r="2" spans="1:11" x14ac:dyDescent="0.3">
      <c r="A2" s="4">
        <v>1057573</v>
      </c>
      <c r="B2" s="5" t="s">
        <v>445</v>
      </c>
      <c r="C2" s="6" t="s">
        <v>446</v>
      </c>
      <c r="D2" s="4" t="s">
        <v>50</v>
      </c>
      <c r="E2" s="4" t="s">
        <v>34</v>
      </c>
      <c r="F2" s="4" t="s">
        <v>35</v>
      </c>
      <c r="G2" s="4" t="s">
        <v>447</v>
      </c>
      <c r="H2" s="7" t="s">
        <v>448</v>
      </c>
      <c r="I2" s="4" t="s">
        <v>449</v>
      </c>
      <c r="J2" s="7" t="s">
        <v>450</v>
      </c>
      <c r="K2" t="s">
        <v>849</v>
      </c>
    </row>
    <row r="3" spans="1:11" x14ac:dyDescent="0.3">
      <c r="A3" s="4">
        <v>1057577</v>
      </c>
      <c r="B3" s="5" t="s">
        <v>445</v>
      </c>
      <c r="C3" s="6" t="s">
        <v>451</v>
      </c>
      <c r="D3" s="4" t="s">
        <v>77</v>
      </c>
      <c r="E3" s="4" t="s">
        <v>34</v>
      </c>
      <c r="F3" s="4" t="s">
        <v>35</v>
      </c>
      <c r="G3" s="4" t="s">
        <v>447</v>
      </c>
      <c r="H3" s="7" t="s">
        <v>448</v>
      </c>
      <c r="I3" s="4" t="s">
        <v>449</v>
      </c>
      <c r="J3" s="7" t="s">
        <v>450</v>
      </c>
      <c r="K3" t="s">
        <v>850</v>
      </c>
    </row>
    <row r="4" spans="1:11" x14ac:dyDescent="0.3">
      <c r="A4" s="4">
        <v>1057578</v>
      </c>
      <c r="B4" s="5" t="s">
        <v>445</v>
      </c>
      <c r="C4" s="6" t="s">
        <v>452</v>
      </c>
      <c r="D4" s="4" t="s">
        <v>72</v>
      </c>
      <c r="E4" s="4" t="s">
        <v>34</v>
      </c>
      <c r="F4" s="4" t="s">
        <v>35</v>
      </c>
      <c r="G4" s="4" t="s">
        <v>447</v>
      </c>
      <c r="H4" s="7" t="s">
        <v>448</v>
      </c>
      <c r="I4" s="4" t="s">
        <v>449</v>
      </c>
      <c r="J4" s="7" t="s">
        <v>450</v>
      </c>
      <c r="K4" t="s">
        <v>851</v>
      </c>
    </row>
    <row r="5" spans="1:11" x14ac:dyDescent="0.3">
      <c r="A5" s="4">
        <v>1057581</v>
      </c>
      <c r="B5" s="5" t="s">
        <v>445</v>
      </c>
      <c r="C5" s="6" t="s">
        <v>453</v>
      </c>
      <c r="D5" s="4" t="s">
        <v>33</v>
      </c>
      <c r="E5" s="4" t="s">
        <v>34</v>
      </c>
      <c r="F5" s="4" t="s">
        <v>35</v>
      </c>
      <c r="G5" s="4" t="s">
        <v>447</v>
      </c>
      <c r="H5" s="7" t="s">
        <v>448</v>
      </c>
      <c r="I5" s="4" t="s">
        <v>449</v>
      </c>
      <c r="J5" s="7" t="s">
        <v>450</v>
      </c>
      <c r="K5" t="s">
        <v>852</v>
      </c>
    </row>
    <row r="6" spans="1:11" x14ac:dyDescent="0.3">
      <c r="A6" s="4">
        <v>1057720</v>
      </c>
      <c r="B6" s="5" t="s">
        <v>445</v>
      </c>
      <c r="C6" s="6" t="s">
        <v>454</v>
      </c>
      <c r="D6" s="4" t="s">
        <v>72</v>
      </c>
      <c r="E6" s="4" t="s">
        <v>34</v>
      </c>
      <c r="F6" s="4" t="s">
        <v>35</v>
      </c>
      <c r="G6" s="4" t="s">
        <v>447</v>
      </c>
      <c r="H6" s="7" t="s">
        <v>448</v>
      </c>
      <c r="I6" s="4" t="s">
        <v>449</v>
      </c>
      <c r="J6" s="7" t="s">
        <v>455</v>
      </c>
      <c r="K6" t="s">
        <v>853</v>
      </c>
    </row>
    <row r="7" spans="1:11" x14ac:dyDescent="0.3">
      <c r="A7" s="4">
        <v>1057722</v>
      </c>
      <c r="B7" s="5" t="s">
        <v>445</v>
      </c>
      <c r="C7" s="6" t="s">
        <v>456</v>
      </c>
      <c r="D7" s="4" t="s">
        <v>21</v>
      </c>
      <c r="E7" s="4" t="s">
        <v>34</v>
      </c>
      <c r="F7" s="4" t="s">
        <v>35</v>
      </c>
      <c r="G7" s="4" t="s">
        <v>447</v>
      </c>
      <c r="H7" s="7" t="s">
        <v>448</v>
      </c>
      <c r="I7" s="4" t="s">
        <v>449</v>
      </c>
      <c r="J7" s="7" t="s">
        <v>457</v>
      </c>
      <c r="K7" t="s">
        <v>854</v>
      </c>
    </row>
    <row r="8" spans="1:11" x14ac:dyDescent="0.3">
      <c r="A8" s="4">
        <v>1057723</v>
      </c>
      <c r="B8" s="5" t="s">
        <v>445</v>
      </c>
      <c r="C8" s="6" t="s">
        <v>458</v>
      </c>
      <c r="D8" s="4" t="s">
        <v>26</v>
      </c>
      <c r="E8" s="4" t="s">
        <v>34</v>
      </c>
      <c r="F8" s="4" t="s">
        <v>35</v>
      </c>
      <c r="G8" s="4" t="s">
        <v>447</v>
      </c>
      <c r="H8" s="7" t="s">
        <v>448</v>
      </c>
      <c r="I8" s="4" t="s">
        <v>449</v>
      </c>
      <c r="J8" s="7" t="s">
        <v>457</v>
      </c>
      <c r="K8" t="s">
        <v>855</v>
      </c>
    </row>
    <row r="9" spans="1:11" x14ac:dyDescent="0.3">
      <c r="A9" s="4">
        <v>1057725</v>
      </c>
      <c r="B9" s="5" t="s">
        <v>445</v>
      </c>
      <c r="C9" s="6" t="s">
        <v>459</v>
      </c>
      <c r="D9" s="4" t="s">
        <v>28</v>
      </c>
      <c r="E9" s="4" t="s">
        <v>34</v>
      </c>
      <c r="F9" s="4" t="s">
        <v>35</v>
      </c>
      <c r="G9" s="4" t="s">
        <v>447</v>
      </c>
      <c r="H9" s="7" t="s">
        <v>448</v>
      </c>
      <c r="I9" s="4" t="s">
        <v>449</v>
      </c>
      <c r="J9" s="7" t="s">
        <v>457</v>
      </c>
      <c r="K9" t="s">
        <v>856</v>
      </c>
    </row>
    <row r="10" spans="1:11" x14ac:dyDescent="0.3">
      <c r="A10" s="4">
        <v>1057727</v>
      </c>
      <c r="B10" s="5" t="s">
        <v>445</v>
      </c>
      <c r="C10" s="6" t="s">
        <v>460</v>
      </c>
      <c r="D10" s="4" t="s">
        <v>78</v>
      </c>
      <c r="E10" s="4" t="s">
        <v>34</v>
      </c>
      <c r="F10" s="4" t="s">
        <v>35</v>
      </c>
      <c r="G10" s="4" t="s">
        <v>447</v>
      </c>
      <c r="H10" s="7" t="s">
        <v>448</v>
      </c>
      <c r="I10" s="4" t="s">
        <v>449</v>
      </c>
      <c r="J10" s="7" t="s">
        <v>457</v>
      </c>
      <c r="K10" t="s">
        <v>857</v>
      </c>
    </row>
    <row r="11" spans="1:11" x14ac:dyDescent="0.3">
      <c r="A11" s="4">
        <v>1057812</v>
      </c>
      <c r="B11" s="5" t="s">
        <v>445</v>
      </c>
      <c r="C11" s="6" t="s">
        <v>461</v>
      </c>
      <c r="D11" s="4" t="s">
        <v>73</v>
      </c>
      <c r="E11" s="4" t="s">
        <v>34</v>
      </c>
      <c r="F11" s="4" t="s">
        <v>35</v>
      </c>
      <c r="G11" s="4" t="s">
        <v>447</v>
      </c>
      <c r="H11" s="7" t="s">
        <v>448</v>
      </c>
      <c r="I11" s="4" t="s">
        <v>449</v>
      </c>
      <c r="J11" s="7" t="s">
        <v>450</v>
      </c>
      <c r="K11" t="s">
        <v>858</v>
      </c>
    </row>
    <row r="12" spans="1:11" x14ac:dyDescent="0.3">
      <c r="A12" s="4">
        <v>1057813</v>
      </c>
      <c r="B12" s="5" t="s">
        <v>445</v>
      </c>
      <c r="C12" s="6" t="s">
        <v>462</v>
      </c>
      <c r="D12" s="4" t="s">
        <v>43</v>
      </c>
      <c r="E12" s="4" t="s">
        <v>34</v>
      </c>
      <c r="F12" s="4" t="s">
        <v>35</v>
      </c>
      <c r="G12" s="4" t="s">
        <v>447</v>
      </c>
      <c r="H12" s="7" t="s">
        <v>448</v>
      </c>
      <c r="I12" s="4" t="s">
        <v>449</v>
      </c>
      <c r="J12" s="7" t="s">
        <v>450</v>
      </c>
      <c r="K12" t="s">
        <v>859</v>
      </c>
    </row>
    <row r="13" spans="1:11" x14ac:dyDescent="0.3">
      <c r="A13" s="4">
        <v>1057814</v>
      </c>
      <c r="B13" s="5" t="s">
        <v>445</v>
      </c>
      <c r="C13" s="6" t="s">
        <v>463</v>
      </c>
      <c r="D13" s="4" t="s">
        <v>70</v>
      </c>
      <c r="E13" s="4" t="s">
        <v>34</v>
      </c>
      <c r="F13" s="4" t="s">
        <v>35</v>
      </c>
      <c r="G13" s="4" t="s">
        <v>447</v>
      </c>
      <c r="H13" s="7" t="s">
        <v>448</v>
      </c>
      <c r="I13" s="4" t="s">
        <v>449</v>
      </c>
      <c r="J13" s="7" t="s">
        <v>450</v>
      </c>
      <c r="K13" t="s">
        <v>860</v>
      </c>
    </row>
    <row r="14" spans="1:11" x14ac:dyDescent="0.3">
      <c r="A14" s="4">
        <v>1057815</v>
      </c>
      <c r="B14" s="5" t="s">
        <v>445</v>
      </c>
      <c r="C14" s="6" t="s">
        <v>464</v>
      </c>
      <c r="D14" s="4" t="s">
        <v>83</v>
      </c>
      <c r="E14" s="4" t="s">
        <v>34</v>
      </c>
      <c r="F14" s="4" t="s">
        <v>35</v>
      </c>
      <c r="G14" s="4" t="s">
        <v>447</v>
      </c>
      <c r="H14" s="7" t="s">
        <v>448</v>
      </c>
      <c r="I14" s="4" t="s">
        <v>449</v>
      </c>
      <c r="J14" s="7" t="s">
        <v>450</v>
      </c>
      <c r="K14" t="s">
        <v>861</v>
      </c>
    </row>
    <row r="15" spans="1:11" x14ac:dyDescent="0.3">
      <c r="A15" s="4">
        <v>1057865</v>
      </c>
      <c r="B15" s="5" t="s">
        <v>445</v>
      </c>
      <c r="C15" s="6" t="s">
        <v>465</v>
      </c>
      <c r="D15" s="4" t="s">
        <v>45</v>
      </c>
      <c r="E15" s="4" t="s">
        <v>22</v>
      </c>
      <c r="F15" s="4" t="s">
        <v>23</v>
      </c>
      <c r="G15" s="4" t="s">
        <v>447</v>
      </c>
      <c r="H15" s="7" t="s">
        <v>448</v>
      </c>
      <c r="I15" s="4" t="s">
        <v>449</v>
      </c>
      <c r="J15" s="7" t="s">
        <v>466</v>
      </c>
      <c r="K15" t="s">
        <v>862</v>
      </c>
    </row>
    <row r="16" spans="1:11" x14ac:dyDescent="0.3">
      <c r="A16" s="4">
        <v>1057879</v>
      </c>
      <c r="B16" s="5" t="s">
        <v>445</v>
      </c>
      <c r="C16" s="6" t="s">
        <v>467</v>
      </c>
      <c r="D16" s="4" t="s">
        <v>54</v>
      </c>
      <c r="E16" s="4" t="s">
        <v>34</v>
      </c>
      <c r="F16" s="4" t="s">
        <v>35</v>
      </c>
      <c r="G16" s="4" t="s">
        <v>447</v>
      </c>
      <c r="H16" s="7" t="s">
        <v>448</v>
      </c>
      <c r="I16" s="4" t="s">
        <v>449</v>
      </c>
      <c r="J16" s="7" t="s">
        <v>468</v>
      </c>
      <c r="K16" t="s">
        <v>863</v>
      </c>
    </row>
    <row r="17" spans="1:11" x14ac:dyDescent="0.3">
      <c r="A17" s="4">
        <v>1057944</v>
      </c>
      <c r="B17" s="5" t="s">
        <v>445</v>
      </c>
      <c r="C17" s="6" t="s">
        <v>469</v>
      </c>
      <c r="D17" s="4" t="s">
        <v>72</v>
      </c>
      <c r="E17" s="4" t="s">
        <v>34</v>
      </c>
      <c r="F17" s="4" t="s">
        <v>35</v>
      </c>
      <c r="G17" s="4" t="s">
        <v>447</v>
      </c>
      <c r="H17" s="7" t="s">
        <v>448</v>
      </c>
      <c r="I17" s="4" t="s">
        <v>449</v>
      </c>
      <c r="J17" s="7" t="s">
        <v>470</v>
      </c>
      <c r="K17" t="s">
        <v>864</v>
      </c>
    </row>
    <row r="18" spans="1:11" x14ac:dyDescent="0.3">
      <c r="A18" s="4">
        <v>1057946</v>
      </c>
      <c r="B18" s="5" t="s">
        <v>445</v>
      </c>
      <c r="C18" s="6" t="s">
        <v>471</v>
      </c>
      <c r="D18" s="4" t="s">
        <v>73</v>
      </c>
      <c r="E18" s="4" t="s">
        <v>34</v>
      </c>
      <c r="F18" s="4" t="s">
        <v>35</v>
      </c>
      <c r="G18" s="4" t="s">
        <v>447</v>
      </c>
      <c r="H18" s="7" t="s">
        <v>448</v>
      </c>
      <c r="I18" s="4" t="s">
        <v>449</v>
      </c>
      <c r="J18" s="7" t="s">
        <v>470</v>
      </c>
      <c r="K18" t="s">
        <v>865</v>
      </c>
    </row>
    <row r="19" spans="1:11" x14ac:dyDescent="0.3">
      <c r="A19" s="4">
        <v>1057961</v>
      </c>
      <c r="B19" s="5" t="s">
        <v>445</v>
      </c>
      <c r="C19" s="6" t="s">
        <v>472</v>
      </c>
      <c r="D19" s="4" t="s">
        <v>56</v>
      </c>
      <c r="E19" s="4" t="s">
        <v>22</v>
      </c>
      <c r="F19" s="4" t="s">
        <v>23</v>
      </c>
      <c r="G19" s="4" t="s">
        <v>447</v>
      </c>
      <c r="H19" s="7" t="s">
        <v>448</v>
      </c>
      <c r="I19" s="4" t="s">
        <v>449</v>
      </c>
      <c r="J19" s="7" t="s">
        <v>473</v>
      </c>
      <c r="K19" t="s">
        <v>866</v>
      </c>
    </row>
    <row r="20" spans="1:11" x14ac:dyDescent="0.3">
      <c r="A20" s="4">
        <v>1058095</v>
      </c>
      <c r="B20" s="5" t="s">
        <v>445</v>
      </c>
      <c r="C20" s="6" t="s">
        <v>474</v>
      </c>
      <c r="D20" s="4" t="s">
        <v>38</v>
      </c>
      <c r="E20" s="4" t="s">
        <v>22</v>
      </c>
      <c r="F20" s="4" t="s">
        <v>23</v>
      </c>
      <c r="G20" s="4" t="s">
        <v>447</v>
      </c>
      <c r="H20" s="7" t="s">
        <v>448</v>
      </c>
      <c r="I20" s="4" t="s">
        <v>449</v>
      </c>
      <c r="J20" s="7" t="s">
        <v>475</v>
      </c>
      <c r="K20" t="s">
        <v>867</v>
      </c>
    </row>
    <row r="21" spans="1:11" x14ac:dyDescent="0.3">
      <c r="A21" s="4">
        <v>1058178</v>
      </c>
      <c r="B21" s="5" t="s">
        <v>445</v>
      </c>
      <c r="C21" s="6" t="s">
        <v>476</v>
      </c>
      <c r="D21" s="4" t="s">
        <v>21</v>
      </c>
      <c r="E21" s="4" t="s">
        <v>34</v>
      </c>
      <c r="F21" s="4" t="s">
        <v>35</v>
      </c>
      <c r="G21" s="4" t="s">
        <v>447</v>
      </c>
      <c r="H21" s="7" t="s">
        <v>448</v>
      </c>
      <c r="I21" s="4" t="s">
        <v>449</v>
      </c>
      <c r="J21" s="7" t="s">
        <v>477</v>
      </c>
      <c r="K21" t="s">
        <v>868</v>
      </c>
    </row>
    <row r="22" spans="1:11" x14ac:dyDescent="0.3">
      <c r="A22" s="4">
        <v>1058179</v>
      </c>
      <c r="B22" s="5" t="s">
        <v>445</v>
      </c>
      <c r="C22" s="6" t="s">
        <v>478</v>
      </c>
      <c r="D22" s="4" t="s">
        <v>26</v>
      </c>
      <c r="E22" s="4" t="s">
        <v>34</v>
      </c>
      <c r="F22" s="4" t="s">
        <v>35</v>
      </c>
      <c r="G22" s="4" t="s">
        <v>447</v>
      </c>
      <c r="H22" s="7" t="s">
        <v>448</v>
      </c>
      <c r="I22" s="4" t="s">
        <v>449</v>
      </c>
      <c r="J22" s="7" t="s">
        <v>477</v>
      </c>
      <c r="K22" t="s">
        <v>869</v>
      </c>
    </row>
    <row r="23" spans="1:11" x14ac:dyDescent="0.3">
      <c r="A23" s="4">
        <v>1058180</v>
      </c>
      <c r="B23" s="5" t="s">
        <v>445</v>
      </c>
      <c r="C23" s="6" t="s">
        <v>479</v>
      </c>
      <c r="D23" s="4" t="s">
        <v>28</v>
      </c>
      <c r="E23" s="4" t="s">
        <v>34</v>
      </c>
      <c r="F23" s="4" t="s">
        <v>35</v>
      </c>
      <c r="G23" s="4" t="s">
        <v>447</v>
      </c>
      <c r="H23" s="7" t="s">
        <v>448</v>
      </c>
      <c r="I23" s="4" t="s">
        <v>449</v>
      </c>
      <c r="J23" s="7" t="s">
        <v>477</v>
      </c>
      <c r="K23" t="s">
        <v>870</v>
      </c>
    </row>
    <row r="24" spans="1:11" x14ac:dyDescent="0.3">
      <c r="A24" s="4">
        <v>1058191</v>
      </c>
      <c r="B24" s="5" t="s">
        <v>445</v>
      </c>
      <c r="C24" s="6" t="s">
        <v>480</v>
      </c>
      <c r="D24" s="4" t="s">
        <v>54</v>
      </c>
      <c r="E24" s="4" t="s">
        <v>22</v>
      </c>
      <c r="F24" s="4" t="s">
        <v>23</v>
      </c>
      <c r="G24" s="4" t="s">
        <v>447</v>
      </c>
      <c r="H24" s="7" t="s">
        <v>448</v>
      </c>
      <c r="I24" s="4" t="s">
        <v>449</v>
      </c>
      <c r="J24" s="7" t="s">
        <v>81</v>
      </c>
      <c r="K24" t="s">
        <v>871</v>
      </c>
    </row>
    <row r="25" spans="1:11" x14ac:dyDescent="0.3">
      <c r="A25" s="4">
        <v>1058193</v>
      </c>
      <c r="B25" s="5" t="s">
        <v>445</v>
      </c>
      <c r="C25" s="6" t="s">
        <v>481</v>
      </c>
      <c r="D25" s="4" t="s">
        <v>50</v>
      </c>
      <c r="E25" s="4" t="s">
        <v>22</v>
      </c>
      <c r="F25" s="4" t="s">
        <v>23</v>
      </c>
      <c r="G25" s="4" t="s">
        <v>447</v>
      </c>
      <c r="H25" s="7" t="s">
        <v>448</v>
      </c>
      <c r="I25" s="4" t="s">
        <v>449</v>
      </c>
      <c r="J25" s="7" t="s">
        <v>482</v>
      </c>
      <c r="K25" t="s">
        <v>872</v>
      </c>
    </row>
    <row r="26" spans="1:11" x14ac:dyDescent="0.3">
      <c r="A26" s="4">
        <v>1058194</v>
      </c>
      <c r="B26" s="5" t="s">
        <v>445</v>
      </c>
      <c r="C26" s="6" t="s">
        <v>483</v>
      </c>
      <c r="D26" s="4" t="s">
        <v>77</v>
      </c>
      <c r="E26" s="4" t="s">
        <v>22</v>
      </c>
      <c r="F26" s="4" t="s">
        <v>23</v>
      </c>
      <c r="G26" s="4" t="s">
        <v>447</v>
      </c>
      <c r="H26" s="7" t="s">
        <v>448</v>
      </c>
      <c r="I26" s="4" t="s">
        <v>449</v>
      </c>
      <c r="J26" s="7" t="s">
        <v>482</v>
      </c>
      <c r="K26" t="s">
        <v>873</v>
      </c>
    </row>
    <row r="27" spans="1:11" x14ac:dyDescent="0.3">
      <c r="A27" s="4">
        <v>1058195</v>
      </c>
      <c r="B27" s="5" t="s">
        <v>445</v>
      </c>
      <c r="C27" s="6" t="s">
        <v>484</v>
      </c>
      <c r="D27" s="4" t="s">
        <v>72</v>
      </c>
      <c r="E27" s="4" t="s">
        <v>22</v>
      </c>
      <c r="F27" s="4" t="s">
        <v>23</v>
      </c>
      <c r="G27" s="4" t="s">
        <v>447</v>
      </c>
      <c r="H27" s="7" t="s">
        <v>448</v>
      </c>
      <c r="I27" s="4" t="s">
        <v>449</v>
      </c>
      <c r="J27" s="7" t="s">
        <v>482</v>
      </c>
      <c r="K27" t="s">
        <v>874</v>
      </c>
    </row>
    <row r="28" spans="1:11" x14ac:dyDescent="0.3">
      <c r="A28" s="4">
        <v>1058197</v>
      </c>
      <c r="B28" s="5" t="s">
        <v>445</v>
      </c>
      <c r="C28" s="6" t="s">
        <v>485</v>
      </c>
      <c r="D28" s="4" t="s">
        <v>33</v>
      </c>
      <c r="E28" s="4" t="s">
        <v>22</v>
      </c>
      <c r="F28" s="4" t="s">
        <v>23</v>
      </c>
      <c r="G28" s="4" t="s">
        <v>447</v>
      </c>
      <c r="H28" s="7" t="s">
        <v>448</v>
      </c>
      <c r="I28" s="4" t="s">
        <v>449</v>
      </c>
      <c r="J28" s="7" t="s">
        <v>482</v>
      </c>
      <c r="K28" t="s">
        <v>875</v>
      </c>
    </row>
    <row r="29" spans="1:11" x14ac:dyDescent="0.3">
      <c r="A29" s="4">
        <v>1058199</v>
      </c>
      <c r="B29" s="5" t="s">
        <v>445</v>
      </c>
      <c r="C29" s="6" t="s">
        <v>486</v>
      </c>
      <c r="D29" s="4" t="s">
        <v>73</v>
      </c>
      <c r="E29" s="4" t="s">
        <v>22</v>
      </c>
      <c r="F29" s="4" t="s">
        <v>23</v>
      </c>
      <c r="G29" s="4" t="s">
        <v>447</v>
      </c>
      <c r="H29" s="7" t="s">
        <v>448</v>
      </c>
      <c r="I29" s="4" t="s">
        <v>449</v>
      </c>
      <c r="J29" s="7" t="s">
        <v>482</v>
      </c>
      <c r="K29" t="s">
        <v>876</v>
      </c>
    </row>
    <row r="30" spans="1:11" x14ac:dyDescent="0.3">
      <c r="A30" s="4">
        <v>1058200</v>
      </c>
      <c r="B30" s="5" t="s">
        <v>445</v>
      </c>
      <c r="C30" s="6" t="s">
        <v>487</v>
      </c>
      <c r="D30" s="4" t="s">
        <v>43</v>
      </c>
      <c r="E30" s="4" t="s">
        <v>22</v>
      </c>
      <c r="F30" s="4" t="s">
        <v>23</v>
      </c>
      <c r="G30" s="4" t="s">
        <v>447</v>
      </c>
      <c r="H30" s="7" t="s">
        <v>448</v>
      </c>
      <c r="I30" s="4" t="s">
        <v>449</v>
      </c>
      <c r="J30" s="7" t="s">
        <v>482</v>
      </c>
      <c r="K30" t="s">
        <v>877</v>
      </c>
    </row>
    <row r="31" spans="1:11" x14ac:dyDescent="0.3">
      <c r="A31" s="4">
        <v>1058203</v>
      </c>
      <c r="B31" s="5" t="s">
        <v>445</v>
      </c>
      <c r="C31" s="6" t="s">
        <v>488</v>
      </c>
      <c r="D31" s="4" t="s">
        <v>70</v>
      </c>
      <c r="E31" s="4" t="s">
        <v>22</v>
      </c>
      <c r="F31" s="4" t="s">
        <v>23</v>
      </c>
      <c r="G31" s="4" t="s">
        <v>447</v>
      </c>
      <c r="H31" s="7" t="s">
        <v>448</v>
      </c>
      <c r="I31" s="4" t="s">
        <v>449</v>
      </c>
      <c r="J31" s="7" t="s">
        <v>482</v>
      </c>
      <c r="K31" t="s">
        <v>878</v>
      </c>
    </row>
    <row r="32" spans="1:11" x14ac:dyDescent="0.3">
      <c r="A32" s="4">
        <v>1058231</v>
      </c>
      <c r="B32" s="5" t="s">
        <v>445</v>
      </c>
      <c r="C32" s="6" t="s">
        <v>489</v>
      </c>
      <c r="D32" s="4" t="s">
        <v>38</v>
      </c>
      <c r="E32" s="4" t="s">
        <v>22</v>
      </c>
      <c r="F32" s="4" t="s">
        <v>23</v>
      </c>
      <c r="G32" s="4" t="s">
        <v>447</v>
      </c>
      <c r="H32" s="7" t="s">
        <v>448</v>
      </c>
      <c r="I32" s="4" t="s">
        <v>449</v>
      </c>
      <c r="J32" s="7" t="s">
        <v>490</v>
      </c>
      <c r="K32" t="s">
        <v>879</v>
      </c>
    </row>
    <row r="33" spans="1:11" x14ac:dyDescent="0.3">
      <c r="A33" s="4">
        <v>1058265</v>
      </c>
      <c r="B33" s="5" t="s">
        <v>445</v>
      </c>
      <c r="C33" s="6" t="s">
        <v>491</v>
      </c>
      <c r="D33" s="4" t="s">
        <v>43</v>
      </c>
      <c r="E33" s="4" t="s">
        <v>22</v>
      </c>
      <c r="F33" s="4" t="s">
        <v>23</v>
      </c>
      <c r="G33" s="4" t="s">
        <v>447</v>
      </c>
      <c r="H33" s="7" t="s">
        <v>448</v>
      </c>
      <c r="I33" s="4" t="s">
        <v>449</v>
      </c>
      <c r="J33" s="7" t="s">
        <v>492</v>
      </c>
      <c r="K33" t="s">
        <v>880</v>
      </c>
    </row>
    <row r="34" spans="1:11" x14ac:dyDescent="0.3">
      <c r="A34" s="4">
        <v>1058267</v>
      </c>
      <c r="B34" s="5" t="s">
        <v>445</v>
      </c>
      <c r="C34" s="6" t="s">
        <v>493</v>
      </c>
      <c r="D34" s="4" t="s">
        <v>83</v>
      </c>
      <c r="E34" s="4" t="s">
        <v>22</v>
      </c>
      <c r="F34" s="4" t="s">
        <v>23</v>
      </c>
      <c r="G34" s="4" t="s">
        <v>447</v>
      </c>
      <c r="H34" s="7" t="s">
        <v>448</v>
      </c>
      <c r="I34" s="4" t="s">
        <v>449</v>
      </c>
      <c r="J34" s="7" t="s">
        <v>492</v>
      </c>
      <c r="K34" t="s">
        <v>881</v>
      </c>
    </row>
    <row r="35" spans="1:11" x14ac:dyDescent="0.3">
      <c r="A35" s="4">
        <v>1058271</v>
      </c>
      <c r="B35" s="5" t="s">
        <v>445</v>
      </c>
      <c r="C35" s="6" t="s">
        <v>494</v>
      </c>
      <c r="D35" s="4" t="s">
        <v>77</v>
      </c>
      <c r="E35" s="4" t="s">
        <v>34</v>
      </c>
      <c r="F35" s="4" t="s">
        <v>35</v>
      </c>
      <c r="G35" s="4" t="s">
        <v>447</v>
      </c>
      <c r="H35" s="7" t="s">
        <v>448</v>
      </c>
      <c r="I35" s="4" t="s">
        <v>449</v>
      </c>
      <c r="J35" s="7" t="s">
        <v>321</v>
      </c>
      <c r="K35" t="s">
        <v>882</v>
      </c>
    </row>
    <row r="36" spans="1:11" x14ac:dyDescent="0.3">
      <c r="A36" s="4">
        <v>1058272</v>
      </c>
      <c r="B36" s="5" t="s">
        <v>445</v>
      </c>
      <c r="C36" s="6" t="s">
        <v>495</v>
      </c>
      <c r="D36" s="4" t="s">
        <v>33</v>
      </c>
      <c r="E36" s="4" t="s">
        <v>34</v>
      </c>
      <c r="F36" s="4" t="s">
        <v>35</v>
      </c>
      <c r="G36" s="4" t="s">
        <v>447</v>
      </c>
      <c r="H36" s="7" t="s">
        <v>448</v>
      </c>
      <c r="I36" s="4" t="s">
        <v>449</v>
      </c>
      <c r="J36" s="7" t="s">
        <v>321</v>
      </c>
      <c r="K36" t="s">
        <v>883</v>
      </c>
    </row>
    <row r="37" spans="1:11" x14ac:dyDescent="0.3">
      <c r="A37" s="4">
        <v>1058299</v>
      </c>
      <c r="B37" s="5" t="s">
        <v>445</v>
      </c>
      <c r="C37" s="6" t="s">
        <v>496</v>
      </c>
      <c r="D37" s="4" t="s">
        <v>59</v>
      </c>
      <c r="E37" s="4" t="s">
        <v>22</v>
      </c>
      <c r="F37" s="4" t="s">
        <v>23</v>
      </c>
      <c r="G37" s="4" t="s">
        <v>447</v>
      </c>
      <c r="H37" s="7" t="s">
        <v>448</v>
      </c>
      <c r="I37" s="4" t="s">
        <v>449</v>
      </c>
      <c r="J37" s="7" t="s">
        <v>497</v>
      </c>
      <c r="K37" t="s">
        <v>884</v>
      </c>
    </row>
    <row r="38" spans="1:11" x14ac:dyDescent="0.3">
      <c r="A38" s="4">
        <v>1058311</v>
      </c>
      <c r="B38" s="5" t="s">
        <v>445</v>
      </c>
      <c r="C38" s="6" t="s">
        <v>498</v>
      </c>
      <c r="D38" s="4" t="s">
        <v>62</v>
      </c>
      <c r="E38" s="4" t="s">
        <v>22</v>
      </c>
      <c r="F38" s="4" t="s">
        <v>23</v>
      </c>
      <c r="G38" s="4" t="s">
        <v>447</v>
      </c>
      <c r="H38" s="7" t="s">
        <v>448</v>
      </c>
      <c r="I38" s="4" t="s">
        <v>449</v>
      </c>
      <c r="J38" s="7" t="s">
        <v>473</v>
      </c>
      <c r="K38" t="s">
        <v>885</v>
      </c>
    </row>
    <row r="39" spans="1:11" x14ac:dyDescent="0.3">
      <c r="A39" s="4">
        <v>1058322</v>
      </c>
      <c r="B39" s="5" t="s">
        <v>445</v>
      </c>
      <c r="C39" s="6" t="s">
        <v>499</v>
      </c>
      <c r="D39" s="4" t="s">
        <v>41</v>
      </c>
      <c r="E39" s="4" t="s">
        <v>22</v>
      </c>
      <c r="F39" s="4" t="s">
        <v>23</v>
      </c>
      <c r="G39" s="4" t="s">
        <v>447</v>
      </c>
      <c r="H39" s="7" t="s">
        <v>448</v>
      </c>
      <c r="I39" s="4" t="s">
        <v>449</v>
      </c>
      <c r="J39" s="7" t="s">
        <v>490</v>
      </c>
      <c r="K39" t="s">
        <v>886</v>
      </c>
    </row>
    <row r="40" spans="1:11" x14ac:dyDescent="0.3">
      <c r="A40" s="4">
        <v>1058335</v>
      </c>
      <c r="B40" s="5" t="s">
        <v>445</v>
      </c>
      <c r="C40" s="6" t="s">
        <v>500</v>
      </c>
      <c r="D40" s="4" t="s">
        <v>45</v>
      </c>
      <c r="E40" s="4" t="s">
        <v>14</v>
      </c>
      <c r="F40" s="4" t="s">
        <v>15</v>
      </c>
      <c r="G40" s="4" t="s">
        <v>447</v>
      </c>
      <c r="H40" s="7" t="s">
        <v>448</v>
      </c>
      <c r="I40" s="4" t="s">
        <v>449</v>
      </c>
      <c r="J40" s="7" t="s">
        <v>501</v>
      </c>
      <c r="K40" t="s">
        <v>887</v>
      </c>
    </row>
    <row r="41" spans="1:11" x14ac:dyDescent="0.3">
      <c r="A41" s="4">
        <v>1058382</v>
      </c>
      <c r="B41" s="5" t="s">
        <v>445</v>
      </c>
      <c r="C41" s="6" t="s">
        <v>502</v>
      </c>
      <c r="D41" s="4" t="s">
        <v>59</v>
      </c>
      <c r="E41" s="4" t="s">
        <v>34</v>
      </c>
      <c r="F41" s="4" t="s">
        <v>35</v>
      </c>
      <c r="G41" s="4" t="s">
        <v>447</v>
      </c>
      <c r="H41" s="7" t="s">
        <v>448</v>
      </c>
      <c r="I41" s="4" t="s">
        <v>449</v>
      </c>
      <c r="J41" s="7" t="s">
        <v>503</v>
      </c>
      <c r="K41" t="s">
        <v>888</v>
      </c>
    </row>
    <row r="42" spans="1:11" x14ac:dyDescent="0.3">
      <c r="A42" s="4">
        <v>1058388</v>
      </c>
      <c r="B42" s="5" t="s">
        <v>445</v>
      </c>
      <c r="C42" s="6" t="s">
        <v>504</v>
      </c>
      <c r="D42" s="4" t="s">
        <v>74</v>
      </c>
      <c r="E42" s="4" t="s">
        <v>34</v>
      </c>
      <c r="F42" s="4" t="s">
        <v>35</v>
      </c>
      <c r="G42" s="4" t="s">
        <v>447</v>
      </c>
      <c r="H42" s="7" t="s">
        <v>448</v>
      </c>
      <c r="I42" s="4" t="s">
        <v>449</v>
      </c>
      <c r="J42" s="7" t="s">
        <v>503</v>
      </c>
      <c r="K42" t="s">
        <v>889</v>
      </c>
    </row>
    <row r="43" spans="1:11" x14ac:dyDescent="0.3">
      <c r="A43" s="4">
        <v>1058391</v>
      </c>
      <c r="B43" s="5" t="s">
        <v>445</v>
      </c>
      <c r="C43" s="6" t="s">
        <v>505</v>
      </c>
      <c r="D43" s="4" t="s">
        <v>77</v>
      </c>
      <c r="E43" s="4" t="s">
        <v>22</v>
      </c>
      <c r="F43" s="4" t="s">
        <v>23</v>
      </c>
      <c r="G43" s="4" t="s">
        <v>447</v>
      </c>
      <c r="H43" s="7" t="s">
        <v>448</v>
      </c>
      <c r="I43" s="4" t="s">
        <v>449</v>
      </c>
      <c r="J43" s="7" t="s">
        <v>506</v>
      </c>
      <c r="K43" t="s">
        <v>890</v>
      </c>
    </row>
    <row r="44" spans="1:11" x14ac:dyDescent="0.3">
      <c r="A44" s="4">
        <v>1058398</v>
      </c>
      <c r="B44" s="5" t="s">
        <v>445</v>
      </c>
      <c r="C44" s="6" t="s">
        <v>507</v>
      </c>
      <c r="D44" s="4" t="s">
        <v>33</v>
      </c>
      <c r="E44" s="4" t="s">
        <v>22</v>
      </c>
      <c r="F44" s="4" t="s">
        <v>23</v>
      </c>
      <c r="G44" s="4" t="s">
        <v>447</v>
      </c>
      <c r="H44" s="7" t="s">
        <v>448</v>
      </c>
      <c r="I44" s="4" t="s">
        <v>449</v>
      </c>
      <c r="J44" s="7" t="s">
        <v>506</v>
      </c>
      <c r="K44" t="s">
        <v>891</v>
      </c>
    </row>
    <row r="45" spans="1:11" x14ac:dyDescent="0.3">
      <c r="A45" s="4">
        <v>1058409</v>
      </c>
      <c r="B45" s="5" t="s">
        <v>445</v>
      </c>
      <c r="C45" s="6" t="s">
        <v>508</v>
      </c>
      <c r="D45" s="4" t="s">
        <v>77</v>
      </c>
      <c r="E45" s="4" t="s">
        <v>22</v>
      </c>
      <c r="F45" s="4" t="s">
        <v>23</v>
      </c>
      <c r="G45" s="4" t="s">
        <v>447</v>
      </c>
      <c r="H45" s="7" t="s">
        <v>448</v>
      </c>
      <c r="I45" s="4" t="s">
        <v>449</v>
      </c>
      <c r="J45" s="7" t="s">
        <v>509</v>
      </c>
      <c r="K45" t="s">
        <v>892</v>
      </c>
    </row>
    <row r="46" spans="1:11" x14ac:dyDescent="0.3">
      <c r="A46" s="4">
        <v>1058411</v>
      </c>
      <c r="B46" s="5" t="s">
        <v>445</v>
      </c>
      <c r="C46" s="6" t="s">
        <v>510</v>
      </c>
      <c r="D46" s="4" t="s">
        <v>33</v>
      </c>
      <c r="E46" s="4" t="s">
        <v>22</v>
      </c>
      <c r="F46" s="4" t="s">
        <v>23</v>
      </c>
      <c r="G46" s="4" t="s">
        <v>447</v>
      </c>
      <c r="H46" s="7" t="s">
        <v>448</v>
      </c>
      <c r="I46" s="4" t="s">
        <v>449</v>
      </c>
      <c r="J46" s="7" t="s">
        <v>509</v>
      </c>
      <c r="K46" t="s">
        <v>893</v>
      </c>
    </row>
    <row r="47" spans="1:11" x14ac:dyDescent="0.3">
      <c r="A47" s="4">
        <v>1058484</v>
      </c>
      <c r="B47" s="5" t="s">
        <v>445</v>
      </c>
      <c r="C47" s="6" t="s">
        <v>511</v>
      </c>
      <c r="D47" s="4" t="s">
        <v>74</v>
      </c>
      <c r="E47" s="4" t="s">
        <v>22</v>
      </c>
      <c r="F47" s="4" t="s">
        <v>23</v>
      </c>
      <c r="G47" s="4" t="s">
        <v>447</v>
      </c>
      <c r="H47" s="7" t="s">
        <v>448</v>
      </c>
      <c r="I47" s="4" t="s">
        <v>449</v>
      </c>
      <c r="J47" s="7" t="s">
        <v>497</v>
      </c>
      <c r="K47" t="s">
        <v>894</v>
      </c>
    </row>
    <row r="48" spans="1:11" x14ac:dyDescent="0.3">
      <c r="A48" s="4">
        <v>1058492</v>
      </c>
      <c r="B48" s="5" t="s">
        <v>445</v>
      </c>
      <c r="C48" s="6" t="s">
        <v>512</v>
      </c>
      <c r="D48" s="4" t="s">
        <v>513</v>
      </c>
      <c r="E48" s="4" t="s">
        <v>34</v>
      </c>
      <c r="F48" s="4" t="s">
        <v>35</v>
      </c>
      <c r="G48" s="4" t="s">
        <v>447</v>
      </c>
      <c r="H48" s="7" t="s">
        <v>448</v>
      </c>
      <c r="I48" s="4" t="s">
        <v>449</v>
      </c>
      <c r="J48" s="7" t="s">
        <v>514</v>
      </c>
      <c r="K48" t="s">
        <v>895</v>
      </c>
    </row>
    <row r="49" spans="1:11" x14ac:dyDescent="0.3">
      <c r="A49" s="4">
        <v>1058494</v>
      </c>
      <c r="B49" s="5" t="s">
        <v>445</v>
      </c>
      <c r="C49" s="6" t="s">
        <v>515</v>
      </c>
      <c r="D49" s="4" t="s">
        <v>21</v>
      </c>
      <c r="E49" s="4" t="s">
        <v>34</v>
      </c>
      <c r="F49" s="4" t="s">
        <v>35</v>
      </c>
      <c r="G49" s="4" t="s">
        <v>447</v>
      </c>
      <c r="H49" s="7" t="s">
        <v>448</v>
      </c>
      <c r="I49" s="4" t="s">
        <v>449</v>
      </c>
      <c r="J49" s="7" t="s">
        <v>514</v>
      </c>
      <c r="K49" t="s">
        <v>896</v>
      </c>
    </row>
    <row r="50" spans="1:11" x14ac:dyDescent="0.3">
      <c r="A50" s="4">
        <v>1058497</v>
      </c>
      <c r="B50" s="5" t="s">
        <v>445</v>
      </c>
      <c r="C50" s="6" t="s">
        <v>516</v>
      </c>
      <c r="D50" s="4" t="s">
        <v>59</v>
      </c>
      <c r="E50" s="4" t="s">
        <v>34</v>
      </c>
      <c r="F50" s="4" t="s">
        <v>35</v>
      </c>
      <c r="G50" s="4" t="s">
        <v>447</v>
      </c>
      <c r="H50" s="7" t="s">
        <v>448</v>
      </c>
      <c r="I50" s="4" t="s">
        <v>449</v>
      </c>
      <c r="J50" s="7" t="s">
        <v>514</v>
      </c>
      <c r="K50" t="s">
        <v>897</v>
      </c>
    </row>
    <row r="51" spans="1:11" x14ac:dyDescent="0.3">
      <c r="A51" s="4">
        <v>1058500</v>
      </c>
      <c r="B51" s="5" t="s">
        <v>445</v>
      </c>
      <c r="C51" s="6" t="s">
        <v>517</v>
      </c>
      <c r="D51" s="4" t="s">
        <v>26</v>
      </c>
      <c r="E51" s="4" t="s">
        <v>34</v>
      </c>
      <c r="F51" s="4" t="s">
        <v>35</v>
      </c>
      <c r="G51" s="4" t="s">
        <v>447</v>
      </c>
      <c r="H51" s="7" t="s">
        <v>448</v>
      </c>
      <c r="I51" s="4" t="s">
        <v>449</v>
      </c>
      <c r="J51" s="7" t="s">
        <v>514</v>
      </c>
      <c r="K51" t="s">
        <v>898</v>
      </c>
    </row>
    <row r="52" spans="1:11" x14ac:dyDescent="0.3">
      <c r="A52" s="4">
        <v>1058505</v>
      </c>
      <c r="B52" s="5" t="s">
        <v>445</v>
      </c>
      <c r="C52" s="6" t="s">
        <v>518</v>
      </c>
      <c r="D52" s="4" t="s">
        <v>74</v>
      </c>
      <c r="E52" s="4" t="s">
        <v>34</v>
      </c>
      <c r="F52" s="4" t="s">
        <v>35</v>
      </c>
      <c r="G52" s="4" t="s">
        <v>447</v>
      </c>
      <c r="H52" s="7" t="s">
        <v>448</v>
      </c>
      <c r="I52" s="4" t="s">
        <v>449</v>
      </c>
      <c r="J52" s="7" t="s">
        <v>514</v>
      </c>
      <c r="K52" t="s">
        <v>899</v>
      </c>
    </row>
    <row r="53" spans="1:11" x14ac:dyDescent="0.3">
      <c r="A53" s="4">
        <v>1058530</v>
      </c>
      <c r="B53" s="5" t="s">
        <v>445</v>
      </c>
      <c r="C53" s="6" t="s">
        <v>519</v>
      </c>
      <c r="D53" s="4" t="s">
        <v>38</v>
      </c>
      <c r="E53" s="4" t="s">
        <v>14</v>
      </c>
      <c r="F53" s="4" t="s">
        <v>15</v>
      </c>
      <c r="G53" s="4" t="s">
        <v>447</v>
      </c>
      <c r="H53" s="7" t="s">
        <v>448</v>
      </c>
      <c r="I53" s="4" t="s">
        <v>449</v>
      </c>
      <c r="J53" s="7" t="s">
        <v>520</v>
      </c>
      <c r="K53" t="s">
        <v>900</v>
      </c>
    </row>
    <row r="54" spans="1:11" x14ac:dyDescent="0.3">
      <c r="A54" s="4">
        <v>1058531</v>
      </c>
      <c r="B54" s="5" t="s">
        <v>445</v>
      </c>
      <c r="C54" s="6" t="s">
        <v>521</v>
      </c>
      <c r="D54" s="4" t="s">
        <v>41</v>
      </c>
      <c r="E54" s="4" t="s">
        <v>14</v>
      </c>
      <c r="F54" s="4" t="s">
        <v>15</v>
      </c>
      <c r="G54" s="4" t="s">
        <v>447</v>
      </c>
      <c r="H54" s="7" t="s">
        <v>448</v>
      </c>
      <c r="I54" s="4" t="s">
        <v>449</v>
      </c>
      <c r="J54" s="7" t="s">
        <v>520</v>
      </c>
      <c r="K54" t="s">
        <v>901</v>
      </c>
    </row>
    <row r="55" spans="1:11" x14ac:dyDescent="0.3">
      <c r="A55" s="4">
        <v>1058533</v>
      </c>
      <c r="B55" s="5" t="s">
        <v>445</v>
      </c>
      <c r="C55" s="6" t="s">
        <v>522</v>
      </c>
      <c r="D55" s="4" t="s">
        <v>76</v>
      </c>
      <c r="E55" s="4" t="s">
        <v>14</v>
      </c>
      <c r="F55" s="4" t="s">
        <v>15</v>
      </c>
      <c r="G55" s="4" t="s">
        <v>447</v>
      </c>
      <c r="H55" s="7" t="s">
        <v>448</v>
      </c>
      <c r="I55" s="4" t="s">
        <v>449</v>
      </c>
      <c r="J55" s="7" t="s">
        <v>520</v>
      </c>
      <c r="K55" t="s">
        <v>902</v>
      </c>
    </row>
    <row r="56" spans="1:11" x14ac:dyDescent="0.3">
      <c r="A56" s="4">
        <v>1058536</v>
      </c>
      <c r="B56" s="5" t="s">
        <v>445</v>
      </c>
      <c r="C56" s="6" t="s">
        <v>523</v>
      </c>
      <c r="D56" s="4" t="s">
        <v>41</v>
      </c>
      <c r="E56" s="4" t="s">
        <v>22</v>
      </c>
      <c r="F56" s="4" t="s">
        <v>23</v>
      </c>
      <c r="G56" s="4" t="s">
        <v>447</v>
      </c>
      <c r="H56" s="7" t="s">
        <v>448</v>
      </c>
      <c r="I56" s="4" t="s">
        <v>449</v>
      </c>
      <c r="J56" s="7" t="s">
        <v>475</v>
      </c>
      <c r="K56" t="s">
        <v>903</v>
      </c>
    </row>
    <row r="57" spans="1:11" x14ac:dyDescent="0.3">
      <c r="A57" s="4">
        <v>1058540</v>
      </c>
      <c r="B57" s="5" t="s">
        <v>445</v>
      </c>
      <c r="C57" s="6" t="s">
        <v>524</v>
      </c>
      <c r="D57" s="4" t="s">
        <v>76</v>
      </c>
      <c r="E57" s="4" t="s">
        <v>22</v>
      </c>
      <c r="F57" s="4" t="s">
        <v>23</v>
      </c>
      <c r="G57" s="4" t="s">
        <v>447</v>
      </c>
      <c r="H57" s="7" t="s">
        <v>448</v>
      </c>
      <c r="I57" s="4" t="s">
        <v>449</v>
      </c>
      <c r="J57" s="7" t="s">
        <v>475</v>
      </c>
      <c r="K57" t="s">
        <v>904</v>
      </c>
    </row>
    <row r="58" spans="1:11" x14ac:dyDescent="0.3">
      <c r="A58" s="4">
        <v>1058548</v>
      </c>
      <c r="B58" s="5" t="s">
        <v>445</v>
      </c>
      <c r="C58" s="6" t="s">
        <v>525</v>
      </c>
      <c r="D58" s="4" t="s">
        <v>38</v>
      </c>
      <c r="E58" s="4" t="s">
        <v>22</v>
      </c>
      <c r="F58" s="4" t="s">
        <v>23</v>
      </c>
      <c r="G58" s="4" t="s">
        <v>447</v>
      </c>
      <c r="H58" s="7" t="s">
        <v>448</v>
      </c>
      <c r="I58" s="4" t="s">
        <v>449</v>
      </c>
      <c r="J58" s="7" t="s">
        <v>526</v>
      </c>
      <c r="K58" t="s">
        <v>905</v>
      </c>
    </row>
    <row r="59" spans="1:11" x14ac:dyDescent="0.3">
      <c r="A59" s="4">
        <v>1058552</v>
      </c>
      <c r="B59" s="5" t="s">
        <v>445</v>
      </c>
      <c r="C59" s="6" t="s">
        <v>527</v>
      </c>
      <c r="D59" s="4" t="s">
        <v>45</v>
      </c>
      <c r="E59" s="4" t="s">
        <v>14</v>
      </c>
      <c r="F59" s="4" t="s">
        <v>15</v>
      </c>
      <c r="G59" s="4" t="s">
        <v>447</v>
      </c>
      <c r="H59" s="7" t="s">
        <v>448</v>
      </c>
      <c r="I59" s="4" t="s">
        <v>449</v>
      </c>
      <c r="J59" s="7" t="s">
        <v>528</v>
      </c>
      <c r="K59" t="s">
        <v>906</v>
      </c>
    </row>
    <row r="60" spans="1:11" x14ac:dyDescent="0.3">
      <c r="A60" s="4">
        <v>1058555</v>
      </c>
      <c r="B60" s="5" t="s">
        <v>445</v>
      </c>
      <c r="C60" s="6" t="s">
        <v>529</v>
      </c>
      <c r="D60" s="4" t="s">
        <v>48</v>
      </c>
      <c r="E60" s="4" t="s">
        <v>14</v>
      </c>
      <c r="F60" s="4" t="s">
        <v>15</v>
      </c>
      <c r="G60" s="4" t="s">
        <v>447</v>
      </c>
      <c r="H60" s="7" t="s">
        <v>448</v>
      </c>
      <c r="I60" s="4" t="s">
        <v>449</v>
      </c>
      <c r="J60" s="7" t="s">
        <v>528</v>
      </c>
      <c r="K60" t="s">
        <v>907</v>
      </c>
    </row>
    <row r="61" spans="1:11" x14ac:dyDescent="0.3">
      <c r="A61" s="4">
        <v>1058561</v>
      </c>
      <c r="B61" s="5" t="s">
        <v>445</v>
      </c>
      <c r="C61" s="6" t="s">
        <v>530</v>
      </c>
      <c r="D61" s="4" t="s">
        <v>54</v>
      </c>
      <c r="E61" s="4" t="s">
        <v>22</v>
      </c>
      <c r="F61" s="4" t="s">
        <v>23</v>
      </c>
      <c r="G61" s="4" t="s">
        <v>447</v>
      </c>
      <c r="H61" s="7" t="s">
        <v>448</v>
      </c>
      <c r="I61" s="4" t="s">
        <v>449</v>
      </c>
      <c r="J61" s="7" t="s">
        <v>531</v>
      </c>
      <c r="K61" t="s">
        <v>908</v>
      </c>
    </row>
    <row r="62" spans="1:11" x14ac:dyDescent="0.3">
      <c r="A62" s="4">
        <v>1058563</v>
      </c>
      <c r="B62" s="5" t="s">
        <v>445</v>
      </c>
      <c r="C62" s="6" t="s">
        <v>532</v>
      </c>
      <c r="D62" s="4" t="s">
        <v>94</v>
      </c>
      <c r="E62" s="4" t="s">
        <v>22</v>
      </c>
      <c r="F62" s="4" t="s">
        <v>23</v>
      </c>
      <c r="G62" s="4" t="s">
        <v>447</v>
      </c>
      <c r="H62" s="7" t="s">
        <v>448</v>
      </c>
      <c r="I62" s="4" t="s">
        <v>449</v>
      </c>
      <c r="J62" s="7" t="s">
        <v>531</v>
      </c>
      <c r="K62" t="s">
        <v>909</v>
      </c>
    </row>
    <row r="63" spans="1:11" x14ac:dyDescent="0.3">
      <c r="A63" s="4">
        <v>1058596</v>
      </c>
      <c r="B63" s="5" t="s">
        <v>445</v>
      </c>
      <c r="C63" s="6" t="s">
        <v>533</v>
      </c>
      <c r="D63" s="4" t="s">
        <v>38</v>
      </c>
      <c r="E63" s="4" t="s">
        <v>22</v>
      </c>
      <c r="F63" s="4" t="s">
        <v>23</v>
      </c>
      <c r="G63" s="4" t="s">
        <v>447</v>
      </c>
      <c r="H63" s="7" t="s">
        <v>448</v>
      </c>
      <c r="I63" s="4" t="s">
        <v>449</v>
      </c>
      <c r="J63" s="7" t="s">
        <v>534</v>
      </c>
      <c r="K63" t="s">
        <v>910</v>
      </c>
    </row>
    <row r="64" spans="1:11" x14ac:dyDescent="0.3">
      <c r="A64" s="4">
        <v>1058597</v>
      </c>
      <c r="B64" s="5" t="s">
        <v>445</v>
      </c>
      <c r="C64" s="6" t="s">
        <v>535</v>
      </c>
      <c r="D64" s="4" t="s">
        <v>41</v>
      </c>
      <c r="E64" s="4" t="s">
        <v>22</v>
      </c>
      <c r="F64" s="4" t="s">
        <v>23</v>
      </c>
      <c r="G64" s="4" t="s">
        <v>447</v>
      </c>
      <c r="H64" s="7" t="s">
        <v>448</v>
      </c>
      <c r="I64" s="4" t="s">
        <v>449</v>
      </c>
      <c r="J64" s="7" t="s">
        <v>534</v>
      </c>
      <c r="K64" t="s">
        <v>911</v>
      </c>
    </row>
    <row r="65" spans="1:11" x14ac:dyDescent="0.3">
      <c r="A65" s="4">
        <v>1058605</v>
      </c>
      <c r="B65" s="5" t="s">
        <v>445</v>
      </c>
      <c r="C65" s="6" t="s">
        <v>536</v>
      </c>
      <c r="D65" s="4" t="s">
        <v>94</v>
      </c>
      <c r="E65" s="4" t="s">
        <v>22</v>
      </c>
      <c r="F65" s="4" t="s">
        <v>23</v>
      </c>
      <c r="G65" s="4" t="s">
        <v>447</v>
      </c>
      <c r="H65" s="7" t="s">
        <v>448</v>
      </c>
      <c r="I65" s="4" t="s">
        <v>449</v>
      </c>
      <c r="J65" s="7" t="s">
        <v>81</v>
      </c>
      <c r="K65" t="s">
        <v>912</v>
      </c>
    </row>
    <row r="66" spans="1:11" x14ac:dyDescent="0.3">
      <c r="A66" s="4">
        <v>1058623</v>
      </c>
      <c r="B66" s="5" t="s">
        <v>445</v>
      </c>
      <c r="C66" s="6" t="s">
        <v>537</v>
      </c>
      <c r="D66" s="4" t="s">
        <v>72</v>
      </c>
      <c r="E66" s="4" t="s">
        <v>22</v>
      </c>
      <c r="F66" s="4" t="s">
        <v>23</v>
      </c>
      <c r="G66" s="4" t="s">
        <v>447</v>
      </c>
      <c r="H66" s="7" t="s">
        <v>448</v>
      </c>
      <c r="I66" s="4" t="s">
        <v>449</v>
      </c>
      <c r="J66" s="7" t="s">
        <v>538</v>
      </c>
      <c r="K66" t="s">
        <v>913</v>
      </c>
    </row>
    <row r="67" spans="1:11" x14ac:dyDescent="0.3">
      <c r="A67" s="4">
        <v>1058635</v>
      </c>
      <c r="B67" s="5" t="s">
        <v>445</v>
      </c>
      <c r="C67" s="6" t="s">
        <v>539</v>
      </c>
      <c r="D67" s="4" t="s">
        <v>54</v>
      </c>
      <c r="E67" s="4" t="s">
        <v>22</v>
      </c>
      <c r="F67" s="4" t="s">
        <v>23</v>
      </c>
      <c r="G67" s="4" t="s">
        <v>447</v>
      </c>
      <c r="H67" s="7" t="s">
        <v>448</v>
      </c>
      <c r="I67" s="4" t="s">
        <v>449</v>
      </c>
      <c r="J67" s="7" t="s">
        <v>540</v>
      </c>
      <c r="K67" t="s">
        <v>914</v>
      </c>
    </row>
    <row r="68" spans="1:11" x14ac:dyDescent="0.3">
      <c r="A68" s="4">
        <v>1058641</v>
      </c>
      <c r="B68" s="5" t="s">
        <v>445</v>
      </c>
      <c r="C68" s="6" t="s">
        <v>541</v>
      </c>
      <c r="D68" s="4" t="s">
        <v>45</v>
      </c>
      <c r="E68" s="4" t="s">
        <v>14</v>
      </c>
      <c r="F68" s="4" t="s">
        <v>15</v>
      </c>
      <c r="G68" s="4" t="s">
        <v>447</v>
      </c>
      <c r="H68" s="7" t="s">
        <v>448</v>
      </c>
      <c r="I68" s="4" t="s">
        <v>449</v>
      </c>
      <c r="J68" s="7" t="s">
        <v>542</v>
      </c>
      <c r="K68" t="s">
        <v>915</v>
      </c>
    </row>
    <row r="69" spans="1:11" x14ac:dyDescent="0.3">
      <c r="A69" s="4">
        <v>1058642</v>
      </c>
      <c r="B69" s="5" t="s">
        <v>445</v>
      </c>
      <c r="C69" s="6" t="s">
        <v>543</v>
      </c>
      <c r="D69" s="4" t="s">
        <v>48</v>
      </c>
      <c r="E69" s="4" t="s">
        <v>14</v>
      </c>
      <c r="F69" s="4" t="s">
        <v>15</v>
      </c>
      <c r="G69" s="4" t="s">
        <v>447</v>
      </c>
      <c r="H69" s="7" t="s">
        <v>448</v>
      </c>
      <c r="I69" s="4" t="s">
        <v>449</v>
      </c>
      <c r="J69" s="7" t="s">
        <v>542</v>
      </c>
      <c r="K69" t="s">
        <v>916</v>
      </c>
    </row>
    <row r="70" spans="1:11" x14ac:dyDescent="0.3">
      <c r="A70" s="4">
        <v>1058643</v>
      </c>
      <c r="B70" s="5" t="s">
        <v>445</v>
      </c>
      <c r="C70" s="6" t="s">
        <v>544</v>
      </c>
      <c r="D70" s="4" t="s">
        <v>28</v>
      </c>
      <c r="E70" s="4" t="s">
        <v>34</v>
      </c>
      <c r="F70" s="4" t="s">
        <v>35</v>
      </c>
      <c r="G70" s="4" t="s">
        <v>447</v>
      </c>
      <c r="H70" s="7" t="s">
        <v>448</v>
      </c>
      <c r="I70" s="4" t="s">
        <v>449</v>
      </c>
      <c r="J70" s="7" t="s">
        <v>514</v>
      </c>
      <c r="K70" t="s">
        <v>917</v>
      </c>
    </row>
    <row r="71" spans="1:11" x14ac:dyDescent="0.3">
      <c r="A71" s="4">
        <v>1058646</v>
      </c>
      <c r="B71" s="5" t="s">
        <v>445</v>
      </c>
      <c r="C71" s="6" t="s">
        <v>545</v>
      </c>
      <c r="D71" s="4" t="s">
        <v>80</v>
      </c>
      <c r="E71" s="4" t="s">
        <v>34</v>
      </c>
      <c r="F71" s="4" t="s">
        <v>35</v>
      </c>
      <c r="G71" s="4" t="s">
        <v>447</v>
      </c>
      <c r="H71" s="7" t="s">
        <v>448</v>
      </c>
      <c r="I71" s="4" t="s">
        <v>449</v>
      </c>
      <c r="J71" s="7" t="s">
        <v>514</v>
      </c>
      <c r="K71" t="s">
        <v>918</v>
      </c>
    </row>
    <row r="72" spans="1:11" x14ac:dyDescent="0.3">
      <c r="A72" s="4">
        <v>1058647</v>
      </c>
      <c r="B72" s="5" t="s">
        <v>445</v>
      </c>
      <c r="C72" s="6" t="s">
        <v>546</v>
      </c>
      <c r="D72" s="4" t="s">
        <v>78</v>
      </c>
      <c r="E72" s="4" t="s">
        <v>34</v>
      </c>
      <c r="F72" s="4" t="s">
        <v>35</v>
      </c>
      <c r="G72" s="4" t="s">
        <v>447</v>
      </c>
      <c r="H72" s="7" t="s">
        <v>448</v>
      </c>
      <c r="I72" s="4" t="s">
        <v>449</v>
      </c>
      <c r="J72" s="7" t="s">
        <v>514</v>
      </c>
      <c r="K72" t="s">
        <v>919</v>
      </c>
    </row>
    <row r="73" spans="1:11" x14ac:dyDescent="0.3">
      <c r="A73" s="4">
        <v>1058650</v>
      </c>
      <c r="B73" s="5" t="s">
        <v>445</v>
      </c>
      <c r="C73" s="6" t="s">
        <v>547</v>
      </c>
      <c r="D73" s="4" t="s">
        <v>82</v>
      </c>
      <c r="E73" s="4" t="s">
        <v>34</v>
      </c>
      <c r="F73" s="4" t="s">
        <v>35</v>
      </c>
      <c r="G73" s="4" t="s">
        <v>447</v>
      </c>
      <c r="H73" s="7" t="s">
        <v>448</v>
      </c>
      <c r="I73" s="4" t="s">
        <v>449</v>
      </c>
      <c r="J73" s="7" t="s">
        <v>514</v>
      </c>
      <c r="K73" t="s">
        <v>920</v>
      </c>
    </row>
    <row r="74" spans="1:11" x14ac:dyDescent="0.3">
      <c r="A74" s="4">
        <v>1058658</v>
      </c>
      <c r="B74" s="5" t="s">
        <v>445</v>
      </c>
      <c r="C74" s="6" t="s">
        <v>548</v>
      </c>
      <c r="D74" s="4" t="s">
        <v>113</v>
      </c>
      <c r="E74" s="4" t="s">
        <v>34</v>
      </c>
      <c r="F74" s="4" t="s">
        <v>35</v>
      </c>
      <c r="G74" s="4" t="s">
        <v>447</v>
      </c>
      <c r="H74" s="7" t="s">
        <v>448</v>
      </c>
      <c r="I74" s="4" t="s">
        <v>449</v>
      </c>
      <c r="J74" s="7" t="s">
        <v>514</v>
      </c>
      <c r="K74" t="s">
        <v>921</v>
      </c>
    </row>
    <row r="75" spans="1:11" x14ac:dyDescent="0.3">
      <c r="A75" s="4">
        <v>1058659</v>
      </c>
      <c r="B75" s="5" t="s">
        <v>445</v>
      </c>
      <c r="C75" s="6" t="s">
        <v>549</v>
      </c>
      <c r="D75" s="4" t="s">
        <v>550</v>
      </c>
      <c r="E75" s="4" t="s">
        <v>34</v>
      </c>
      <c r="F75" s="4" t="s">
        <v>35</v>
      </c>
      <c r="G75" s="4" t="s">
        <v>447</v>
      </c>
      <c r="H75" s="7" t="s">
        <v>448</v>
      </c>
      <c r="I75" s="4" t="s">
        <v>449</v>
      </c>
      <c r="J75" s="7" t="s">
        <v>514</v>
      </c>
      <c r="K75" t="s">
        <v>922</v>
      </c>
    </row>
    <row r="76" spans="1:11" x14ac:dyDescent="0.3">
      <c r="A76" s="4">
        <v>1058665</v>
      </c>
      <c r="B76" s="5" t="s">
        <v>445</v>
      </c>
      <c r="C76" s="6" t="s">
        <v>551</v>
      </c>
      <c r="D76" s="4" t="s">
        <v>513</v>
      </c>
      <c r="E76" s="4" t="s">
        <v>22</v>
      </c>
      <c r="F76" s="4" t="s">
        <v>23</v>
      </c>
      <c r="G76" s="4" t="s">
        <v>447</v>
      </c>
      <c r="H76" s="7" t="s">
        <v>448</v>
      </c>
      <c r="I76" s="4" t="s">
        <v>449</v>
      </c>
      <c r="J76" s="7" t="s">
        <v>514</v>
      </c>
      <c r="K76" t="s">
        <v>923</v>
      </c>
    </row>
    <row r="77" spans="1:11" x14ac:dyDescent="0.3">
      <c r="A77" s="4">
        <v>1058666</v>
      </c>
      <c r="B77" s="5" t="s">
        <v>445</v>
      </c>
      <c r="C77" s="6" t="s">
        <v>552</v>
      </c>
      <c r="D77" s="4" t="s">
        <v>94</v>
      </c>
      <c r="E77" s="4" t="s">
        <v>22</v>
      </c>
      <c r="F77" s="4" t="s">
        <v>23</v>
      </c>
      <c r="G77" s="4" t="s">
        <v>447</v>
      </c>
      <c r="H77" s="7" t="s">
        <v>448</v>
      </c>
      <c r="I77" s="4" t="s">
        <v>449</v>
      </c>
      <c r="J77" s="7" t="s">
        <v>540</v>
      </c>
      <c r="K77" t="s">
        <v>924</v>
      </c>
    </row>
    <row r="78" spans="1:11" x14ac:dyDescent="0.3">
      <c r="A78" s="4">
        <v>1058669</v>
      </c>
      <c r="B78" s="5" t="s">
        <v>445</v>
      </c>
      <c r="C78" s="6" t="s">
        <v>553</v>
      </c>
      <c r="D78" s="4" t="s">
        <v>21</v>
      </c>
      <c r="E78" s="4" t="s">
        <v>22</v>
      </c>
      <c r="F78" s="4" t="s">
        <v>23</v>
      </c>
      <c r="G78" s="4" t="s">
        <v>447</v>
      </c>
      <c r="H78" s="7" t="s">
        <v>448</v>
      </c>
      <c r="I78" s="4" t="s">
        <v>449</v>
      </c>
      <c r="J78" s="7" t="s">
        <v>514</v>
      </c>
      <c r="K78" t="s">
        <v>925</v>
      </c>
    </row>
    <row r="79" spans="1:11" x14ac:dyDescent="0.3">
      <c r="A79" s="4">
        <v>1058671</v>
      </c>
      <c r="B79" s="5" t="s">
        <v>445</v>
      </c>
      <c r="C79" s="6" t="s">
        <v>554</v>
      </c>
      <c r="D79" s="4" t="s">
        <v>513</v>
      </c>
      <c r="E79" s="4" t="s">
        <v>14</v>
      </c>
      <c r="F79" s="4" t="s">
        <v>15</v>
      </c>
      <c r="G79" s="4" t="s">
        <v>447</v>
      </c>
      <c r="H79" s="7" t="s">
        <v>448</v>
      </c>
      <c r="I79" s="4" t="s">
        <v>449</v>
      </c>
      <c r="J79" s="7" t="s">
        <v>555</v>
      </c>
      <c r="K79" t="s">
        <v>926</v>
      </c>
    </row>
    <row r="80" spans="1:11" x14ac:dyDescent="0.3">
      <c r="A80" s="4">
        <v>1058676</v>
      </c>
      <c r="B80" s="5" t="s">
        <v>445</v>
      </c>
      <c r="C80" s="6" t="s">
        <v>556</v>
      </c>
      <c r="D80" s="4" t="s">
        <v>59</v>
      </c>
      <c r="E80" s="4" t="s">
        <v>14</v>
      </c>
      <c r="F80" s="4" t="s">
        <v>15</v>
      </c>
      <c r="G80" s="4" t="s">
        <v>447</v>
      </c>
      <c r="H80" s="7" t="s">
        <v>448</v>
      </c>
      <c r="I80" s="4" t="s">
        <v>449</v>
      </c>
      <c r="J80" s="7" t="s">
        <v>555</v>
      </c>
      <c r="K80" t="s">
        <v>927</v>
      </c>
    </row>
    <row r="81" spans="1:11" x14ac:dyDescent="0.3">
      <c r="A81" s="4">
        <v>1058678</v>
      </c>
      <c r="B81" s="5" t="s">
        <v>445</v>
      </c>
      <c r="C81" s="6" t="s">
        <v>557</v>
      </c>
      <c r="D81" s="4" t="s">
        <v>74</v>
      </c>
      <c r="E81" s="4" t="s">
        <v>14</v>
      </c>
      <c r="F81" s="4" t="s">
        <v>15</v>
      </c>
      <c r="G81" s="4" t="s">
        <v>447</v>
      </c>
      <c r="H81" s="7" t="s">
        <v>448</v>
      </c>
      <c r="I81" s="4" t="s">
        <v>449</v>
      </c>
      <c r="J81" s="7" t="s">
        <v>555</v>
      </c>
      <c r="K81" t="s">
        <v>928</v>
      </c>
    </row>
    <row r="82" spans="1:11" x14ac:dyDescent="0.3">
      <c r="A82" s="4">
        <v>1058680</v>
      </c>
      <c r="B82" s="5" t="s">
        <v>445</v>
      </c>
      <c r="C82" s="6" t="s">
        <v>558</v>
      </c>
      <c r="D82" s="4" t="s">
        <v>80</v>
      </c>
      <c r="E82" s="4" t="s">
        <v>14</v>
      </c>
      <c r="F82" s="4" t="s">
        <v>15</v>
      </c>
      <c r="G82" s="4" t="s">
        <v>447</v>
      </c>
      <c r="H82" s="7" t="s">
        <v>448</v>
      </c>
      <c r="I82" s="4" t="s">
        <v>449</v>
      </c>
      <c r="J82" s="7" t="s">
        <v>555</v>
      </c>
      <c r="K82" t="s">
        <v>929</v>
      </c>
    </row>
    <row r="83" spans="1:11" x14ac:dyDescent="0.3">
      <c r="A83" s="4">
        <v>1058682</v>
      </c>
      <c r="B83" s="5" t="s">
        <v>445</v>
      </c>
      <c r="C83" s="6" t="s">
        <v>559</v>
      </c>
      <c r="D83" s="4" t="s">
        <v>82</v>
      </c>
      <c r="E83" s="4" t="s">
        <v>14</v>
      </c>
      <c r="F83" s="4" t="s">
        <v>15</v>
      </c>
      <c r="G83" s="4" t="s">
        <v>447</v>
      </c>
      <c r="H83" s="7" t="s">
        <v>448</v>
      </c>
      <c r="I83" s="4" t="s">
        <v>449</v>
      </c>
      <c r="J83" s="7" t="s">
        <v>555</v>
      </c>
      <c r="K83" t="s">
        <v>930</v>
      </c>
    </row>
    <row r="84" spans="1:11" x14ac:dyDescent="0.3">
      <c r="A84" s="4">
        <v>1058685</v>
      </c>
      <c r="B84" s="5" t="s">
        <v>445</v>
      </c>
      <c r="C84" s="6" t="s">
        <v>560</v>
      </c>
      <c r="D84" s="4" t="s">
        <v>13</v>
      </c>
      <c r="E84" s="4" t="s">
        <v>14</v>
      </c>
      <c r="F84" s="4" t="s">
        <v>15</v>
      </c>
      <c r="G84" s="4" t="s">
        <v>447</v>
      </c>
      <c r="H84" s="7" t="s">
        <v>448</v>
      </c>
      <c r="I84" s="4" t="s">
        <v>449</v>
      </c>
      <c r="J84" s="7" t="s">
        <v>555</v>
      </c>
      <c r="K84" t="s">
        <v>931</v>
      </c>
    </row>
    <row r="85" spans="1:11" x14ac:dyDescent="0.3">
      <c r="A85" s="4">
        <v>1058720</v>
      </c>
      <c r="B85" s="5" t="s">
        <v>445</v>
      </c>
      <c r="C85" s="6" t="s">
        <v>561</v>
      </c>
      <c r="D85" s="4" t="s">
        <v>38</v>
      </c>
      <c r="E85" s="4" t="s">
        <v>14</v>
      </c>
      <c r="F85" s="4" t="s">
        <v>15</v>
      </c>
      <c r="G85" s="4" t="s">
        <v>447</v>
      </c>
      <c r="H85" s="7" t="s">
        <v>448</v>
      </c>
      <c r="I85" s="4" t="s">
        <v>449</v>
      </c>
      <c r="J85" s="7" t="s">
        <v>562</v>
      </c>
      <c r="K85" t="s">
        <v>932</v>
      </c>
    </row>
    <row r="86" spans="1:11" x14ac:dyDescent="0.3">
      <c r="A86" s="4">
        <v>1058722</v>
      </c>
      <c r="B86" s="5" t="s">
        <v>445</v>
      </c>
      <c r="C86" s="6" t="s">
        <v>563</v>
      </c>
      <c r="D86" s="4" t="s">
        <v>41</v>
      </c>
      <c r="E86" s="4" t="s">
        <v>14</v>
      </c>
      <c r="F86" s="4" t="s">
        <v>15</v>
      </c>
      <c r="G86" s="4" t="s">
        <v>447</v>
      </c>
      <c r="H86" s="7" t="s">
        <v>448</v>
      </c>
      <c r="I86" s="4" t="s">
        <v>449</v>
      </c>
      <c r="J86" s="7" t="s">
        <v>562</v>
      </c>
      <c r="K86" t="s">
        <v>933</v>
      </c>
    </row>
    <row r="87" spans="1:11" x14ac:dyDescent="0.3">
      <c r="A87" s="4">
        <v>1058726</v>
      </c>
      <c r="B87" s="5" t="s">
        <v>445</v>
      </c>
      <c r="C87" s="6" t="s">
        <v>564</v>
      </c>
      <c r="D87" s="4" t="s">
        <v>41</v>
      </c>
      <c r="E87" s="4" t="s">
        <v>22</v>
      </c>
      <c r="F87" s="4" t="s">
        <v>23</v>
      </c>
      <c r="G87" s="4" t="s">
        <v>447</v>
      </c>
      <c r="H87" s="7" t="s">
        <v>448</v>
      </c>
      <c r="I87" s="4" t="s">
        <v>449</v>
      </c>
      <c r="J87" s="7" t="s">
        <v>526</v>
      </c>
      <c r="K87" t="s">
        <v>934</v>
      </c>
    </row>
    <row r="88" spans="1:11" x14ac:dyDescent="0.3">
      <c r="A88" s="4">
        <v>1058729</v>
      </c>
      <c r="B88" s="5" t="s">
        <v>445</v>
      </c>
      <c r="C88" s="6" t="s">
        <v>565</v>
      </c>
      <c r="D88" s="4" t="s">
        <v>41</v>
      </c>
      <c r="E88" s="4" t="s">
        <v>14</v>
      </c>
      <c r="F88" s="4" t="s">
        <v>15</v>
      </c>
      <c r="G88" s="4" t="s">
        <v>447</v>
      </c>
      <c r="H88" s="7" t="s">
        <v>448</v>
      </c>
      <c r="I88" s="4" t="s">
        <v>449</v>
      </c>
      <c r="J88" s="7" t="s">
        <v>566</v>
      </c>
      <c r="K88" t="s">
        <v>935</v>
      </c>
    </row>
    <row r="89" spans="1:11" x14ac:dyDescent="0.3">
      <c r="A89" s="4">
        <v>1058730</v>
      </c>
      <c r="B89" s="5" t="s">
        <v>445</v>
      </c>
      <c r="C89" s="6" t="s">
        <v>567</v>
      </c>
      <c r="D89" s="4" t="s">
        <v>76</v>
      </c>
      <c r="E89" s="4" t="s">
        <v>14</v>
      </c>
      <c r="F89" s="4" t="s">
        <v>15</v>
      </c>
      <c r="G89" s="4" t="s">
        <v>447</v>
      </c>
      <c r="H89" s="7" t="s">
        <v>448</v>
      </c>
      <c r="I89" s="4" t="s">
        <v>449</v>
      </c>
      <c r="J89" s="7" t="s">
        <v>566</v>
      </c>
      <c r="K89" t="s">
        <v>936</v>
      </c>
    </row>
    <row r="90" spans="1:11" x14ac:dyDescent="0.3">
      <c r="A90" s="4">
        <v>1058747</v>
      </c>
      <c r="B90" s="5" t="s">
        <v>445</v>
      </c>
      <c r="C90" s="6" t="s">
        <v>568</v>
      </c>
      <c r="D90" s="4" t="s">
        <v>45</v>
      </c>
      <c r="E90" s="4" t="s">
        <v>22</v>
      </c>
      <c r="F90" s="4" t="s">
        <v>23</v>
      </c>
      <c r="G90" s="4" t="s">
        <v>447</v>
      </c>
      <c r="H90" s="7" t="s">
        <v>448</v>
      </c>
      <c r="I90" s="4" t="s">
        <v>449</v>
      </c>
      <c r="J90" s="7" t="s">
        <v>540</v>
      </c>
      <c r="K90" t="s">
        <v>937</v>
      </c>
    </row>
    <row r="91" spans="1:11" x14ac:dyDescent="0.3">
      <c r="A91" s="4">
        <v>1058777</v>
      </c>
      <c r="B91" s="5" t="s">
        <v>445</v>
      </c>
      <c r="C91" s="6" t="s">
        <v>569</v>
      </c>
      <c r="D91" s="4" t="s">
        <v>43</v>
      </c>
      <c r="E91" s="4" t="s">
        <v>22</v>
      </c>
      <c r="F91" s="4" t="s">
        <v>23</v>
      </c>
      <c r="G91" s="4" t="s">
        <v>447</v>
      </c>
      <c r="H91" s="7" t="s">
        <v>448</v>
      </c>
      <c r="I91" s="4" t="s">
        <v>449</v>
      </c>
      <c r="J91" s="7" t="s">
        <v>570</v>
      </c>
      <c r="K91" t="s">
        <v>938</v>
      </c>
    </row>
    <row r="92" spans="1:11" x14ac:dyDescent="0.3">
      <c r="A92" s="4">
        <v>1058778</v>
      </c>
      <c r="B92" s="5" t="s">
        <v>445</v>
      </c>
      <c r="C92" s="6" t="s">
        <v>571</v>
      </c>
      <c r="D92" s="4" t="s">
        <v>83</v>
      </c>
      <c r="E92" s="4" t="s">
        <v>22</v>
      </c>
      <c r="F92" s="4" t="s">
        <v>23</v>
      </c>
      <c r="G92" s="4" t="s">
        <v>447</v>
      </c>
      <c r="H92" s="7" t="s">
        <v>448</v>
      </c>
      <c r="I92" s="4" t="s">
        <v>449</v>
      </c>
      <c r="J92" s="7" t="s">
        <v>570</v>
      </c>
      <c r="K92" t="s">
        <v>939</v>
      </c>
    </row>
    <row r="93" spans="1:11" x14ac:dyDescent="0.3">
      <c r="A93" s="4">
        <v>1058816</v>
      </c>
      <c r="B93" s="5" t="s">
        <v>445</v>
      </c>
      <c r="C93" s="6" t="s">
        <v>572</v>
      </c>
      <c r="D93" s="4" t="s">
        <v>73</v>
      </c>
      <c r="E93" s="4" t="s">
        <v>22</v>
      </c>
      <c r="F93" s="4" t="s">
        <v>23</v>
      </c>
      <c r="G93" s="4" t="s">
        <v>447</v>
      </c>
      <c r="H93" s="7" t="s">
        <v>448</v>
      </c>
      <c r="I93" s="4" t="s">
        <v>449</v>
      </c>
      <c r="J93" s="7" t="s">
        <v>538</v>
      </c>
      <c r="K93" t="s">
        <v>940</v>
      </c>
    </row>
    <row r="94" spans="1:11" x14ac:dyDescent="0.3">
      <c r="A94" s="4">
        <v>1058823</v>
      </c>
      <c r="B94" s="5" t="s">
        <v>445</v>
      </c>
      <c r="C94" s="6" t="s">
        <v>573</v>
      </c>
      <c r="D94" s="4" t="s">
        <v>59</v>
      </c>
      <c r="E94" s="4" t="s">
        <v>22</v>
      </c>
      <c r="F94" s="4" t="s">
        <v>23</v>
      </c>
      <c r="G94" s="4" t="s">
        <v>447</v>
      </c>
      <c r="H94" s="7" t="s">
        <v>448</v>
      </c>
      <c r="I94" s="4" t="s">
        <v>449</v>
      </c>
      <c r="J94" s="7" t="s">
        <v>514</v>
      </c>
      <c r="K94" t="s">
        <v>941</v>
      </c>
    </row>
    <row r="95" spans="1:11" x14ac:dyDescent="0.3">
      <c r="A95" s="4">
        <v>1058826</v>
      </c>
      <c r="B95" s="5" t="s">
        <v>445</v>
      </c>
      <c r="C95" s="6" t="s">
        <v>574</v>
      </c>
      <c r="D95" s="4" t="s">
        <v>26</v>
      </c>
      <c r="E95" s="4" t="s">
        <v>22</v>
      </c>
      <c r="F95" s="4" t="s">
        <v>23</v>
      </c>
      <c r="G95" s="4" t="s">
        <v>447</v>
      </c>
      <c r="H95" s="7" t="s">
        <v>448</v>
      </c>
      <c r="I95" s="4" t="s">
        <v>449</v>
      </c>
      <c r="J95" s="7" t="s">
        <v>514</v>
      </c>
      <c r="K95" t="s">
        <v>942</v>
      </c>
    </row>
    <row r="96" spans="1:11" x14ac:dyDescent="0.3">
      <c r="A96" s="4">
        <v>1058830</v>
      </c>
      <c r="B96" s="5" t="s">
        <v>445</v>
      </c>
      <c r="C96" s="6" t="s">
        <v>575</v>
      </c>
      <c r="D96" s="4" t="s">
        <v>43</v>
      </c>
      <c r="E96" s="4" t="s">
        <v>22</v>
      </c>
      <c r="F96" s="4" t="s">
        <v>23</v>
      </c>
      <c r="G96" s="4" t="s">
        <v>447</v>
      </c>
      <c r="H96" s="7" t="s">
        <v>448</v>
      </c>
      <c r="I96" s="4" t="s">
        <v>449</v>
      </c>
      <c r="J96" s="7" t="s">
        <v>576</v>
      </c>
      <c r="K96" t="s">
        <v>943</v>
      </c>
    </row>
    <row r="97" spans="1:11" x14ac:dyDescent="0.3">
      <c r="A97" s="4">
        <v>1058836</v>
      </c>
      <c r="B97" s="5" t="s">
        <v>445</v>
      </c>
      <c r="C97" s="6" t="s">
        <v>577</v>
      </c>
      <c r="D97" s="4" t="s">
        <v>74</v>
      </c>
      <c r="E97" s="4" t="s">
        <v>22</v>
      </c>
      <c r="F97" s="4" t="s">
        <v>23</v>
      </c>
      <c r="G97" s="4" t="s">
        <v>447</v>
      </c>
      <c r="H97" s="7" t="s">
        <v>448</v>
      </c>
      <c r="I97" s="4" t="s">
        <v>449</v>
      </c>
      <c r="J97" s="7" t="s">
        <v>514</v>
      </c>
      <c r="K97" t="s">
        <v>944</v>
      </c>
    </row>
    <row r="98" spans="1:11" x14ac:dyDescent="0.3">
      <c r="A98" s="4">
        <v>1058841</v>
      </c>
      <c r="B98" s="5" t="s">
        <v>445</v>
      </c>
      <c r="C98" s="6" t="s">
        <v>578</v>
      </c>
      <c r="D98" s="4" t="s">
        <v>28</v>
      </c>
      <c r="E98" s="4" t="s">
        <v>22</v>
      </c>
      <c r="F98" s="4" t="s">
        <v>23</v>
      </c>
      <c r="G98" s="4" t="s">
        <v>447</v>
      </c>
      <c r="H98" s="7" t="s">
        <v>448</v>
      </c>
      <c r="I98" s="4" t="s">
        <v>449</v>
      </c>
      <c r="J98" s="7" t="s">
        <v>514</v>
      </c>
      <c r="K98" t="s">
        <v>945</v>
      </c>
    </row>
    <row r="99" spans="1:11" x14ac:dyDescent="0.3">
      <c r="A99" s="4">
        <v>1058845</v>
      </c>
      <c r="B99" s="5" t="s">
        <v>445</v>
      </c>
      <c r="C99" s="6" t="s">
        <v>579</v>
      </c>
      <c r="D99" s="4" t="s">
        <v>80</v>
      </c>
      <c r="E99" s="4" t="s">
        <v>22</v>
      </c>
      <c r="F99" s="4" t="s">
        <v>23</v>
      </c>
      <c r="G99" s="4" t="s">
        <v>447</v>
      </c>
      <c r="H99" s="7" t="s">
        <v>448</v>
      </c>
      <c r="I99" s="4" t="s">
        <v>449</v>
      </c>
      <c r="J99" s="7" t="s">
        <v>514</v>
      </c>
      <c r="K99" t="s">
        <v>946</v>
      </c>
    </row>
    <row r="100" spans="1:11" x14ac:dyDescent="0.3">
      <c r="A100" s="4">
        <v>1058846</v>
      </c>
      <c r="B100" s="5" t="s">
        <v>445</v>
      </c>
      <c r="C100" s="6" t="s">
        <v>580</v>
      </c>
      <c r="D100" s="4" t="s">
        <v>78</v>
      </c>
      <c r="E100" s="4" t="s">
        <v>22</v>
      </c>
      <c r="F100" s="4" t="s">
        <v>23</v>
      </c>
      <c r="G100" s="4" t="s">
        <v>447</v>
      </c>
      <c r="H100" s="7" t="s">
        <v>448</v>
      </c>
      <c r="I100" s="4" t="s">
        <v>449</v>
      </c>
      <c r="J100" s="7" t="s">
        <v>514</v>
      </c>
      <c r="K100" t="s">
        <v>947</v>
      </c>
    </row>
    <row r="101" spans="1:11" x14ac:dyDescent="0.3">
      <c r="A101" s="4">
        <v>1058847</v>
      </c>
      <c r="B101" s="5" t="s">
        <v>445</v>
      </c>
      <c r="C101" s="6" t="s">
        <v>581</v>
      </c>
      <c r="D101" s="4" t="s">
        <v>82</v>
      </c>
      <c r="E101" s="4" t="s">
        <v>22</v>
      </c>
      <c r="F101" s="4" t="s">
        <v>23</v>
      </c>
      <c r="G101" s="4" t="s">
        <v>447</v>
      </c>
      <c r="H101" s="7" t="s">
        <v>448</v>
      </c>
      <c r="I101" s="4" t="s">
        <v>449</v>
      </c>
      <c r="J101" s="7" t="s">
        <v>514</v>
      </c>
      <c r="K101" t="s">
        <v>948</v>
      </c>
    </row>
    <row r="102" spans="1:11" x14ac:dyDescent="0.3">
      <c r="A102" s="4">
        <v>1058851</v>
      </c>
      <c r="B102" s="5" t="s">
        <v>445</v>
      </c>
      <c r="C102" s="6" t="s">
        <v>582</v>
      </c>
      <c r="D102" s="4" t="s">
        <v>113</v>
      </c>
      <c r="E102" s="4" t="s">
        <v>22</v>
      </c>
      <c r="F102" s="4" t="s">
        <v>23</v>
      </c>
      <c r="G102" s="4" t="s">
        <v>447</v>
      </c>
      <c r="H102" s="7" t="s">
        <v>448</v>
      </c>
      <c r="I102" s="4" t="s">
        <v>449</v>
      </c>
      <c r="J102" s="7" t="s">
        <v>514</v>
      </c>
      <c r="K102" t="s">
        <v>949</v>
      </c>
    </row>
    <row r="103" spans="1:11" x14ac:dyDescent="0.3">
      <c r="A103" s="4">
        <v>1058854</v>
      </c>
      <c r="B103" s="5" t="s">
        <v>445</v>
      </c>
      <c r="C103" s="6" t="s">
        <v>583</v>
      </c>
      <c r="D103" s="4" t="s">
        <v>550</v>
      </c>
      <c r="E103" s="4" t="s">
        <v>22</v>
      </c>
      <c r="F103" s="4" t="s">
        <v>23</v>
      </c>
      <c r="G103" s="4" t="s">
        <v>447</v>
      </c>
      <c r="H103" s="7" t="s">
        <v>448</v>
      </c>
      <c r="I103" s="4" t="s">
        <v>449</v>
      </c>
      <c r="J103" s="7" t="s">
        <v>514</v>
      </c>
      <c r="K103" t="s">
        <v>950</v>
      </c>
    </row>
    <row r="104" spans="1:11" x14ac:dyDescent="0.3">
      <c r="A104" s="4">
        <v>1058890</v>
      </c>
      <c r="B104" s="5" t="s">
        <v>445</v>
      </c>
      <c r="C104" s="6" t="s">
        <v>584</v>
      </c>
      <c r="D104" s="4" t="s">
        <v>513</v>
      </c>
      <c r="E104" s="4" t="s">
        <v>22</v>
      </c>
      <c r="F104" s="4" t="s">
        <v>23</v>
      </c>
      <c r="G104" s="4" t="s">
        <v>447</v>
      </c>
      <c r="H104" s="7" t="s">
        <v>448</v>
      </c>
      <c r="I104" s="4" t="s">
        <v>449</v>
      </c>
      <c r="J104" s="7" t="s">
        <v>585</v>
      </c>
      <c r="K104" t="s">
        <v>951</v>
      </c>
    </row>
    <row r="105" spans="1:11" x14ac:dyDescent="0.3">
      <c r="A105" s="4">
        <v>1058896</v>
      </c>
      <c r="B105" s="5" t="s">
        <v>445</v>
      </c>
      <c r="C105" s="6" t="s">
        <v>586</v>
      </c>
      <c r="D105" s="4" t="s">
        <v>59</v>
      </c>
      <c r="E105" s="4" t="s">
        <v>22</v>
      </c>
      <c r="F105" s="4" t="s">
        <v>23</v>
      </c>
      <c r="G105" s="4" t="s">
        <v>447</v>
      </c>
      <c r="H105" s="7" t="s">
        <v>448</v>
      </c>
      <c r="I105" s="4" t="s">
        <v>449</v>
      </c>
      <c r="J105" s="7" t="s">
        <v>585</v>
      </c>
      <c r="K105" t="s">
        <v>952</v>
      </c>
    </row>
    <row r="106" spans="1:11" x14ac:dyDescent="0.3">
      <c r="A106" s="4">
        <v>1058941</v>
      </c>
      <c r="B106" s="5" t="s">
        <v>445</v>
      </c>
      <c r="C106" s="6" t="s">
        <v>587</v>
      </c>
      <c r="D106" s="4" t="s">
        <v>50</v>
      </c>
      <c r="E106" s="4" t="s">
        <v>34</v>
      </c>
      <c r="F106" s="4" t="s">
        <v>35</v>
      </c>
      <c r="G106" s="4" t="s">
        <v>447</v>
      </c>
      <c r="H106" s="7" t="s">
        <v>448</v>
      </c>
      <c r="I106" s="4" t="s">
        <v>449</v>
      </c>
      <c r="J106" s="7" t="s">
        <v>588</v>
      </c>
      <c r="K106" t="s">
        <v>953</v>
      </c>
    </row>
    <row r="107" spans="1:11" x14ac:dyDescent="0.3">
      <c r="A107" s="4">
        <v>1058943</v>
      </c>
      <c r="B107" s="5" t="s">
        <v>445</v>
      </c>
      <c r="C107" s="6" t="s">
        <v>589</v>
      </c>
      <c r="D107" s="4" t="s">
        <v>76</v>
      </c>
      <c r="E107" s="4" t="s">
        <v>14</v>
      </c>
      <c r="F107" s="4" t="s">
        <v>15</v>
      </c>
      <c r="G107" s="4" t="s">
        <v>447</v>
      </c>
      <c r="H107" s="7" t="s">
        <v>448</v>
      </c>
      <c r="I107" s="4" t="s">
        <v>449</v>
      </c>
      <c r="J107" s="7" t="s">
        <v>562</v>
      </c>
      <c r="K107" t="s">
        <v>954</v>
      </c>
    </row>
    <row r="108" spans="1:11" x14ac:dyDescent="0.3">
      <c r="A108" s="4">
        <v>1058944</v>
      </c>
      <c r="B108" s="5" t="s">
        <v>445</v>
      </c>
      <c r="C108" s="6" t="s">
        <v>590</v>
      </c>
      <c r="D108" s="4" t="s">
        <v>513</v>
      </c>
      <c r="E108" s="4" t="s">
        <v>22</v>
      </c>
      <c r="F108" s="4" t="s">
        <v>23</v>
      </c>
      <c r="G108" s="4" t="s">
        <v>447</v>
      </c>
      <c r="H108" s="7" t="s">
        <v>448</v>
      </c>
      <c r="I108" s="4" t="s">
        <v>449</v>
      </c>
      <c r="J108" s="7" t="s">
        <v>591</v>
      </c>
      <c r="K108" t="s">
        <v>955</v>
      </c>
    </row>
    <row r="109" spans="1:11" x14ac:dyDescent="0.3">
      <c r="A109" s="4">
        <v>1058946</v>
      </c>
      <c r="B109" s="5" t="s">
        <v>445</v>
      </c>
      <c r="C109" s="6" t="s">
        <v>592</v>
      </c>
      <c r="D109" s="4" t="s">
        <v>59</v>
      </c>
      <c r="E109" s="4" t="s">
        <v>22</v>
      </c>
      <c r="F109" s="4" t="s">
        <v>23</v>
      </c>
      <c r="G109" s="4" t="s">
        <v>447</v>
      </c>
      <c r="H109" s="7" t="s">
        <v>448</v>
      </c>
      <c r="I109" s="4" t="s">
        <v>449</v>
      </c>
      <c r="J109" s="7" t="s">
        <v>591</v>
      </c>
      <c r="K109" t="s">
        <v>956</v>
      </c>
    </row>
    <row r="110" spans="1:11" x14ac:dyDescent="0.3">
      <c r="A110" s="4">
        <v>1058970</v>
      </c>
      <c r="B110" s="5" t="s">
        <v>445</v>
      </c>
      <c r="C110" s="6" t="s">
        <v>593</v>
      </c>
      <c r="D110" s="4" t="s">
        <v>38</v>
      </c>
      <c r="E110" s="4" t="s">
        <v>14</v>
      </c>
      <c r="F110" s="4" t="s">
        <v>15</v>
      </c>
      <c r="G110" s="4" t="s">
        <v>447</v>
      </c>
      <c r="H110" s="7" t="s">
        <v>448</v>
      </c>
      <c r="I110" s="4" t="s">
        <v>449</v>
      </c>
      <c r="J110" s="7" t="s">
        <v>594</v>
      </c>
      <c r="K110" t="s">
        <v>957</v>
      </c>
    </row>
    <row r="111" spans="1:11" x14ac:dyDescent="0.3">
      <c r="A111" s="4">
        <v>1058971</v>
      </c>
      <c r="B111" s="5" t="s">
        <v>445</v>
      </c>
      <c r="C111" s="6" t="s">
        <v>595</v>
      </c>
      <c r="D111" s="4" t="s">
        <v>41</v>
      </c>
      <c r="E111" s="4" t="s">
        <v>14</v>
      </c>
      <c r="F111" s="4" t="s">
        <v>15</v>
      </c>
      <c r="G111" s="4" t="s">
        <v>447</v>
      </c>
      <c r="H111" s="7" t="s">
        <v>448</v>
      </c>
      <c r="I111" s="4" t="s">
        <v>449</v>
      </c>
      <c r="J111" s="7" t="s">
        <v>594</v>
      </c>
      <c r="K111" t="s">
        <v>958</v>
      </c>
    </row>
    <row r="112" spans="1:11" x14ac:dyDescent="0.3">
      <c r="A112" s="4">
        <v>1058972</v>
      </c>
      <c r="B112" s="5" t="s">
        <v>445</v>
      </c>
      <c r="C112" s="6" t="s">
        <v>596</v>
      </c>
      <c r="D112" s="4" t="s">
        <v>76</v>
      </c>
      <c r="E112" s="4" t="s">
        <v>14</v>
      </c>
      <c r="F112" s="4" t="s">
        <v>15</v>
      </c>
      <c r="G112" s="4" t="s">
        <v>447</v>
      </c>
      <c r="H112" s="7" t="s">
        <v>448</v>
      </c>
      <c r="I112" s="4" t="s">
        <v>449</v>
      </c>
      <c r="J112" s="7" t="s">
        <v>594</v>
      </c>
      <c r="K112" t="s">
        <v>959</v>
      </c>
    </row>
    <row r="113" spans="1:11" x14ac:dyDescent="0.3">
      <c r="A113" s="4">
        <v>1059081</v>
      </c>
      <c r="B113" s="5" t="s">
        <v>445</v>
      </c>
      <c r="C113" s="6" t="s">
        <v>597</v>
      </c>
      <c r="D113" s="4" t="s">
        <v>45</v>
      </c>
      <c r="E113" s="4" t="s">
        <v>14</v>
      </c>
      <c r="F113" s="4" t="s">
        <v>15</v>
      </c>
      <c r="G113" s="4" t="s">
        <v>447</v>
      </c>
      <c r="H113" s="7" t="s">
        <v>448</v>
      </c>
      <c r="I113" s="4" t="s">
        <v>449</v>
      </c>
      <c r="J113" s="7" t="s">
        <v>598</v>
      </c>
      <c r="K113" t="s">
        <v>960</v>
      </c>
    </row>
    <row r="114" spans="1:11" x14ac:dyDescent="0.3">
      <c r="A114" s="4">
        <v>1059103</v>
      </c>
      <c r="B114" s="5" t="s">
        <v>445</v>
      </c>
      <c r="C114" s="6" t="s">
        <v>599</v>
      </c>
      <c r="D114" s="4" t="s">
        <v>43</v>
      </c>
      <c r="E114" s="4" t="s">
        <v>14</v>
      </c>
      <c r="F114" s="4" t="s">
        <v>15</v>
      </c>
      <c r="G114" s="4" t="s">
        <v>447</v>
      </c>
      <c r="H114" s="7" t="s">
        <v>448</v>
      </c>
      <c r="I114" s="4" t="s">
        <v>449</v>
      </c>
      <c r="J114" s="7" t="s">
        <v>600</v>
      </c>
      <c r="K114" t="s">
        <v>961</v>
      </c>
    </row>
    <row r="115" spans="1:11" x14ac:dyDescent="0.3">
      <c r="A115" s="4">
        <v>1059139</v>
      </c>
      <c r="B115" s="5" t="s">
        <v>445</v>
      </c>
      <c r="C115" s="6" t="s">
        <v>601</v>
      </c>
      <c r="D115" s="4" t="s">
        <v>74</v>
      </c>
      <c r="E115" s="4" t="s">
        <v>22</v>
      </c>
      <c r="F115" s="4" t="s">
        <v>23</v>
      </c>
      <c r="G115" s="4" t="s">
        <v>447</v>
      </c>
      <c r="H115" s="7" t="s">
        <v>448</v>
      </c>
      <c r="I115" s="4" t="s">
        <v>449</v>
      </c>
      <c r="J115" s="7" t="s">
        <v>591</v>
      </c>
      <c r="K115" t="s">
        <v>962</v>
      </c>
    </row>
    <row r="116" spans="1:11" x14ac:dyDescent="0.3">
      <c r="A116" s="4">
        <v>1059140</v>
      </c>
      <c r="B116" s="5" t="s">
        <v>445</v>
      </c>
      <c r="C116" s="6" t="s">
        <v>602</v>
      </c>
      <c r="D116" s="4" t="s">
        <v>45</v>
      </c>
      <c r="E116" s="4" t="s">
        <v>22</v>
      </c>
      <c r="F116" s="4" t="s">
        <v>23</v>
      </c>
      <c r="G116" s="4" t="s">
        <v>447</v>
      </c>
      <c r="H116" s="7" t="s">
        <v>448</v>
      </c>
      <c r="I116" s="4" t="s">
        <v>449</v>
      </c>
      <c r="J116" s="7" t="s">
        <v>603</v>
      </c>
      <c r="K116" t="s">
        <v>963</v>
      </c>
    </row>
    <row r="117" spans="1:11" x14ac:dyDescent="0.3">
      <c r="A117" s="4">
        <v>1059141</v>
      </c>
      <c r="B117" s="5" t="s">
        <v>445</v>
      </c>
      <c r="C117" s="6" t="s">
        <v>604</v>
      </c>
      <c r="D117" s="4" t="s">
        <v>80</v>
      </c>
      <c r="E117" s="4" t="s">
        <v>22</v>
      </c>
      <c r="F117" s="4" t="s">
        <v>23</v>
      </c>
      <c r="G117" s="4" t="s">
        <v>447</v>
      </c>
      <c r="H117" s="7" t="s">
        <v>448</v>
      </c>
      <c r="I117" s="4" t="s">
        <v>449</v>
      </c>
      <c r="J117" s="7" t="s">
        <v>591</v>
      </c>
      <c r="K117" t="s">
        <v>964</v>
      </c>
    </row>
    <row r="118" spans="1:11" x14ac:dyDescent="0.3">
      <c r="A118" s="4">
        <v>1059142</v>
      </c>
      <c r="B118" s="5" t="s">
        <v>445</v>
      </c>
      <c r="C118" s="6" t="s">
        <v>605</v>
      </c>
      <c r="D118" s="4" t="s">
        <v>48</v>
      </c>
      <c r="E118" s="4" t="s">
        <v>14</v>
      </c>
      <c r="F118" s="4" t="s">
        <v>15</v>
      </c>
      <c r="G118" s="4" t="s">
        <v>447</v>
      </c>
      <c r="H118" s="7" t="s">
        <v>448</v>
      </c>
      <c r="I118" s="4" t="s">
        <v>449</v>
      </c>
      <c r="J118" s="7" t="s">
        <v>598</v>
      </c>
      <c r="K118" t="s">
        <v>965</v>
      </c>
    </row>
    <row r="119" spans="1:11" x14ac:dyDescent="0.3">
      <c r="A119" s="4">
        <v>1059143</v>
      </c>
      <c r="B119" s="5" t="s">
        <v>445</v>
      </c>
      <c r="C119" s="6" t="s">
        <v>606</v>
      </c>
      <c r="D119" s="4" t="s">
        <v>82</v>
      </c>
      <c r="E119" s="4" t="s">
        <v>22</v>
      </c>
      <c r="F119" s="4" t="s">
        <v>23</v>
      </c>
      <c r="G119" s="4" t="s">
        <v>447</v>
      </c>
      <c r="H119" s="7" t="s">
        <v>448</v>
      </c>
      <c r="I119" s="4" t="s">
        <v>449</v>
      </c>
      <c r="J119" s="7" t="s">
        <v>607</v>
      </c>
      <c r="K119" t="s">
        <v>966</v>
      </c>
    </row>
    <row r="120" spans="1:11" x14ac:dyDescent="0.3">
      <c r="A120" s="4">
        <v>1059175</v>
      </c>
      <c r="B120" s="5" t="s">
        <v>445</v>
      </c>
      <c r="C120" s="6" t="s">
        <v>608</v>
      </c>
      <c r="D120" s="4" t="s">
        <v>77</v>
      </c>
      <c r="E120" s="4" t="s">
        <v>22</v>
      </c>
      <c r="F120" s="4" t="s">
        <v>23</v>
      </c>
      <c r="G120" s="4" t="s">
        <v>447</v>
      </c>
      <c r="H120" s="7" t="s">
        <v>448</v>
      </c>
      <c r="I120" s="4" t="s">
        <v>449</v>
      </c>
      <c r="J120" s="7" t="s">
        <v>609</v>
      </c>
      <c r="K120" t="s">
        <v>967</v>
      </c>
    </row>
    <row r="121" spans="1:11" x14ac:dyDescent="0.3">
      <c r="A121" s="4">
        <v>1059260</v>
      </c>
      <c r="B121" s="5" t="s">
        <v>445</v>
      </c>
      <c r="C121" s="6" t="s">
        <v>610</v>
      </c>
      <c r="D121" s="4" t="s">
        <v>56</v>
      </c>
      <c r="E121" s="4" t="s">
        <v>22</v>
      </c>
      <c r="F121" s="4" t="s">
        <v>23</v>
      </c>
      <c r="G121" s="4" t="s">
        <v>447</v>
      </c>
      <c r="H121" s="7" t="s">
        <v>448</v>
      </c>
      <c r="I121" s="4" t="s">
        <v>449</v>
      </c>
      <c r="J121" s="7" t="s">
        <v>611</v>
      </c>
      <c r="K121" t="s">
        <v>968</v>
      </c>
    </row>
    <row r="122" spans="1:11" x14ac:dyDescent="0.3">
      <c r="A122" s="4">
        <v>1059263</v>
      </c>
      <c r="B122" s="5" t="s">
        <v>445</v>
      </c>
      <c r="C122" s="6" t="s">
        <v>612</v>
      </c>
      <c r="D122" s="4" t="s">
        <v>62</v>
      </c>
      <c r="E122" s="4" t="s">
        <v>22</v>
      </c>
      <c r="F122" s="4" t="s">
        <v>23</v>
      </c>
      <c r="G122" s="4" t="s">
        <v>447</v>
      </c>
      <c r="H122" s="7" t="s">
        <v>448</v>
      </c>
      <c r="I122" s="4" t="s">
        <v>449</v>
      </c>
      <c r="J122" s="7" t="s">
        <v>611</v>
      </c>
      <c r="K122" t="s">
        <v>969</v>
      </c>
    </row>
    <row r="123" spans="1:11" x14ac:dyDescent="0.3">
      <c r="A123" s="4">
        <v>1059270</v>
      </c>
      <c r="B123" s="5" t="s">
        <v>445</v>
      </c>
      <c r="C123" s="6" t="s">
        <v>613</v>
      </c>
      <c r="D123" s="4" t="s">
        <v>72</v>
      </c>
      <c r="E123" s="4" t="s">
        <v>22</v>
      </c>
      <c r="F123" s="4" t="s">
        <v>23</v>
      </c>
      <c r="G123" s="4" t="s">
        <v>447</v>
      </c>
      <c r="H123" s="7" t="s">
        <v>448</v>
      </c>
      <c r="I123" s="4" t="s">
        <v>449</v>
      </c>
      <c r="J123" s="7" t="s">
        <v>614</v>
      </c>
      <c r="K123" t="s">
        <v>970</v>
      </c>
    </row>
    <row r="124" spans="1:11" x14ac:dyDescent="0.3">
      <c r="A124" s="4">
        <v>1061594</v>
      </c>
      <c r="B124" s="5" t="s">
        <v>445</v>
      </c>
      <c r="C124" s="6" t="s">
        <v>615</v>
      </c>
      <c r="D124" s="4" t="s">
        <v>21</v>
      </c>
      <c r="E124" s="4" t="s">
        <v>22</v>
      </c>
      <c r="F124" s="4" t="s">
        <v>23</v>
      </c>
      <c r="G124" s="4" t="s">
        <v>447</v>
      </c>
      <c r="H124" s="7" t="s">
        <v>448</v>
      </c>
      <c r="I124" s="4" t="s">
        <v>449</v>
      </c>
      <c r="J124" s="7" t="s">
        <v>616</v>
      </c>
      <c r="K124" t="s">
        <v>971</v>
      </c>
    </row>
    <row r="125" spans="1:11" x14ac:dyDescent="0.3">
      <c r="A125" s="4">
        <v>1059291</v>
      </c>
      <c r="B125" s="5" t="s">
        <v>445</v>
      </c>
      <c r="C125" s="6" t="s">
        <v>617</v>
      </c>
      <c r="D125" s="4" t="s">
        <v>33</v>
      </c>
      <c r="E125" s="4" t="s">
        <v>22</v>
      </c>
      <c r="F125" s="4" t="s">
        <v>23</v>
      </c>
      <c r="G125" s="4" t="s">
        <v>447</v>
      </c>
      <c r="H125" s="7" t="s">
        <v>448</v>
      </c>
      <c r="I125" s="4" t="s">
        <v>449</v>
      </c>
      <c r="J125" s="7" t="s">
        <v>609</v>
      </c>
      <c r="K125" t="s">
        <v>972</v>
      </c>
    </row>
    <row r="126" spans="1:11" x14ac:dyDescent="0.3">
      <c r="A126" s="4">
        <v>1059294</v>
      </c>
      <c r="B126" s="5" t="s">
        <v>445</v>
      </c>
      <c r="C126" s="6" t="s">
        <v>618</v>
      </c>
      <c r="D126" s="4" t="s">
        <v>80</v>
      </c>
      <c r="E126" s="4" t="s">
        <v>34</v>
      </c>
      <c r="F126" s="4" t="s">
        <v>35</v>
      </c>
      <c r="G126" s="4" t="s">
        <v>447</v>
      </c>
      <c r="H126" s="7" t="s">
        <v>448</v>
      </c>
      <c r="I126" s="4" t="s">
        <v>449</v>
      </c>
      <c r="J126" s="7" t="s">
        <v>619</v>
      </c>
      <c r="K126" t="s">
        <v>973</v>
      </c>
    </row>
    <row r="127" spans="1:11" x14ac:dyDescent="0.3">
      <c r="A127" s="4">
        <v>1061595</v>
      </c>
      <c r="B127" s="5" t="s">
        <v>445</v>
      </c>
      <c r="C127" s="6" t="s">
        <v>620</v>
      </c>
      <c r="D127" s="4" t="s">
        <v>26</v>
      </c>
      <c r="E127" s="4" t="s">
        <v>22</v>
      </c>
      <c r="F127" s="4" t="s">
        <v>23</v>
      </c>
      <c r="G127" s="4" t="s">
        <v>447</v>
      </c>
      <c r="H127" s="7" t="s">
        <v>448</v>
      </c>
      <c r="I127" s="4" t="s">
        <v>449</v>
      </c>
      <c r="J127" s="7" t="s">
        <v>616</v>
      </c>
      <c r="K127" t="s">
        <v>974</v>
      </c>
    </row>
    <row r="128" spans="1:11" x14ac:dyDescent="0.3">
      <c r="A128" s="4">
        <v>1059296</v>
      </c>
      <c r="B128" s="5" t="s">
        <v>445</v>
      </c>
      <c r="C128" s="6" t="s">
        <v>621</v>
      </c>
      <c r="D128" s="4" t="s">
        <v>82</v>
      </c>
      <c r="E128" s="4" t="s">
        <v>34</v>
      </c>
      <c r="F128" s="4" t="s">
        <v>35</v>
      </c>
      <c r="G128" s="4" t="s">
        <v>447</v>
      </c>
      <c r="H128" s="7" t="s">
        <v>448</v>
      </c>
      <c r="I128" s="4" t="s">
        <v>449</v>
      </c>
      <c r="J128" s="7" t="s">
        <v>619</v>
      </c>
      <c r="K128" t="s">
        <v>975</v>
      </c>
    </row>
    <row r="129" spans="1:11" x14ac:dyDescent="0.3">
      <c r="A129" s="4">
        <v>1059314</v>
      </c>
      <c r="B129" s="5" t="s">
        <v>445</v>
      </c>
      <c r="C129" s="6" t="s">
        <v>622</v>
      </c>
      <c r="D129" s="4" t="s">
        <v>45</v>
      </c>
      <c r="E129" s="4" t="s">
        <v>22</v>
      </c>
      <c r="F129" s="4" t="s">
        <v>23</v>
      </c>
      <c r="G129" s="4" t="s">
        <v>447</v>
      </c>
      <c r="H129" s="7" t="s">
        <v>448</v>
      </c>
      <c r="I129" s="4" t="s">
        <v>449</v>
      </c>
      <c r="J129" s="7" t="s">
        <v>623</v>
      </c>
      <c r="K129" t="s">
        <v>976</v>
      </c>
    </row>
    <row r="130" spans="1:11" x14ac:dyDescent="0.3">
      <c r="A130" s="4">
        <v>1059328</v>
      </c>
      <c r="B130" s="5" t="s">
        <v>445</v>
      </c>
      <c r="C130" s="6" t="s">
        <v>624</v>
      </c>
      <c r="D130" s="4" t="s">
        <v>28</v>
      </c>
      <c r="E130" s="4" t="s">
        <v>22</v>
      </c>
      <c r="F130" s="4" t="s">
        <v>23</v>
      </c>
      <c r="G130" s="4" t="s">
        <v>447</v>
      </c>
      <c r="H130" s="7" t="s">
        <v>448</v>
      </c>
      <c r="I130" s="4" t="s">
        <v>449</v>
      </c>
      <c r="J130" s="7" t="s">
        <v>625</v>
      </c>
      <c r="K130" t="s">
        <v>977</v>
      </c>
    </row>
    <row r="131" spans="1:11" x14ac:dyDescent="0.3">
      <c r="A131" s="4">
        <v>1059347</v>
      </c>
      <c r="B131" s="5" t="s">
        <v>445</v>
      </c>
      <c r="C131" s="6" t="s">
        <v>626</v>
      </c>
      <c r="D131" s="4" t="s">
        <v>21</v>
      </c>
      <c r="E131" s="4" t="s">
        <v>22</v>
      </c>
      <c r="F131" s="4" t="s">
        <v>23</v>
      </c>
      <c r="G131" s="4" t="s">
        <v>447</v>
      </c>
      <c r="H131" s="7" t="s">
        <v>448</v>
      </c>
      <c r="I131" s="4" t="s">
        <v>449</v>
      </c>
      <c r="J131" s="7" t="s">
        <v>627</v>
      </c>
      <c r="K131" t="s">
        <v>978</v>
      </c>
    </row>
    <row r="132" spans="1:11" x14ac:dyDescent="0.3">
      <c r="A132" s="4">
        <v>1059364</v>
      </c>
      <c r="B132" s="5" t="s">
        <v>445</v>
      </c>
      <c r="C132" s="6" t="s">
        <v>628</v>
      </c>
      <c r="D132" s="4" t="s">
        <v>62</v>
      </c>
      <c r="E132" s="4" t="s">
        <v>14</v>
      </c>
      <c r="F132" s="4" t="s">
        <v>15</v>
      </c>
      <c r="G132" s="4" t="s">
        <v>447</v>
      </c>
      <c r="H132" s="7" t="s">
        <v>448</v>
      </c>
      <c r="I132" s="4" t="s">
        <v>449</v>
      </c>
      <c r="J132" s="7" t="s">
        <v>629</v>
      </c>
      <c r="K132" t="s">
        <v>979</v>
      </c>
    </row>
    <row r="133" spans="1:11" x14ac:dyDescent="0.3">
      <c r="A133" s="4">
        <v>1059395</v>
      </c>
      <c r="B133" s="5" t="s">
        <v>445</v>
      </c>
      <c r="C133" s="6" t="s">
        <v>630</v>
      </c>
      <c r="D133" s="4" t="s">
        <v>513</v>
      </c>
      <c r="E133" s="4" t="s">
        <v>34</v>
      </c>
      <c r="F133" s="4" t="s">
        <v>35</v>
      </c>
      <c r="G133" s="4" t="s">
        <v>447</v>
      </c>
      <c r="H133" s="7" t="s">
        <v>448</v>
      </c>
      <c r="I133" s="4" t="s">
        <v>449</v>
      </c>
      <c r="J133" s="7" t="s">
        <v>631</v>
      </c>
      <c r="K133" t="s">
        <v>980</v>
      </c>
    </row>
    <row r="134" spans="1:11" x14ac:dyDescent="0.3">
      <c r="A134" s="4">
        <v>1059399</v>
      </c>
      <c r="B134" s="5" t="s">
        <v>445</v>
      </c>
      <c r="C134" s="6" t="s">
        <v>632</v>
      </c>
      <c r="D134" s="4" t="s">
        <v>21</v>
      </c>
      <c r="E134" s="4" t="s">
        <v>34</v>
      </c>
      <c r="F134" s="4" t="s">
        <v>35</v>
      </c>
      <c r="G134" s="4" t="s">
        <v>447</v>
      </c>
      <c r="H134" s="7" t="s">
        <v>448</v>
      </c>
      <c r="I134" s="4" t="s">
        <v>449</v>
      </c>
      <c r="J134" s="7" t="s">
        <v>631</v>
      </c>
      <c r="K134" t="s">
        <v>981</v>
      </c>
    </row>
    <row r="135" spans="1:11" x14ac:dyDescent="0.3">
      <c r="A135" s="4">
        <v>1059401</v>
      </c>
      <c r="B135" s="5" t="s">
        <v>445</v>
      </c>
      <c r="C135" s="6" t="s">
        <v>633</v>
      </c>
      <c r="D135" s="4" t="s">
        <v>59</v>
      </c>
      <c r="E135" s="4" t="s">
        <v>34</v>
      </c>
      <c r="F135" s="4" t="s">
        <v>35</v>
      </c>
      <c r="G135" s="4" t="s">
        <v>447</v>
      </c>
      <c r="H135" s="7" t="s">
        <v>448</v>
      </c>
      <c r="I135" s="4" t="s">
        <v>449</v>
      </c>
      <c r="J135" s="7" t="s">
        <v>631</v>
      </c>
      <c r="K135" t="s">
        <v>982</v>
      </c>
    </row>
    <row r="136" spans="1:11" x14ac:dyDescent="0.3">
      <c r="A136" s="4">
        <v>1059407</v>
      </c>
      <c r="B136" s="5" t="s">
        <v>445</v>
      </c>
      <c r="C136" s="6" t="s">
        <v>634</v>
      </c>
      <c r="D136" s="4" t="s">
        <v>26</v>
      </c>
      <c r="E136" s="4" t="s">
        <v>34</v>
      </c>
      <c r="F136" s="4" t="s">
        <v>35</v>
      </c>
      <c r="G136" s="4" t="s">
        <v>447</v>
      </c>
      <c r="H136" s="7" t="s">
        <v>448</v>
      </c>
      <c r="I136" s="4" t="s">
        <v>449</v>
      </c>
      <c r="J136" s="7" t="s">
        <v>631</v>
      </c>
      <c r="K136" t="s">
        <v>983</v>
      </c>
    </row>
    <row r="137" spans="1:11" x14ac:dyDescent="0.3">
      <c r="A137" s="4">
        <v>1059408</v>
      </c>
      <c r="B137" s="5" t="s">
        <v>445</v>
      </c>
      <c r="C137" s="6" t="s">
        <v>635</v>
      </c>
      <c r="D137" s="4" t="s">
        <v>74</v>
      </c>
      <c r="E137" s="4" t="s">
        <v>34</v>
      </c>
      <c r="F137" s="4" t="s">
        <v>35</v>
      </c>
      <c r="G137" s="4" t="s">
        <v>447</v>
      </c>
      <c r="H137" s="7" t="s">
        <v>448</v>
      </c>
      <c r="I137" s="4" t="s">
        <v>449</v>
      </c>
      <c r="J137" s="7" t="s">
        <v>631</v>
      </c>
      <c r="K137" t="s">
        <v>984</v>
      </c>
    </row>
    <row r="138" spans="1:11" x14ac:dyDescent="0.3">
      <c r="A138" s="4">
        <v>1059409</v>
      </c>
      <c r="B138" s="5" t="s">
        <v>445</v>
      </c>
      <c r="C138" s="6" t="s">
        <v>636</v>
      </c>
      <c r="D138" s="4" t="s">
        <v>28</v>
      </c>
      <c r="E138" s="4" t="s">
        <v>34</v>
      </c>
      <c r="F138" s="4" t="s">
        <v>35</v>
      </c>
      <c r="G138" s="4" t="s">
        <v>447</v>
      </c>
      <c r="H138" s="7" t="s">
        <v>448</v>
      </c>
      <c r="I138" s="4" t="s">
        <v>449</v>
      </c>
      <c r="J138" s="7" t="s">
        <v>631</v>
      </c>
      <c r="K138" t="s">
        <v>985</v>
      </c>
    </row>
    <row r="139" spans="1:11" x14ac:dyDescent="0.3">
      <c r="A139" s="4">
        <v>1059410</v>
      </c>
      <c r="B139" s="5" t="s">
        <v>445</v>
      </c>
      <c r="C139" s="6" t="s">
        <v>637</v>
      </c>
      <c r="D139" s="4" t="s">
        <v>80</v>
      </c>
      <c r="E139" s="4" t="s">
        <v>34</v>
      </c>
      <c r="F139" s="4" t="s">
        <v>35</v>
      </c>
      <c r="G139" s="4" t="s">
        <v>447</v>
      </c>
      <c r="H139" s="7" t="s">
        <v>448</v>
      </c>
      <c r="I139" s="4" t="s">
        <v>449</v>
      </c>
      <c r="J139" s="7" t="s">
        <v>631</v>
      </c>
      <c r="K139" t="s">
        <v>986</v>
      </c>
    </row>
    <row r="140" spans="1:11" x14ac:dyDescent="0.3">
      <c r="A140" s="4">
        <v>1059412</v>
      </c>
      <c r="B140" s="5" t="s">
        <v>445</v>
      </c>
      <c r="C140" s="6" t="s">
        <v>638</v>
      </c>
      <c r="D140" s="4" t="s">
        <v>78</v>
      </c>
      <c r="E140" s="4" t="s">
        <v>34</v>
      </c>
      <c r="F140" s="4" t="s">
        <v>35</v>
      </c>
      <c r="G140" s="4" t="s">
        <v>447</v>
      </c>
      <c r="H140" s="7" t="s">
        <v>448</v>
      </c>
      <c r="I140" s="4" t="s">
        <v>449</v>
      </c>
      <c r="J140" s="7" t="s">
        <v>631</v>
      </c>
      <c r="K140" t="s">
        <v>987</v>
      </c>
    </row>
    <row r="141" spans="1:11" x14ac:dyDescent="0.3">
      <c r="A141" s="4">
        <v>1059414</v>
      </c>
      <c r="B141" s="5" t="s">
        <v>445</v>
      </c>
      <c r="C141" s="6" t="s">
        <v>639</v>
      </c>
      <c r="D141" s="4" t="s">
        <v>77</v>
      </c>
      <c r="E141" s="4" t="s">
        <v>34</v>
      </c>
      <c r="F141" s="4" t="s">
        <v>35</v>
      </c>
      <c r="G141" s="4" t="s">
        <v>447</v>
      </c>
      <c r="H141" s="7" t="s">
        <v>448</v>
      </c>
      <c r="I141" s="4" t="s">
        <v>449</v>
      </c>
      <c r="J141" s="7" t="s">
        <v>640</v>
      </c>
      <c r="K141" t="s">
        <v>988</v>
      </c>
    </row>
    <row r="142" spans="1:11" x14ac:dyDescent="0.3">
      <c r="A142" s="4">
        <v>1059415</v>
      </c>
      <c r="B142" s="5" t="s">
        <v>445</v>
      </c>
      <c r="C142" s="6" t="s">
        <v>641</v>
      </c>
      <c r="D142" s="4" t="s">
        <v>72</v>
      </c>
      <c r="E142" s="4" t="s">
        <v>34</v>
      </c>
      <c r="F142" s="4" t="s">
        <v>35</v>
      </c>
      <c r="G142" s="4" t="s">
        <v>447</v>
      </c>
      <c r="H142" s="7" t="s">
        <v>448</v>
      </c>
      <c r="I142" s="4" t="s">
        <v>449</v>
      </c>
      <c r="J142" s="7" t="s">
        <v>640</v>
      </c>
      <c r="K142" t="s">
        <v>989</v>
      </c>
    </row>
    <row r="143" spans="1:11" x14ac:dyDescent="0.3">
      <c r="A143" s="4">
        <v>1059416</v>
      </c>
      <c r="B143" s="5" t="s">
        <v>445</v>
      </c>
      <c r="C143" s="6" t="s">
        <v>642</v>
      </c>
      <c r="D143" s="4" t="s">
        <v>33</v>
      </c>
      <c r="E143" s="4" t="s">
        <v>34</v>
      </c>
      <c r="F143" s="4" t="s">
        <v>35</v>
      </c>
      <c r="G143" s="4" t="s">
        <v>447</v>
      </c>
      <c r="H143" s="7" t="s">
        <v>448</v>
      </c>
      <c r="I143" s="4" t="s">
        <v>449</v>
      </c>
      <c r="J143" s="7" t="s">
        <v>640</v>
      </c>
      <c r="K143" t="s">
        <v>990</v>
      </c>
    </row>
    <row r="144" spans="1:11" x14ac:dyDescent="0.3">
      <c r="A144" s="4">
        <v>1059434</v>
      </c>
      <c r="B144" s="5" t="s">
        <v>445</v>
      </c>
      <c r="C144" s="6" t="s">
        <v>643</v>
      </c>
      <c r="D144" s="4" t="s">
        <v>56</v>
      </c>
      <c r="E144" s="4" t="s">
        <v>14</v>
      </c>
      <c r="F144" s="4" t="s">
        <v>15</v>
      </c>
      <c r="G144" s="4" t="s">
        <v>447</v>
      </c>
      <c r="H144" s="7" t="s">
        <v>448</v>
      </c>
      <c r="I144" s="4" t="s">
        <v>449</v>
      </c>
      <c r="J144" s="7" t="s">
        <v>644</v>
      </c>
      <c r="K144" t="s">
        <v>991</v>
      </c>
    </row>
    <row r="145" spans="1:11" x14ac:dyDescent="0.3">
      <c r="A145" s="4">
        <v>1059444</v>
      </c>
      <c r="B145" s="5" t="s">
        <v>445</v>
      </c>
      <c r="C145" s="6" t="s">
        <v>645</v>
      </c>
      <c r="D145" s="4" t="s">
        <v>62</v>
      </c>
      <c r="E145" s="4" t="s">
        <v>14</v>
      </c>
      <c r="F145" s="4" t="s">
        <v>15</v>
      </c>
      <c r="G145" s="4" t="s">
        <v>447</v>
      </c>
      <c r="H145" s="7" t="s">
        <v>448</v>
      </c>
      <c r="I145" s="4" t="s">
        <v>449</v>
      </c>
      <c r="J145" s="7" t="s">
        <v>644</v>
      </c>
      <c r="K145" t="s">
        <v>992</v>
      </c>
    </row>
    <row r="146" spans="1:11" x14ac:dyDescent="0.3">
      <c r="A146" s="4">
        <v>1059447</v>
      </c>
      <c r="B146" s="5" t="s">
        <v>445</v>
      </c>
      <c r="C146" s="6" t="s">
        <v>646</v>
      </c>
      <c r="D146" s="4" t="s">
        <v>77</v>
      </c>
      <c r="E146" s="4" t="s">
        <v>34</v>
      </c>
      <c r="F146" s="4" t="s">
        <v>35</v>
      </c>
      <c r="G146" s="4" t="s">
        <v>447</v>
      </c>
      <c r="H146" s="7" t="s">
        <v>448</v>
      </c>
      <c r="I146" s="4" t="s">
        <v>449</v>
      </c>
      <c r="J146" s="7" t="s">
        <v>647</v>
      </c>
      <c r="K146" t="s">
        <v>993</v>
      </c>
    </row>
    <row r="147" spans="1:11" x14ac:dyDescent="0.3">
      <c r="A147" s="4">
        <v>1059450</v>
      </c>
      <c r="B147" s="5" t="s">
        <v>445</v>
      </c>
      <c r="C147" s="6" t="s">
        <v>648</v>
      </c>
      <c r="D147" s="4" t="s">
        <v>33</v>
      </c>
      <c r="E147" s="4" t="s">
        <v>34</v>
      </c>
      <c r="F147" s="4" t="s">
        <v>35</v>
      </c>
      <c r="G147" s="4" t="s">
        <v>447</v>
      </c>
      <c r="H147" s="7" t="s">
        <v>448</v>
      </c>
      <c r="I147" s="4" t="s">
        <v>449</v>
      </c>
      <c r="J147" s="7" t="s">
        <v>647</v>
      </c>
      <c r="K147" t="s">
        <v>994</v>
      </c>
    </row>
    <row r="148" spans="1:11" x14ac:dyDescent="0.3">
      <c r="A148" s="4">
        <v>1059456</v>
      </c>
      <c r="B148" s="5" t="s">
        <v>445</v>
      </c>
      <c r="C148" s="6" t="s">
        <v>649</v>
      </c>
      <c r="D148" s="4" t="s">
        <v>43</v>
      </c>
      <c r="E148" s="4" t="s">
        <v>34</v>
      </c>
      <c r="F148" s="4" t="s">
        <v>35</v>
      </c>
      <c r="G148" s="4" t="s">
        <v>447</v>
      </c>
      <c r="H148" s="7" t="s">
        <v>448</v>
      </c>
      <c r="I148" s="4" t="s">
        <v>449</v>
      </c>
      <c r="J148" s="7" t="s">
        <v>647</v>
      </c>
      <c r="K148" t="s">
        <v>995</v>
      </c>
    </row>
    <row r="149" spans="1:11" x14ac:dyDescent="0.3">
      <c r="A149" s="4">
        <v>1059459</v>
      </c>
      <c r="B149" s="5" t="s">
        <v>445</v>
      </c>
      <c r="C149" s="6" t="s">
        <v>650</v>
      </c>
      <c r="D149" s="4" t="s">
        <v>83</v>
      </c>
      <c r="E149" s="4" t="s">
        <v>34</v>
      </c>
      <c r="F149" s="4" t="s">
        <v>35</v>
      </c>
      <c r="G149" s="4" t="s">
        <v>447</v>
      </c>
      <c r="H149" s="7" t="s">
        <v>448</v>
      </c>
      <c r="I149" s="4" t="s">
        <v>449</v>
      </c>
      <c r="J149" s="7" t="s">
        <v>647</v>
      </c>
      <c r="K149" t="s">
        <v>996</v>
      </c>
    </row>
    <row r="150" spans="1:11" x14ac:dyDescent="0.3">
      <c r="A150" s="4">
        <v>1059472</v>
      </c>
      <c r="B150" s="5" t="s">
        <v>445</v>
      </c>
      <c r="C150" s="6" t="s">
        <v>651</v>
      </c>
      <c r="D150" s="4" t="s">
        <v>80</v>
      </c>
      <c r="E150" s="4" t="s">
        <v>22</v>
      </c>
      <c r="F150" s="4" t="s">
        <v>23</v>
      </c>
      <c r="G150" s="4" t="s">
        <v>447</v>
      </c>
      <c r="H150" s="7" t="s">
        <v>448</v>
      </c>
      <c r="I150" s="4" t="s">
        <v>449</v>
      </c>
      <c r="J150" s="7" t="s">
        <v>652</v>
      </c>
      <c r="K150" t="s">
        <v>997</v>
      </c>
    </row>
    <row r="151" spans="1:11" x14ac:dyDescent="0.3">
      <c r="A151" s="4">
        <v>1059489</v>
      </c>
      <c r="B151" s="5" t="s">
        <v>445</v>
      </c>
      <c r="C151" s="6" t="s">
        <v>653</v>
      </c>
      <c r="D151" s="4" t="s">
        <v>26</v>
      </c>
      <c r="E151" s="4" t="s">
        <v>22</v>
      </c>
      <c r="F151" s="4" t="s">
        <v>23</v>
      </c>
      <c r="G151" s="4" t="s">
        <v>447</v>
      </c>
      <c r="H151" s="7" t="s">
        <v>448</v>
      </c>
      <c r="I151" s="4" t="s">
        <v>449</v>
      </c>
      <c r="J151" s="7" t="s">
        <v>627</v>
      </c>
      <c r="K151" t="s">
        <v>998</v>
      </c>
    </row>
    <row r="152" spans="1:11" x14ac:dyDescent="0.3">
      <c r="A152" s="4">
        <v>1059494</v>
      </c>
      <c r="B152" s="5" t="s">
        <v>445</v>
      </c>
      <c r="C152" s="6" t="s">
        <v>654</v>
      </c>
      <c r="D152" s="4" t="s">
        <v>28</v>
      </c>
      <c r="E152" s="4" t="s">
        <v>22</v>
      </c>
      <c r="F152" s="4" t="s">
        <v>23</v>
      </c>
      <c r="G152" s="4" t="s">
        <v>447</v>
      </c>
      <c r="H152" s="7" t="s">
        <v>448</v>
      </c>
      <c r="I152" s="4" t="s">
        <v>449</v>
      </c>
      <c r="J152" s="7" t="s">
        <v>627</v>
      </c>
      <c r="K152" t="s">
        <v>999</v>
      </c>
    </row>
    <row r="153" spans="1:11" x14ac:dyDescent="0.3">
      <c r="A153" s="4">
        <v>1059512</v>
      </c>
      <c r="B153" s="5" t="s">
        <v>445</v>
      </c>
      <c r="C153" s="6" t="s">
        <v>655</v>
      </c>
      <c r="D153" s="4" t="s">
        <v>73</v>
      </c>
      <c r="E153" s="4" t="s">
        <v>22</v>
      </c>
      <c r="F153" s="4" t="s">
        <v>23</v>
      </c>
      <c r="G153" s="4" t="s">
        <v>447</v>
      </c>
      <c r="H153" s="7" t="s">
        <v>448</v>
      </c>
      <c r="I153" s="4" t="s">
        <v>449</v>
      </c>
      <c r="J153" s="7" t="s">
        <v>614</v>
      </c>
      <c r="K153" t="s">
        <v>1000</v>
      </c>
    </row>
    <row r="154" spans="1:11" x14ac:dyDescent="0.3">
      <c r="A154" s="4">
        <v>1059525</v>
      </c>
      <c r="B154" s="5" t="s">
        <v>445</v>
      </c>
      <c r="C154" s="6" t="s">
        <v>656</v>
      </c>
      <c r="D154" s="4" t="s">
        <v>21</v>
      </c>
      <c r="E154" s="4" t="s">
        <v>22</v>
      </c>
      <c r="F154" s="4" t="s">
        <v>23</v>
      </c>
      <c r="G154" s="4" t="s">
        <v>447</v>
      </c>
      <c r="H154" s="7" t="s">
        <v>448</v>
      </c>
      <c r="I154" s="4" t="s">
        <v>449</v>
      </c>
      <c r="J154" s="7" t="s">
        <v>657</v>
      </c>
      <c r="K154" t="s">
        <v>1001</v>
      </c>
    </row>
    <row r="155" spans="1:11" x14ac:dyDescent="0.3">
      <c r="A155" s="4">
        <v>1059493</v>
      </c>
      <c r="B155" s="5" t="s">
        <v>445</v>
      </c>
      <c r="C155" s="6" t="s">
        <v>658</v>
      </c>
      <c r="D155" s="4" t="s">
        <v>78</v>
      </c>
      <c r="E155" s="4" t="s">
        <v>22</v>
      </c>
      <c r="F155" s="4" t="s">
        <v>23</v>
      </c>
      <c r="G155" s="4" t="s">
        <v>447</v>
      </c>
      <c r="H155" s="7" t="s">
        <v>448</v>
      </c>
      <c r="I155" s="4" t="s">
        <v>449</v>
      </c>
      <c r="J155" s="7" t="s">
        <v>627</v>
      </c>
      <c r="K155" t="s">
        <v>1002</v>
      </c>
    </row>
    <row r="156" spans="1:11" x14ac:dyDescent="0.3">
      <c r="A156" s="4">
        <v>1059548</v>
      </c>
      <c r="B156" s="5" t="s">
        <v>445</v>
      </c>
      <c r="C156" s="6" t="s">
        <v>659</v>
      </c>
      <c r="D156" s="4" t="s">
        <v>73</v>
      </c>
      <c r="E156" s="4" t="s">
        <v>34</v>
      </c>
      <c r="F156" s="4" t="s">
        <v>35</v>
      </c>
      <c r="G156" s="4" t="s">
        <v>447</v>
      </c>
      <c r="H156" s="7" t="s">
        <v>448</v>
      </c>
      <c r="I156" s="4" t="s">
        <v>449</v>
      </c>
      <c r="J156" s="7" t="s">
        <v>640</v>
      </c>
      <c r="K156" t="s">
        <v>1003</v>
      </c>
    </row>
    <row r="157" spans="1:11" x14ac:dyDescent="0.3">
      <c r="A157" s="4">
        <v>1059551</v>
      </c>
      <c r="B157" s="5" t="s">
        <v>445</v>
      </c>
      <c r="C157" s="6" t="s">
        <v>660</v>
      </c>
      <c r="D157" s="4" t="s">
        <v>43</v>
      </c>
      <c r="E157" s="4" t="s">
        <v>34</v>
      </c>
      <c r="F157" s="4" t="s">
        <v>35</v>
      </c>
      <c r="G157" s="4" t="s">
        <v>447</v>
      </c>
      <c r="H157" s="7" t="s">
        <v>448</v>
      </c>
      <c r="I157" s="4" t="s">
        <v>449</v>
      </c>
      <c r="J157" s="7" t="s">
        <v>640</v>
      </c>
      <c r="K157" t="s">
        <v>1004</v>
      </c>
    </row>
    <row r="158" spans="1:11" x14ac:dyDescent="0.3">
      <c r="A158" s="4">
        <v>1059554</v>
      </c>
      <c r="B158" s="5" t="s">
        <v>445</v>
      </c>
      <c r="C158" s="6" t="s">
        <v>661</v>
      </c>
      <c r="D158" s="4" t="s">
        <v>70</v>
      </c>
      <c r="E158" s="4" t="s">
        <v>34</v>
      </c>
      <c r="F158" s="4" t="s">
        <v>35</v>
      </c>
      <c r="G158" s="4" t="s">
        <v>447</v>
      </c>
      <c r="H158" s="7" t="s">
        <v>448</v>
      </c>
      <c r="I158" s="4" t="s">
        <v>449</v>
      </c>
      <c r="J158" s="7" t="s">
        <v>640</v>
      </c>
      <c r="K158" t="s">
        <v>1005</v>
      </c>
    </row>
    <row r="159" spans="1:11" x14ac:dyDescent="0.3">
      <c r="A159" s="4">
        <v>1059558</v>
      </c>
      <c r="B159" s="5" t="s">
        <v>445</v>
      </c>
      <c r="C159" s="6" t="s">
        <v>662</v>
      </c>
      <c r="D159" s="4" t="s">
        <v>83</v>
      </c>
      <c r="E159" s="4" t="s">
        <v>14</v>
      </c>
      <c r="F159" s="4" t="s">
        <v>15</v>
      </c>
      <c r="G159" s="4" t="s">
        <v>447</v>
      </c>
      <c r="H159" s="7" t="s">
        <v>448</v>
      </c>
      <c r="I159" s="4" t="s">
        <v>449</v>
      </c>
      <c r="J159" s="7" t="s">
        <v>600</v>
      </c>
      <c r="K159" t="s">
        <v>1006</v>
      </c>
    </row>
    <row r="160" spans="1:11" x14ac:dyDescent="0.3">
      <c r="A160" s="4">
        <v>1059590</v>
      </c>
      <c r="B160" s="5" t="s">
        <v>445</v>
      </c>
      <c r="C160" s="6" t="s">
        <v>663</v>
      </c>
      <c r="D160" s="4" t="s">
        <v>72</v>
      </c>
      <c r="E160" s="4" t="s">
        <v>22</v>
      </c>
      <c r="F160" s="4" t="s">
        <v>23</v>
      </c>
      <c r="G160" s="4" t="s">
        <v>447</v>
      </c>
      <c r="H160" s="7" t="s">
        <v>448</v>
      </c>
      <c r="I160" s="4" t="s">
        <v>449</v>
      </c>
      <c r="J160" s="7" t="s">
        <v>664</v>
      </c>
      <c r="K160" t="s">
        <v>1007</v>
      </c>
    </row>
    <row r="161" spans="1:11" x14ac:dyDescent="0.3">
      <c r="A161" s="4">
        <v>1059591</v>
      </c>
      <c r="B161" s="5" t="s">
        <v>445</v>
      </c>
      <c r="C161" s="6" t="s">
        <v>665</v>
      </c>
      <c r="D161" s="4" t="s">
        <v>82</v>
      </c>
      <c r="E161" s="4" t="s">
        <v>34</v>
      </c>
      <c r="F161" s="4" t="s">
        <v>35</v>
      </c>
      <c r="G161" s="4" t="s">
        <v>447</v>
      </c>
      <c r="H161" s="7" t="s">
        <v>448</v>
      </c>
      <c r="I161" s="4" t="s">
        <v>449</v>
      </c>
      <c r="J161" s="7" t="s">
        <v>631</v>
      </c>
      <c r="K161" t="s">
        <v>1008</v>
      </c>
    </row>
    <row r="162" spans="1:11" x14ac:dyDescent="0.3">
      <c r="A162" s="4">
        <v>1059594</v>
      </c>
      <c r="B162" s="5" t="s">
        <v>445</v>
      </c>
      <c r="C162" s="6" t="s">
        <v>666</v>
      </c>
      <c r="D162" s="4" t="s">
        <v>73</v>
      </c>
      <c r="E162" s="4" t="s">
        <v>22</v>
      </c>
      <c r="F162" s="4" t="s">
        <v>23</v>
      </c>
      <c r="G162" s="4" t="s">
        <v>447</v>
      </c>
      <c r="H162" s="7" t="s">
        <v>448</v>
      </c>
      <c r="I162" s="4" t="s">
        <v>449</v>
      </c>
      <c r="J162" s="7" t="s">
        <v>664</v>
      </c>
      <c r="K162" t="s">
        <v>1009</v>
      </c>
    </row>
    <row r="163" spans="1:11" x14ac:dyDescent="0.3">
      <c r="A163" s="4">
        <v>1059675</v>
      </c>
      <c r="B163" s="5" t="s">
        <v>445</v>
      </c>
      <c r="C163" s="6" t="s">
        <v>667</v>
      </c>
      <c r="D163" s="4" t="s">
        <v>73</v>
      </c>
      <c r="E163" s="4" t="s">
        <v>34</v>
      </c>
      <c r="F163" s="4" t="s">
        <v>35</v>
      </c>
      <c r="G163" s="4" t="s">
        <v>447</v>
      </c>
      <c r="H163" s="7" t="s">
        <v>448</v>
      </c>
      <c r="I163" s="4" t="s">
        <v>449</v>
      </c>
      <c r="J163" s="7" t="s">
        <v>455</v>
      </c>
      <c r="K163" t="s">
        <v>1010</v>
      </c>
    </row>
    <row r="164" spans="1:11" x14ac:dyDescent="0.3">
      <c r="A164" s="4">
        <v>1059670</v>
      </c>
      <c r="B164" s="5" t="s">
        <v>445</v>
      </c>
      <c r="C164" s="6" t="s">
        <v>668</v>
      </c>
      <c r="D164" s="4" t="s">
        <v>26</v>
      </c>
      <c r="E164" s="4" t="s">
        <v>22</v>
      </c>
      <c r="F164" s="4" t="s">
        <v>23</v>
      </c>
      <c r="G164" s="4" t="s">
        <v>447</v>
      </c>
      <c r="H164" s="7" t="s">
        <v>448</v>
      </c>
      <c r="I164" s="4" t="s">
        <v>449</v>
      </c>
      <c r="J164" s="7" t="s">
        <v>657</v>
      </c>
      <c r="K164" t="s">
        <v>1011</v>
      </c>
    </row>
    <row r="165" spans="1:11" x14ac:dyDescent="0.3">
      <c r="A165" s="4">
        <v>1059669</v>
      </c>
      <c r="B165" s="5" t="s">
        <v>445</v>
      </c>
      <c r="C165" s="6" t="s">
        <v>669</v>
      </c>
      <c r="D165" s="4" t="s">
        <v>28</v>
      </c>
      <c r="E165" s="4" t="s">
        <v>22</v>
      </c>
      <c r="F165" s="4" t="s">
        <v>23</v>
      </c>
      <c r="G165" s="4" t="s">
        <v>447</v>
      </c>
      <c r="H165" s="7" t="s">
        <v>448</v>
      </c>
      <c r="I165" s="4" t="s">
        <v>449</v>
      </c>
      <c r="J165" s="7" t="s">
        <v>657</v>
      </c>
      <c r="K165" t="s">
        <v>1012</v>
      </c>
    </row>
    <row r="166" spans="1:11" x14ac:dyDescent="0.3">
      <c r="A166" s="4">
        <v>1059667</v>
      </c>
      <c r="B166" s="5" t="s">
        <v>445</v>
      </c>
      <c r="C166" s="6" t="s">
        <v>670</v>
      </c>
      <c r="D166" s="4" t="s">
        <v>78</v>
      </c>
      <c r="E166" s="4" t="s">
        <v>22</v>
      </c>
      <c r="F166" s="4" t="s">
        <v>23</v>
      </c>
      <c r="G166" s="4" t="s">
        <v>447</v>
      </c>
      <c r="H166" s="7" t="s">
        <v>448</v>
      </c>
      <c r="I166" s="4" t="s">
        <v>449</v>
      </c>
      <c r="J166" s="7" t="s">
        <v>657</v>
      </c>
      <c r="K166" t="s">
        <v>1013</v>
      </c>
    </row>
    <row r="167" spans="1:11" x14ac:dyDescent="0.3">
      <c r="A167" s="4">
        <v>1059620</v>
      </c>
      <c r="B167" s="5" t="s">
        <v>445</v>
      </c>
      <c r="C167" s="6" t="s">
        <v>671</v>
      </c>
      <c r="D167" s="4" t="s">
        <v>83</v>
      </c>
      <c r="E167" s="4" t="s">
        <v>22</v>
      </c>
      <c r="F167" s="4" t="s">
        <v>23</v>
      </c>
      <c r="G167" s="4" t="s">
        <v>447</v>
      </c>
      <c r="H167" s="7" t="s">
        <v>448</v>
      </c>
      <c r="I167" s="4" t="s">
        <v>449</v>
      </c>
      <c r="J167" s="7" t="s">
        <v>672</v>
      </c>
      <c r="K167" t="s">
        <v>1014</v>
      </c>
    </row>
    <row r="168" spans="1:11" x14ac:dyDescent="0.3">
      <c r="A168" s="4">
        <v>1059752</v>
      </c>
      <c r="B168" s="5" t="s">
        <v>445</v>
      </c>
      <c r="C168" s="6" t="s">
        <v>673</v>
      </c>
      <c r="D168" s="4" t="s">
        <v>48</v>
      </c>
      <c r="E168" s="4" t="s">
        <v>14</v>
      </c>
      <c r="F168" s="4" t="s">
        <v>15</v>
      </c>
      <c r="G168" s="4" t="s">
        <v>447</v>
      </c>
      <c r="H168" s="7" t="s">
        <v>448</v>
      </c>
      <c r="I168" s="4" t="s">
        <v>449</v>
      </c>
      <c r="J168" s="7" t="s">
        <v>501</v>
      </c>
      <c r="K168" t="s">
        <v>1015</v>
      </c>
    </row>
    <row r="169" spans="1:11" x14ac:dyDescent="0.3">
      <c r="A169" s="4">
        <v>1059903</v>
      </c>
      <c r="B169" s="5" t="s">
        <v>445</v>
      </c>
      <c r="C169" s="6" t="s">
        <v>674</v>
      </c>
      <c r="D169" s="4" t="s">
        <v>84</v>
      </c>
      <c r="E169" s="4" t="s">
        <v>22</v>
      </c>
      <c r="F169" s="4" t="s">
        <v>23</v>
      </c>
      <c r="G169" s="4" t="s">
        <v>447</v>
      </c>
      <c r="H169" s="7" t="s">
        <v>448</v>
      </c>
      <c r="I169" s="4" t="s">
        <v>449</v>
      </c>
      <c r="J169" s="7" t="s">
        <v>675</v>
      </c>
      <c r="K169" t="s">
        <v>1016</v>
      </c>
    </row>
    <row r="170" spans="1:11" x14ac:dyDescent="0.3">
      <c r="A170" s="4">
        <v>1056630</v>
      </c>
      <c r="B170" s="5" t="s">
        <v>445</v>
      </c>
      <c r="C170" s="6" t="s">
        <v>676</v>
      </c>
      <c r="D170" s="4" t="s">
        <v>70</v>
      </c>
      <c r="E170" s="4" t="s">
        <v>34</v>
      </c>
      <c r="F170" s="4" t="s">
        <v>35</v>
      </c>
      <c r="G170" s="4" t="s">
        <v>447</v>
      </c>
      <c r="H170" s="7" t="s">
        <v>448</v>
      </c>
      <c r="I170" s="4" t="s">
        <v>449</v>
      </c>
      <c r="J170" s="7" t="s">
        <v>677</v>
      </c>
      <c r="K170" t="s">
        <v>1017</v>
      </c>
    </row>
    <row r="171" spans="1:11" x14ac:dyDescent="0.3">
      <c r="A171" s="4">
        <v>1057547</v>
      </c>
      <c r="B171" s="5" t="s">
        <v>445</v>
      </c>
      <c r="C171" s="6" t="s">
        <v>678</v>
      </c>
      <c r="D171" s="4" t="s">
        <v>70</v>
      </c>
      <c r="E171" s="4" t="s">
        <v>34</v>
      </c>
      <c r="F171" s="4" t="s">
        <v>35</v>
      </c>
      <c r="G171" s="4" t="s">
        <v>447</v>
      </c>
      <c r="H171" s="7" t="s">
        <v>448</v>
      </c>
      <c r="I171" s="4" t="s">
        <v>449</v>
      </c>
      <c r="J171" s="7" t="s">
        <v>679</v>
      </c>
      <c r="K171" t="s">
        <v>1018</v>
      </c>
    </row>
    <row r="172" spans="1:11" x14ac:dyDescent="0.3">
      <c r="A172" s="4">
        <v>1057565</v>
      </c>
      <c r="B172" s="5" t="s">
        <v>445</v>
      </c>
      <c r="C172" s="6" t="s">
        <v>680</v>
      </c>
      <c r="D172" s="4" t="s">
        <v>54</v>
      </c>
      <c r="E172" s="4" t="s">
        <v>14</v>
      </c>
      <c r="F172" s="4" t="s">
        <v>15</v>
      </c>
      <c r="G172" s="4" t="s">
        <v>447</v>
      </c>
      <c r="H172" s="7" t="s">
        <v>448</v>
      </c>
      <c r="I172" s="4" t="s">
        <v>449</v>
      </c>
      <c r="J172" s="7" t="s">
        <v>681</v>
      </c>
      <c r="K172" t="s">
        <v>1019</v>
      </c>
    </row>
    <row r="173" spans="1:11" x14ac:dyDescent="0.3">
      <c r="A173" s="4">
        <v>1057743</v>
      </c>
      <c r="B173" s="5" t="s">
        <v>445</v>
      </c>
      <c r="C173" s="6" t="s">
        <v>682</v>
      </c>
      <c r="D173" s="4" t="s">
        <v>62</v>
      </c>
      <c r="E173" s="4" t="s">
        <v>22</v>
      </c>
      <c r="F173" s="4" t="s">
        <v>23</v>
      </c>
      <c r="G173" s="4" t="s">
        <v>447</v>
      </c>
      <c r="H173" s="7" t="s">
        <v>448</v>
      </c>
      <c r="I173" s="4" t="s">
        <v>449</v>
      </c>
      <c r="J173" s="7" t="s">
        <v>683</v>
      </c>
      <c r="K173" t="s">
        <v>1020</v>
      </c>
    </row>
    <row r="174" spans="1:11" x14ac:dyDescent="0.3">
      <c r="A174" s="4">
        <v>1057760</v>
      </c>
      <c r="B174" s="5" t="s">
        <v>445</v>
      </c>
      <c r="C174" s="6" t="s">
        <v>684</v>
      </c>
      <c r="D174" s="4" t="s">
        <v>78</v>
      </c>
      <c r="E174" s="4" t="s">
        <v>22</v>
      </c>
      <c r="F174" s="4" t="s">
        <v>23</v>
      </c>
      <c r="G174" s="4" t="s">
        <v>447</v>
      </c>
      <c r="H174" s="7" t="s">
        <v>448</v>
      </c>
      <c r="I174" s="4" t="s">
        <v>449</v>
      </c>
      <c r="J174" s="7" t="s">
        <v>685</v>
      </c>
      <c r="K174" t="s">
        <v>1021</v>
      </c>
    </row>
    <row r="175" spans="1:11" x14ac:dyDescent="0.3">
      <c r="A175" s="4">
        <v>1057772</v>
      </c>
      <c r="B175" s="5" t="s">
        <v>445</v>
      </c>
      <c r="C175" s="6" t="s">
        <v>686</v>
      </c>
      <c r="D175" s="4" t="s">
        <v>84</v>
      </c>
      <c r="E175" s="4" t="s">
        <v>22</v>
      </c>
      <c r="F175" s="4" t="s">
        <v>23</v>
      </c>
      <c r="G175" s="4" t="s">
        <v>447</v>
      </c>
      <c r="H175" s="7" t="s">
        <v>448</v>
      </c>
      <c r="I175" s="4" t="s">
        <v>449</v>
      </c>
      <c r="J175" s="7" t="s">
        <v>687</v>
      </c>
      <c r="K175" t="s">
        <v>1022</v>
      </c>
    </row>
    <row r="176" spans="1:11" x14ac:dyDescent="0.3">
      <c r="A176" s="4">
        <v>1057808</v>
      </c>
      <c r="B176" s="5" t="s">
        <v>445</v>
      </c>
      <c r="C176" s="6" t="s">
        <v>688</v>
      </c>
      <c r="D176" s="4" t="s">
        <v>54</v>
      </c>
      <c r="E176" s="4" t="s">
        <v>34</v>
      </c>
      <c r="F176" s="4" t="s">
        <v>35</v>
      </c>
      <c r="G176" s="4" t="s">
        <v>447</v>
      </c>
      <c r="H176" s="7" t="s">
        <v>448</v>
      </c>
      <c r="I176" s="4" t="s">
        <v>449</v>
      </c>
      <c r="J176" s="7" t="s">
        <v>689</v>
      </c>
      <c r="K176" t="s">
        <v>1023</v>
      </c>
    </row>
    <row r="177" spans="1:11" x14ac:dyDescent="0.3">
      <c r="A177" s="4">
        <v>1058027</v>
      </c>
      <c r="B177" s="5" t="s">
        <v>445</v>
      </c>
      <c r="C177" s="6" t="s">
        <v>690</v>
      </c>
      <c r="D177" s="4" t="s">
        <v>82</v>
      </c>
      <c r="E177" s="4" t="s">
        <v>22</v>
      </c>
      <c r="F177" s="4" t="s">
        <v>23</v>
      </c>
      <c r="G177" s="4" t="s">
        <v>447</v>
      </c>
      <c r="H177" s="7" t="s">
        <v>448</v>
      </c>
      <c r="I177" s="4" t="s">
        <v>449</v>
      </c>
      <c r="J177" s="7" t="s">
        <v>691</v>
      </c>
      <c r="K177" t="s">
        <v>1024</v>
      </c>
    </row>
    <row r="178" spans="1:11" x14ac:dyDescent="0.3">
      <c r="A178" s="4">
        <v>1058042</v>
      </c>
      <c r="B178" s="5" t="s">
        <v>445</v>
      </c>
      <c r="C178" s="6" t="s">
        <v>692</v>
      </c>
      <c r="D178" s="4" t="s">
        <v>48</v>
      </c>
      <c r="E178" s="4" t="s">
        <v>22</v>
      </c>
      <c r="F178" s="4" t="s">
        <v>23</v>
      </c>
      <c r="G178" s="4" t="s">
        <v>447</v>
      </c>
      <c r="H178" s="7" t="s">
        <v>448</v>
      </c>
      <c r="I178" s="4" t="s">
        <v>449</v>
      </c>
      <c r="J178" s="7" t="s">
        <v>693</v>
      </c>
      <c r="K178" t="s">
        <v>1025</v>
      </c>
    </row>
    <row r="179" spans="1:11" x14ac:dyDescent="0.3">
      <c r="A179" s="4">
        <v>1058081</v>
      </c>
      <c r="B179" s="5" t="s">
        <v>445</v>
      </c>
      <c r="C179" s="6" t="s">
        <v>694</v>
      </c>
      <c r="D179" s="4" t="s">
        <v>83</v>
      </c>
      <c r="E179" s="4" t="s">
        <v>14</v>
      </c>
      <c r="F179" s="4" t="s">
        <v>15</v>
      </c>
      <c r="G179" s="4" t="s">
        <v>447</v>
      </c>
      <c r="H179" s="7" t="s">
        <v>448</v>
      </c>
      <c r="I179" s="4" t="s">
        <v>449</v>
      </c>
      <c r="J179" s="7" t="s">
        <v>695</v>
      </c>
      <c r="K179" t="s">
        <v>1026</v>
      </c>
    </row>
    <row r="180" spans="1:11" x14ac:dyDescent="0.3">
      <c r="A180" s="4">
        <v>1058098</v>
      </c>
      <c r="B180" s="5" t="s">
        <v>445</v>
      </c>
      <c r="C180" s="6" t="s">
        <v>696</v>
      </c>
      <c r="D180" s="4" t="s">
        <v>70</v>
      </c>
      <c r="E180" s="4" t="s">
        <v>22</v>
      </c>
      <c r="F180" s="4" t="s">
        <v>23</v>
      </c>
      <c r="G180" s="4" t="s">
        <v>447</v>
      </c>
      <c r="H180" s="7" t="s">
        <v>448</v>
      </c>
      <c r="I180" s="4" t="s">
        <v>449</v>
      </c>
      <c r="J180" s="7" t="s">
        <v>697</v>
      </c>
      <c r="K180" t="s">
        <v>1027</v>
      </c>
    </row>
    <row r="181" spans="1:11" x14ac:dyDescent="0.3">
      <c r="A181" s="4">
        <v>1058122</v>
      </c>
      <c r="B181" s="5" t="s">
        <v>445</v>
      </c>
      <c r="C181" s="6" t="s">
        <v>698</v>
      </c>
      <c r="D181" s="4" t="s">
        <v>70</v>
      </c>
      <c r="E181" s="4" t="s">
        <v>22</v>
      </c>
      <c r="F181" s="4" t="s">
        <v>23</v>
      </c>
      <c r="G181" s="4" t="s">
        <v>447</v>
      </c>
      <c r="H181" s="7" t="s">
        <v>448</v>
      </c>
      <c r="I181" s="4" t="s">
        <v>449</v>
      </c>
      <c r="J181" s="7" t="s">
        <v>699</v>
      </c>
      <c r="K181" t="s">
        <v>1028</v>
      </c>
    </row>
    <row r="182" spans="1:11" x14ac:dyDescent="0.3">
      <c r="A182" s="4">
        <v>1058151</v>
      </c>
      <c r="B182" s="5" t="s">
        <v>445</v>
      </c>
      <c r="C182" s="6" t="s">
        <v>700</v>
      </c>
      <c r="D182" s="4" t="s">
        <v>70</v>
      </c>
      <c r="E182" s="4" t="s">
        <v>22</v>
      </c>
      <c r="F182" s="4" t="s">
        <v>23</v>
      </c>
      <c r="G182" s="4" t="s">
        <v>447</v>
      </c>
      <c r="H182" s="7" t="s">
        <v>448</v>
      </c>
      <c r="I182" s="4" t="s">
        <v>449</v>
      </c>
      <c r="J182" s="7" t="s">
        <v>701</v>
      </c>
      <c r="K182" t="s">
        <v>1029</v>
      </c>
    </row>
    <row r="183" spans="1:11" x14ac:dyDescent="0.3">
      <c r="A183" s="4">
        <v>1058165</v>
      </c>
      <c r="B183" s="5" t="s">
        <v>445</v>
      </c>
      <c r="C183" s="6" t="s">
        <v>702</v>
      </c>
      <c r="D183" s="4" t="s">
        <v>84</v>
      </c>
      <c r="E183" s="4" t="s">
        <v>22</v>
      </c>
      <c r="F183" s="4" t="s">
        <v>23</v>
      </c>
      <c r="G183" s="4" t="s">
        <v>447</v>
      </c>
      <c r="H183" s="7" t="s">
        <v>448</v>
      </c>
      <c r="I183" s="4" t="s">
        <v>449</v>
      </c>
      <c r="J183" s="7" t="s">
        <v>703</v>
      </c>
      <c r="K183" t="s">
        <v>1030</v>
      </c>
    </row>
    <row r="184" spans="1:11" x14ac:dyDescent="0.3">
      <c r="A184" s="4">
        <v>1058313</v>
      </c>
      <c r="B184" s="5" t="s">
        <v>445</v>
      </c>
      <c r="C184" s="6" t="s">
        <v>704</v>
      </c>
      <c r="D184" s="4" t="s">
        <v>13</v>
      </c>
      <c r="E184" s="4" t="s">
        <v>34</v>
      </c>
      <c r="F184" s="4" t="s">
        <v>35</v>
      </c>
      <c r="G184" s="4" t="s">
        <v>447</v>
      </c>
      <c r="H184" s="7" t="s">
        <v>448</v>
      </c>
      <c r="I184" s="4" t="s">
        <v>449</v>
      </c>
      <c r="J184" s="7" t="s">
        <v>705</v>
      </c>
      <c r="K184" t="s">
        <v>1031</v>
      </c>
    </row>
    <row r="185" spans="1:11" x14ac:dyDescent="0.3">
      <c r="A185" s="4">
        <v>1058331</v>
      </c>
      <c r="B185" s="5" t="s">
        <v>445</v>
      </c>
      <c r="C185" s="6" t="s">
        <v>706</v>
      </c>
      <c r="D185" s="4" t="s">
        <v>30</v>
      </c>
      <c r="E185" s="4" t="s">
        <v>14</v>
      </c>
      <c r="F185" s="4" t="s">
        <v>15</v>
      </c>
      <c r="G185" s="4" t="s">
        <v>447</v>
      </c>
      <c r="H185" s="7" t="s">
        <v>448</v>
      </c>
      <c r="I185" s="4" t="s">
        <v>449</v>
      </c>
      <c r="J185" s="7" t="s">
        <v>707</v>
      </c>
      <c r="K185" t="s">
        <v>1032</v>
      </c>
    </row>
    <row r="186" spans="1:11" x14ac:dyDescent="0.3">
      <c r="A186" s="4">
        <v>1058334</v>
      </c>
      <c r="B186" s="5" t="s">
        <v>445</v>
      </c>
      <c r="C186" s="6" t="s">
        <v>708</v>
      </c>
      <c r="D186" s="4" t="s">
        <v>30</v>
      </c>
      <c r="E186" s="4" t="s">
        <v>22</v>
      </c>
      <c r="F186" s="4" t="s">
        <v>23</v>
      </c>
      <c r="G186" s="4" t="s">
        <v>447</v>
      </c>
      <c r="H186" s="7" t="s">
        <v>448</v>
      </c>
      <c r="I186" s="4" t="s">
        <v>449</v>
      </c>
      <c r="J186" s="7" t="s">
        <v>709</v>
      </c>
      <c r="K186" t="s">
        <v>1033</v>
      </c>
    </row>
    <row r="187" spans="1:11" x14ac:dyDescent="0.3">
      <c r="A187" s="4">
        <v>1058338</v>
      </c>
      <c r="B187" s="5" t="s">
        <v>445</v>
      </c>
      <c r="C187" s="6" t="s">
        <v>710</v>
      </c>
      <c r="D187" s="4" t="s">
        <v>30</v>
      </c>
      <c r="E187" s="4" t="s">
        <v>22</v>
      </c>
      <c r="F187" s="4" t="s">
        <v>23</v>
      </c>
      <c r="G187" s="4" t="s">
        <v>447</v>
      </c>
      <c r="H187" s="7" t="s">
        <v>448</v>
      </c>
      <c r="I187" s="4" t="s">
        <v>449</v>
      </c>
      <c r="J187" s="7" t="s">
        <v>711</v>
      </c>
      <c r="K187" t="s">
        <v>1034</v>
      </c>
    </row>
    <row r="188" spans="1:11" x14ac:dyDescent="0.3">
      <c r="A188" s="4">
        <v>1058343</v>
      </c>
      <c r="B188" s="5" t="s">
        <v>445</v>
      </c>
      <c r="C188" s="6" t="s">
        <v>712</v>
      </c>
      <c r="D188" s="4" t="s">
        <v>48</v>
      </c>
      <c r="E188" s="4" t="s">
        <v>22</v>
      </c>
      <c r="F188" s="4" t="s">
        <v>23</v>
      </c>
      <c r="G188" s="4" t="s">
        <v>447</v>
      </c>
      <c r="H188" s="7" t="s">
        <v>448</v>
      </c>
      <c r="I188" s="4" t="s">
        <v>449</v>
      </c>
      <c r="J188" s="7" t="s">
        <v>713</v>
      </c>
      <c r="K188" t="s">
        <v>1035</v>
      </c>
    </row>
    <row r="189" spans="1:11" x14ac:dyDescent="0.3">
      <c r="A189" s="4">
        <v>1058350</v>
      </c>
      <c r="B189" s="5" t="s">
        <v>445</v>
      </c>
      <c r="C189" s="6" t="s">
        <v>714</v>
      </c>
      <c r="D189" s="4" t="s">
        <v>54</v>
      </c>
      <c r="E189" s="4" t="s">
        <v>34</v>
      </c>
      <c r="F189" s="4" t="s">
        <v>35</v>
      </c>
      <c r="G189" s="4" t="s">
        <v>447</v>
      </c>
      <c r="H189" s="7" t="s">
        <v>448</v>
      </c>
      <c r="I189" s="4" t="s">
        <v>449</v>
      </c>
      <c r="J189" s="7" t="s">
        <v>715</v>
      </c>
      <c r="K189" t="s">
        <v>1036</v>
      </c>
    </row>
    <row r="190" spans="1:11" x14ac:dyDescent="0.3">
      <c r="A190" s="4">
        <v>1058355</v>
      </c>
      <c r="B190" s="5" t="s">
        <v>445</v>
      </c>
      <c r="C190" s="6" t="s">
        <v>716</v>
      </c>
      <c r="D190" s="4" t="s">
        <v>48</v>
      </c>
      <c r="E190" s="4" t="s">
        <v>22</v>
      </c>
      <c r="F190" s="4" t="s">
        <v>23</v>
      </c>
      <c r="G190" s="4" t="s">
        <v>447</v>
      </c>
      <c r="H190" s="7" t="s">
        <v>448</v>
      </c>
      <c r="I190" s="4" t="s">
        <v>449</v>
      </c>
      <c r="J190" s="7" t="s">
        <v>717</v>
      </c>
      <c r="K190" t="s">
        <v>1037</v>
      </c>
    </row>
    <row r="191" spans="1:11" x14ac:dyDescent="0.3">
      <c r="A191" s="4">
        <v>1058367</v>
      </c>
      <c r="B191" s="5" t="s">
        <v>445</v>
      </c>
      <c r="C191" s="6" t="s">
        <v>718</v>
      </c>
      <c r="D191" s="4" t="s">
        <v>30</v>
      </c>
      <c r="E191" s="4" t="s">
        <v>22</v>
      </c>
      <c r="F191" s="4" t="s">
        <v>23</v>
      </c>
      <c r="G191" s="4" t="s">
        <v>447</v>
      </c>
      <c r="H191" s="7" t="s">
        <v>448</v>
      </c>
      <c r="I191" s="4" t="s">
        <v>449</v>
      </c>
      <c r="J191" s="7" t="s">
        <v>719</v>
      </c>
      <c r="K191" t="s">
        <v>1038</v>
      </c>
    </row>
    <row r="192" spans="1:11" x14ac:dyDescent="0.3">
      <c r="A192" s="4">
        <v>1058368</v>
      </c>
      <c r="B192" s="5" t="s">
        <v>445</v>
      </c>
      <c r="C192" s="6" t="s">
        <v>720</v>
      </c>
      <c r="D192" s="4" t="s">
        <v>48</v>
      </c>
      <c r="E192" s="4" t="s">
        <v>22</v>
      </c>
      <c r="F192" s="4" t="s">
        <v>23</v>
      </c>
      <c r="G192" s="4" t="s">
        <v>447</v>
      </c>
      <c r="H192" s="7" t="s">
        <v>448</v>
      </c>
      <c r="I192" s="4" t="s">
        <v>449</v>
      </c>
      <c r="J192" s="7" t="s">
        <v>721</v>
      </c>
      <c r="K192" t="s">
        <v>1039</v>
      </c>
    </row>
    <row r="193" spans="1:11" x14ac:dyDescent="0.3">
      <c r="A193" s="4">
        <v>1058375</v>
      </c>
      <c r="B193" s="5" t="s">
        <v>445</v>
      </c>
      <c r="C193" s="6" t="s">
        <v>722</v>
      </c>
      <c r="D193" s="4" t="s">
        <v>30</v>
      </c>
      <c r="E193" s="4" t="s">
        <v>14</v>
      </c>
      <c r="F193" s="4" t="s">
        <v>15</v>
      </c>
      <c r="G193" s="4" t="s">
        <v>447</v>
      </c>
      <c r="H193" s="7" t="s">
        <v>448</v>
      </c>
      <c r="I193" s="4" t="s">
        <v>449</v>
      </c>
      <c r="J193" s="7" t="s">
        <v>723</v>
      </c>
      <c r="K193" t="s">
        <v>1040</v>
      </c>
    </row>
    <row r="194" spans="1:11" x14ac:dyDescent="0.3">
      <c r="A194" s="4">
        <v>1058386</v>
      </c>
      <c r="B194" s="5" t="s">
        <v>445</v>
      </c>
      <c r="C194" s="6" t="s">
        <v>724</v>
      </c>
      <c r="D194" s="4" t="s">
        <v>113</v>
      </c>
      <c r="E194" s="4" t="s">
        <v>14</v>
      </c>
      <c r="F194" s="4" t="s">
        <v>15</v>
      </c>
      <c r="G194" s="4" t="s">
        <v>447</v>
      </c>
      <c r="H194" s="7" t="s">
        <v>448</v>
      </c>
      <c r="I194" s="4" t="s">
        <v>449</v>
      </c>
      <c r="J194" s="7" t="s">
        <v>725</v>
      </c>
      <c r="K194" t="s">
        <v>1041</v>
      </c>
    </row>
    <row r="195" spans="1:11" x14ac:dyDescent="0.3">
      <c r="A195" s="4">
        <v>1058394</v>
      </c>
      <c r="B195" s="5" t="s">
        <v>445</v>
      </c>
      <c r="C195" s="6" t="s">
        <v>726</v>
      </c>
      <c r="D195" s="4" t="s">
        <v>113</v>
      </c>
      <c r="E195" s="4" t="s">
        <v>14</v>
      </c>
      <c r="F195" s="4" t="s">
        <v>15</v>
      </c>
      <c r="G195" s="4" t="s">
        <v>447</v>
      </c>
      <c r="H195" s="7" t="s">
        <v>448</v>
      </c>
      <c r="I195" s="4" t="s">
        <v>449</v>
      </c>
      <c r="J195" s="7" t="s">
        <v>727</v>
      </c>
      <c r="K195" t="s">
        <v>1042</v>
      </c>
    </row>
    <row r="196" spans="1:11" x14ac:dyDescent="0.3">
      <c r="A196" s="4">
        <v>1058419</v>
      </c>
      <c r="B196" s="5" t="s">
        <v>445</v>
      </c>
      <c r="C196" s="6" t="s">
        <v>728</v>
      </c>
      <c r="D196" s="4" t="s">
        <v>83</v>
      </c>
      <c r="E196" s="4" t="s">
        <v>22</v>
      </c>
      <c r="F196" s="4" t="s">
        <v>23</v>
      </c>
      <c r="G196" s="4" t="s">
        <v>447</v>
      </c>
      <c r="H196" s="7" t="s">
        <v>448</v>
      </c>
      <c r="I196" s="4" t="s">
        <v>449</v>
      </c>
      <c r="J196" s="7" t="s">
        <v>729</v>
      </c>
      <c r="K196" t="s">
        <v>1043</v>
      </c>
    </row>
    <row r="197" spans="1:11" x14ac:dyDescent="0.3">
      <c r="A197" s="4">
        <v>1058456</v>
      </c>
      <c r="B197" s="5" t="s">
        <v>445</v>
      </c>
      <c r="C197" s="6" t="s">
        <v>730</v>
      </c>
      <c r="D197" s="4" t="s">
        <v>13</v>
      </c>
      <c r="E197" s="4" t="s">
        <v>34</v>
      </c>
      <c r="F197" s="4" t="s">
        <v>35</v>
      </c>
      <c r="G197" s="4" t="s">
        <v>447</v>
      </c>
      <c r="H197" s="7" t="s">
        <v>448</v>
      </c>
      <c r="I197" s="4" t="s">
        <v>449</v>
      </c>
      <c r="J197" s="7" t="s">
        <v>731</v>
      </c>
      <c r="K197" t="s">
        <v>1044</v>
      </c>
    </row>
    <row r="198" spans="1:11" x14ac:dyDescent="0.3">
      <c r="A198" s="4">
        <v>1058465</v>
      </c>
      <c r="B198" s="5" t="s">
        <v>445</v>
      </c>
      <c r="C198" s="6" t="s">
        <v>732</v>
      </c>
      <c r="D198" s="4" t="s">
        <v>30</v>
      </c>
      <c r="E198" s="4" t="s">
        <v>22</v>
      </c>
      <c r="F198" s="4" t="s">
        <v>23</v>
      </c>
      <c r="G198" s="4" t="s">
        <v>447</v>
      </c>
      <c r="H198" s="7" t="s">
        <v>448</v>
      </c>
      <c r="I198" s="4" t="s">
        <v>449</v>
      </c>
      <c r="J198" s="7" t="s">
        <v>733</v>
      </c>
      <c r="K198" t="s">
        <v>1045</v>
      </c>
    </row>
    <row r="199" spans="1:11" x14ac:dyDescent="0.3">
      <c r="A199" s="4">
        <v>1058473</v>
      </c>
      <c r="B199" s="5" t="s">
        <v>445</v>
      </c>
      <c r="C199" s="6" t="s">
        <v>734</v>
      </c>
      <c r="D199" s="4" t="s">
        <v>13</v>
      </c>
      <c r="E199" s="4" t="s">
        <v>34</v>
      </c>
      <c r="F199" s="4" t="s">
        <v>35</v>
      </c>
      <c r="G199" s="4" t="s">
        <v>447</v>
      </c>
      <c r="H199" s="7" t="s">
        <v>448</v>
      </c>
      <c r="I199" s="4" t="s">
        <v>449</v>
      </c>
      <c r="J199" s="7" t="s">
        <v>735</v>
      </c>
      <c r="K199" t="s">
        <v>1046</v>
      </c>
    </row>
    <row r="200" spans="1:11" x14ac:dyDescent="0.3">
      <c r="A200" s="4">
        <v>1058488</v>
      </c>
      <c r="B200" s="5" t="s">
        <v>445</v>
      </c>
      <c r="C200" s="6" t="s">
        <v>736</v>
      </c>
      <c r="D200" s="4" t="s">
        <v>550</v>
      </c>
      <c r="E200" s="4" t="s">
        <v>34</v>
      </c>
      <c r="F200" s="4" t="s">
        <v>35</v>
      </c>
      <c r="G200" s="4" t="s">
        <v>447</v>
      </c>
      <c r="H200" s="7" t="s">
        <v>448</v>
      </c>
      <c r="I200" s="4" t="s">
        <v>449</v>
      </c>
      <c r="J200" s="7" t="s">
        <v>737</v>
      </c>
      <c r="K200" t="s">
        <v>1047</v>
      </c>
    </row>
    <row r="201" spans="1:11" x14ac:dyDescent="0.3">
      <c r="A201" s="4">
        <v>1058490</v>
      </c>
      <c r="B201" s="5" t="s">
        <v>445</v>
      </c>
      <c r="C201" s="6" t="s">
        <v>738</v>
      </c>
      <c r="D201" s="4" t="s">
        <v>30</v>
      </c>
      <c r="E201" s="4" t="s">
        <v>14</v>
      </c>
      <c r="F201" s="4" t="s">
        <v>15</v>
      </c>
      <c r="G201" s="4" t="s">
        <v>447</v>
      </c>
      <c r="H201" s="7" t="s">
        <v>448</v>
      </c>
      <c r="I201" s="4" t="s">
        <v>449</v>
      </c>
      <c r="J201" s="7" t="s">
        <v>739</v>
      </c>
      <c r="K201" t="s">
        <v>1048</v>
      </c>
    </row>
    <row r="202" spans="1:11" x14ac:dyDescent="0.3">
      <c r="A202" s="4">
        <v>1058586</v>
      </c>
      <c r="B202" s="5" t="s">
        <v>445</v>
      </c>
      <c r="C202" s="6" t="s">
        <v>740</v>
      </c>
      <c r="D202" s="4" t="s">
        <v>550</v>
      </c>
      <c r="E202" s="4" t="s">
        <v>34</v>
      </c>
      <c r="F202" s="4" t="s">
        <v>35</v>
      </c>
      <c r="G202" s="4" t="s">
        <v>447</v>
      </c>
      <c r="H202" s="7" t="s">
        <v>448</v>
      </c>
      <c r="I202" s="4" t="s">
        <v>449</v>
      </c>
      <c r="J202" s="7" t="s">
        <v>741</v>
      </c>
      <c r="K202" t="s">
        <v>1049</v>
      </c>
    </row>
    <row r="203" spans="1:11" x14ac:dyDescent="0.3">
      <c r="A203" s="4">
        <v>1058588</v>
      </c>
      <c r="B203" s="5" t="s">
        <v>445</v>
      </c>
      <c r="C203" s="6" t="s">
        <v>742</v>
      </c>
      <c r="D203" s="4" t="s">
        <v>30</v>
      </c>
      <c r="E203" s="4" t="s">
        <v>14</v>
      </c>
      <c r="F203" s="4" t="s">
        <v>15</v>
      </c>
      <c r="G203" s="4" t="s">
        <v>447</v>
      </c>
      <c r="H203" s="7" t="s">
        <v>448</v>
      </c>
      <c r="I203" s="4" t="s">
        <v>449</v>
      </c>
      <c r="J203" s="7" t="s">
        <v>743</v>
      </c>
      <c r="K203" t="s">
        <v>1050</v>
      </c>
    </row>
    <row r="204" spans="1:11" x14ac:dyDescent="0.3">
      <c r="A204" s="4">
        <v>1058610</v>
      </c>
      <c r="B204" s="5" t="s">
        <v>445</v>
      </c>
      <c r="C204" s="6" t="s">
        <v>744</v>
      </c>
      <c r="D204" s="4" t="s">
        <v>62</v>
      </c>
      <c r="E204" s="4" t="s">
        <v>34</v>
      </c>
      <c r="F204" s="4" t="s">
        <v>35</v>
      </c>
      <c r="G204" s="4" t="s">
        <v>447</v>
      </c>
      <c r="H204" s="7" t="s">
        <v>448</v>
      </c>
      <c r="I204" s="4" t="s">
        <v>449</v>
      </c>
      <c r="J204" s="7" t="s">
        <v>745</v>
      </c>
      <c r="K204" t="s">
        <v>1051</v>
      </c>
    </row>
    <row r="205" spans="1:11" x14ac:dyDescent="0.3">
      <c r="A205" s="4">
        <v>1058620</v>
      </c>
      <c r="B205" s="5" t="s">
        <v>445</v>
      </c>
      <c r="C205" s="6" t="s">
        <v>746</v>
      </c>
      <c r="D205" s="4" t="s">
        <v>550</v>
      </c>
      <c r="E205" s="4" t="s">
        <v>14</v>
      </c>
      <c r="F205" s="4" t="s">
        <v>15</v>
      </c>
      <c r="G205" s="4" t="s">
        <v>447</v>
      </c>
      <c r="H205" s="7" t="s">
        <v>448</v>
      </c>
      <c r="I205" s="4" t="s">
        <v>449</v>
      </c>
      <c r="J205" s="7" t="s">
        <v>747</v>
      </c>
      <c r="K205" t="s">
        <v>1052</v>
      </c>
    </row>
    <row r="206" spans="1:11" x14ac:dyDescent="0.3">
      <c r="A206" s="4">
        <v>1058657</v>
      </c>
      <c r="B206" s="5" t="s">
        <v>445</v>
      </c>
      <c r="C206" s="6" t="s">
        <v>748</v>
      </c>
      <c r="D206" s="4" t="s">
        <v>13</v>
      </c>
      <c r="E206" s="4" t="s">
        <v>22</v>
      </c>
      <c r="F206" s="4" t="s">
        <v>23</v>
      </c>
      <c r="G206" s="4" t="s">
        <v>447</v>
      </c>
      <c r="H206" s="7" t="s">
        <v>448</v>
      </c>
      <c r="I206" s="4" t="s">
        <v>449</v>
      </c>
      <c r="J206" s="7" t="s">
        <v>749</v>
      </c>
      <c r="K206" t="s">
        <v>1053</v>
      </c>
    </row>
    <row r="207" spans="1:11" x14ac:dyDescent="0.3">
      <c r="A207" s="4">
        <v>1058681</v>
      </c>
      <c r="B207" s="5" t="s">
        <v>445</v>
      </c>
      <c r="C207" s="6" t="s">
        <v>750</v>
      </c>
      <c r="D207" s="4" t="s">
        <v>13</v>
      </c>
      <c r="E207" s="4" t="s">
        <v>22</v>
      </c>
      <c r="F207" s="4" t="s">
        <v>23</v>
      </c>
      <c r="G207" s="4" t="s">
        <v>447</v>
      </c>
      <c r="H207" s="7" t="s">
        <v>448</v>
      </c>
      <c r="I207" s="4" t="s">
        <v>449</v>
      </c>
      <c r="J207" s="7" t="s">
        <v>751</v>
      </c>
      <c r="K207" t="s">
        <v>1054</v>
      </c>
    </row>
    <row r="208" spans="1:11" x14ac:dyDescent="0.3">
      <c r="A208" s="4">
        <v>1058715</v>
      </c>
      <c r="B208" s="5" t="s">
        <v>445</v>
      </c>
      <c r="C208" s="6" t="s">
        <v>752</v>
      </c>
      <c r="D208" s="4" t="s">
        <v>94</v>
      </c>
      <c r="E208" s="4" t="s">
        <v>34</v>
      </c>
      <c r="F208" s="4" t="s">
        <v>35</v>
      </c>
      <c r="G208" s="4" t="s">
        <v>447</v>
      </c>
      <c r="H208" s="7" t="s">
        <v>448</v>
      </c>
      <c r="I208" s="4" t="s">
        <v>449</v>
      </c>
      <c r="J208" s="7" t="s">
        <v>753</v>
      </c>
      <c r="K208" t="s">
        <v>1055</v>
      </c>
    </row>
    <row r="209" spans="1:11" x14ac:dyDescent="0.3">
      <c r="A209" s="4">
        <v>1058735</v>
      </c>
      <c r="B209" s="5" t="s">
        <v>445</v>
      </c>
      <c r="C209" s="6" t="s">
        <v>754</v>
      </c>
      <c r="D209" s="4" t="s">
        <v>76</v>
      </c>
      <c r="E209" s="4" t="s">
        <v>22</v>
      </c>
      <c r="F209" s="4" t="s">
        <v>23</v>
      </c>
      <c r="G209" s="4" t="s">
        <v>447</v>
      </c>
      <c r="H209" s="7" t="s">
        <v>448</v>
      </c>
      <c r="I209" s="4" t="s">
        <v>449</v>
      </c>
      <c r="J209" s="7" t="s">
        <v>755</v>
      </c>
      <c r="K209" t="s">
        <v>1056</v>
      </c>
    </row>
    <row r="210" spans="1:11" x14ac:dyDescent="0.3">
      <c r="A210" s="4">
        <v>1058738</v>
      </c>
      <c r="B210" s="5" t="s">
        <v>445</v>
      </c>
      <c r="C210" s="6" t="s">
        <v>756</v>
      </c>
      <c r="D210" s="4" t="s">
        <v>76</v>
      </c>
      <c r="E210" s="4" t="s">
        <v>22</v>
      </c>
      <c r="F210" s="4" t="s">
        <v>23</v>
      </c>
      <c r="G210" s="4" t="s">
        <v>447</v>
      </c>
      <c r="H210" s="7" t="s">
        <v>448</v>
      </c>
      <c r="I210" s="4" t="s">
        <v>449</v>
      </c>
      <c r="J210" s="7" t="s">
        <v>757</v>
      </c>
      <c r="K210" t="s">
        <v>1057</v>
      </c>
    </row>
    <row r="211" spans="1:11" x14ac:dyDescent="0.3">
      <c r="A211" s="4">
        <v>1058759</v>
      </c>
      <c r="B211" s="5" t="s">
        <v>445</v>
      </c>
      <c r="C211" s="6" t="s">
        <v>758</v>
      </c>
      <c r="D211" s="4" t="s">
        <v>759</v>
      </c>
      <c r="E211" s="4" t="s">
        <v>14</v>
      </c>
      <c r="F211" s="4" t="s">
        <v>15</v>
      </c>
      <c r="G211" s="4" t="s">
        <v>447</v>
      </c>
      <c r="H211" s="7" t="s">
        <v>448</v>
      </c>
      <c r="I211" s="4" t="s">
        <v>449</v>
      </c>
      <c r="J211" s="7" t="s">
        <v>760</v>
      </c>
      <c r="K211" t="s">
        <v>1058</v>
      </c>
    </row>
    <row r="212" spans="1:11" x14ac:dyDescent="0.3">
      <c r="A212" s="4">
        <v>1058766</v>
      </c>
      <c r="B212" s="5" t="s">
        <v>445</v>
      </c>
      <c r="C212" s="6" t="s">
        <v>761</v>
      </c>
      <c r="D212" s="4" t="s">
        <v>113</v>
      </c>
      <c r="E212" s="4" t="s">
        <v>22</v>
      </c>
      <c r="F212" s="4" t="s">
        <v>23</v>
      </c>
      <c r="G212" s="4" t="s">
        <v>447</v>
      </c>
      <c r="H212" s="7" t="s">
        <v>448</v>
      </c>
      <c r="I212" s="4" t="s">
        <v>449</v>
      </c>
      <c r="J212" s="7" t="s">
        <v>762</v>
      </c>
      <c r="K212" t="s">
        <v>1059</v>
      </c>
    </row>
    <row r="213" spans="1:11" x14ac:dyDescent="0.3">
      <c r="A213" s="4">
        <v>1058780</v>
      </c>
      <c r="B213" s="5" t="s">
        <v>445</v>
      </c>
      <c r="C213" s="6" t="s">
        <v>763</v>
      </c>
      <c r="D213" s="4" t="s">
        <v>13</v>
      </c>
      <c r="E213" s="4" t="s">
        <v>22</v>
      </c>
      <c r="F213" s="4" t="s">
        <v>23</v>
      </c>
      <c r="G213" s="4" t="s">
        <v>447</v>
      </c>
      <c r="H213" s="7" t="s">
        <v>448</v>
      </c>
      <c r="I213" s="4" t="s">
        <v>449</v>
      </c>
      <c r="J213" s="7" t="s">
        <v>764</v>
      </c>
      <c r="K213" t="s">
        <v>1060</v>
      </c>
    </row>
    <row r="214" spans="1:11" x14ac:dyDescent="0.3">
      <c r="A214" s="4">
        <v>1058787</v>
      </c>
      <c r="B214" s="5" t="s">
        <v>445</v>
      </c>
      <c r="C214" s="6" t="s">
        <v>765</v>
      </c>
      <c r="D214" s="4" t="s">
        <v>759</v>
      </c>
      <c r="E214" s="4" t="s">
        <v>34</v>
      </c>
      <c r="F214" s="4" t="s">
        <v>35</v>
      </c>
      <c r="G214" s="4" t="s">
        <v>447</v>
      </c>
      <c r="H214" s="7" t="s">
        <v>448</v>
      </c>
      <c r="I214" s="4" t="s">
        <v>449</v>
      </c>
      <c r="J214" s="7" t="s">
        <v>766</v>
      </c>
      <c r="K214" t="s">
        <v>1061</v>
      </c>
    </row>
    <row r="215" spans="1:11" x14ac:dyDescent="0.3">
      <c r="A215" s="4">
        <v>1058796</v>
      </c>
      <c r="B215" s="5" t="s">
        <v>445</v>
      </c>
      <c r="C215" s="6" t="s">
        <v>767</v>
      </c>
      <c r="D215" s="4" t="s">
        <v>759</v>
      </c>
      <c r="E215" s="4" t="s">
        <v>34</v>
      </c>
      <c r="F215" s="4" t="s">
        <v>35</v>
      </c>
      <c r="G215" s="4" t="s">
        <v>447</v>
      </c>
      <c r="H215" s="7" t="s">
        <v>448</v>
      </c>
      <c r="I215" s="4" t="s">
        <v>449</v>
      </c>
      <c r="J215" s="7" t="s">
        <v>768</v>
      </c>
      <c r="K215" t="s">
        <v>1062</v>
      </c>
    </row>
    <row r="216" spans="1:11" x14ac:dyDescent="0.3">
      <c r="A216" s="4">
        <v>1058804</v>
      </c>
      <c r="B216" s="5" t="s">
        <v>445</v>
      </c>
      <c r="C216" s="6" t="s">
        <v>769</v>
      </c>
      <c r="D216" s="4" t="s">
        <v>113</v>
      </c>
      <c r="E216" s="4" t="s">
        <v>22</v>
      </c>
      <c r="F216" s="4" t="s">
        <v>23</v>
      </c>
      <c r="G216" s="4" t="s">
        <v>447</v>
      </c>
      <c r="H216" s="7" t="s">
        <v>448</v>
      </c>
      <c r="I216" s="4" t="s">
        <v>449</v>
      </c>
      <c r="J216" s="7" t="s">
        <v>770</v>
      </c>
      <c r="K216" t="s">
        <v>1063</v>
      </c>
    </row>
    <row r="217" spans="1:11" x14ac:dyDescent="0.3">
      <c r="A217" s="4">
        <v>1058807</v>
      </c>
      <c r="B217" s="5" t="s">
        <v>445</v>
      </c>
      <c r="C217" s="6" t="s">
        <v>771</v>
      </c>
      <c r="D217" s="4" t="s">
        <v>13</v>
      </c>
      <c r="E217" s="4" t="s">
        <v>22</v>
      </c>
      <c r="F217" s="4" t="s">
        <v>23</v>
      </c>
      <c r="G217" s="4" t="s">
        <v>447</v>
      </c>
      <c r="H217" s="7" t="s">
        <v>448</v>
      </c>
      <c r="I217" s="4" t="s">
        <v>449</v>
      </c>
      <c r="J217" s="7" t="s">
        <v>772</v>
      </c>
      <c r="K217" t="s">
        <v>1064</v>
      </c>
    </row>
    <row r="218" spans="1:11" x14ac:dyDescent="0.3">
      <c r="A218" s="4">
        <v>1058811</v>
      </c>
      <c r="B218" s="5" t="s">
        <v>445</v>
      </c>
      <c r="C218" s="6" t="s">
        <v>773</v>
      </c>
      <c r="D218" s="4" t="s">
        <v>759</v>
      </c>
      <c r="E218" s="4" t="s">
        <v>14</v>
      </c>
      <c r="F218" s="4" t="s">
        <v>15</v>
      </c>
      <c r="G218" s="4" t="s">
        <v>447</v>
      </c>
      <c r="H218" s="7" t="s">
        <v>448</v>
      </c>
      <c r="I218" s="4" t="s">
        <v>449</v>
      </c>
      <c r="J218" s="7" t="s">
        <v>774</v>
      </c>
      <c r="K218" t="s">
        <v>1065</v>
      </c>
    </row>
    <row r="219" spans="1:11" x14ac:dyDescent="0.3">
      <c r="A219" s="4">
        <v>1058815</v>
      </c>
      <c r="B219" s="5" t="s">
        <v>445</v>
      </c>
      <c r="C219" s="6" t="s">
        <v>775</v>
      </c>
      <c r="D219" s="4" t="s">
        <v>94</v>
      </c>
      <c r="E219" s="4" t="s">
        <v>34</v>
      </c>
      <c r="F219" s="4" t="s">
        <v>35</v>
      </c>
      <c r="G219" s="4" t="s">
        <v>447</v>
      </c>
      <c r="H219" s="7" t="s">
        <v>448</v>
      </c>
      <c r="I219" s="4" t="s">
        <v>449</v>
      </c>
      <c r="J219" s="7" t="s">
        <v>776</v>
      </c>
      <c r="K219" t="s">
        <v>1066</v>
      </c>
    </row>
    <row r="220" spans="1:11" x14ac:dyDescent="0.3">
      <c r="A220" s="4">
        <v>1058844</v>
      </c>
      <c r="B220" s="5" t="s">
        <v>445</v>
      </c>
      <c r="C220" s="6" t="s">
        <v>777</v>
      </c>
      <c r="D220" s="4" t="s">
        <v>113</v>
      </c>
      <c r="E220" s="4" t="s">
        <v>22</v>
      </c>
      <c r="F220" s="4" t="s">
        <v>23</v>
      </c>
      <c r="G220" s="4" t="s">
        <v>447</v>
      </c>
      <c r="H220" s="7" t="s">
        <v>448</v>
      </c>
      <c r="I220" s="4" t="s">
        <v>449</v>
      </c>
      <c r="J220" s="7" t="s">
        <v>778</v>
      </c>
      <c r="K220" t="s">
        <v>1067</v>
      </c>
    </row>
    <row r="221" spans="1:11" x14ac:dyDescent="0.3">
      <c r="A221" s="4">
        <v>1059015</v>
      </c>
      <c r="B221" s="5" t="s">
        <v>445</v>
      </c>
      <c r="C221" s="6" t="s">
        <v>779</v>
      </c>
      <c r="D221" s="4" t="s">
        <v>759</v>
      </c>
      <c r="E221" s="4" t="s">
        <v>22</v>
      </c>
      <c r="F221" s="4" t="s">
        <v>23</v>
      </c>
      <c r="G221" s="4" t="s">
        <v>447</v>
      </c>
      <c r="H221" s="7" t="s">
        <v>448</v>
      </c>
      <c r="I221" s="4" t="s">
        <v>449</v>
      </c>
      <c r="J221" s="7" t="s">
        <v>780</v>
      </c>
      <c r="K221" t="s">
        <v>1068</v>
      </c>
    </row>
    <row r="222" spans="1:11" x14ac:dyDescent="0.3">
      <c r="A222" s="4">
        <v>1059016</v>
      </c>
      <c r="B222" s="5" t="s">
        <v>445</v>
      </c>
      <c r="C222" s="6" t="s">
        <v>781</v>
      </c>
      <c r="D222" s="4" t="s">
        <v>94</v>
      </c>
      <c r="E222" s="4" t="s">
        <v>34</v>
      </c>
      <c r="F222" s="4" t="s">
        <v>35</v>
      </c>
      <c r="G222" s="4" t="s">
        <v>447</v>
      </c>
      <c r="H222" s="7" t="s">
        <v>448</v>
      </c>
      <c r="I222" s="4" t="s">
        <v>449</v>
      </c>
      <c r="J222" s="7" t="s">
        <v>782</v>
      </c>
      <c r="K222" t="s">
        <v>1069</v>
      </c>
    </row>
    <row r="223" spans="1:11" x14ac:dyDescent="0.3">
      <c r="A223" s="4">
        <v>1059021</v>
      </c>
      <c r="B223" s="5" t="s">
        <v>445</v>
      </c>
      <c r="C223" s="6" t="s">
        <v>783</v>
      </c>
      <c r="D223" s="4" t="s">
        <v>113</v>
      </c>
      <c r="E223" s="4" t="s">
        <v>14</v>
      </c>
      <c r="F223" s="4" t="s">
        <v>15</v>
      </c>
      <c r="G223" s="4" t="s">
        <v>447</v>
      </c>
      <c r="H223" s="7" t="s">
        <v>448</v>
      </c>
      <c r="I223" s="4" t="s">
        <v>449</v>
      </c>
      <c r="J223" s="7" t="s">
        <v>784</v>
      </c>
      <c r="K223" t="s">
        <v>1070</v>
      </c>
    </row>
    <row r="224" spans="1:11" x14ac:dyDescent="0.3">
      <c r="A224" s="4">
        <v>1059031</v>
      </c>
      <c r="B224" s="5" t="s">
        <v>445</v>
      </c>
      <c r="C224" s="6" t="s">
        <v>785</v>
      </c>
      <c r="D224" s="4" t="s">
        <v>94</v>
      </c>
      <c r="E224" s="4" t="s">
        <v>34</v>
      </c>
      <c r="F224" s="4" t="s">
        <v>35</v>
      </c>
      <c r="G224" s="4" t="s">
        <v>447</v>
      </c>
      <c r="H224" s="7" t="s">
        <v>448</v>
      </c>
      <c r="I224" s="4" t="s">
        <v>449</v>
      </c>
      <c r="J224" s="7" t="s">
        <v>786</v>
      </c>
      <c r="K224" t="s">
        <v>1071</v>
      </c>
    </row>
    <row r="225" spans="1:11" x14ac:dyDescent="0.3">
      <c r="A225" s="4">
        <v>1059036</v>
      </c>
      <c r="B225" s="5" t="s">
        <v>445</v>
      </c>
      <c r="C225" s="6" t="s">
        <v>787</v>
      </c>
      <c r="D225" s="4" t="s">
        <v>759</v>
      </c>
      <c r="E225" s="4" t="s">
        <v>22</v>
      </c>
      <c r="F225" s="4" t="s">
        <v>23</v>
      </c>
      <c r="G225" s="4" t="s">
        <v>447</v>
      </c>
      <c r="H225" s="7" t="s">
        <v>448</v>
      </c>
      <c r="I225" s="4" t="s">
        <v>449</v>
      </c>
      <c r="J225" s="7" t="s">
        <v>788</v>
      </c>
      <c r="K225" t="s">
        <v>1072</v>
      </c>
    </row>
    <row r="226" spans="1:11" x14ac:dyDescent="0.3">
      <c r="A226" s="4">
        <v>1059050</v>
      </c>
      <c r="B226" s="5" t="s">
        <v>445</v>
      </c>
      <c r="C226" s="6" t="s">
        <v>789</v>
      </c>
      <c r="D226" s="4" t="s">
        <v>550</v>
      </c>
      <c r="E226" s="4" t="s">
        <v>22</v>
      </c>
      <c r="F226" s="4" t="s">
        <v>23</v>
      </c>
      <c r="G226" s="4" t="s">
        <v>447</v>
      </c>
      <c r="H226" s="7" t="s">
        <v>448</v>
      </c>
      <c r="I226" s="4" t="s">
        <v>449</v>
      </c>
      <c r="J226" s="7" t="s">
        <v>790</v>
      </c>
      <c r="K226" t="s">
        <v>1073</v>
      </c>
    </row>
    <row r="227" spans="1:11" x14ac:dyDescent="0.3">
      <c r="A227" s="4">
        <v>1059065</v>
      </c>
      <c r="B227" s="5" t="s">
        <v>445</v>
      </c>
      <c r="C227" s="6" t="s">
        <v>791</v>
      </c>
      <c r="D227" s="4" t="s">
        <v>550</v>
      </c>
      <c r="E227" s="4" t="s">
        <v>22</v>
      </c>
      <c r="F227" s="4" t="s">
        <v>23</v>
      </c>
      <c r="G227" s="4" t="s">
        <v>447</v>
      </c>
      <c r="H227" s="7" t="s">
        <v>448</v>
      </c>
      <c r="I227" s="4" t="s">
        <v>449</v>
      </c>
      <c r="J227" s="7" t="s">
        <v>792</v>
      </c>
      <c r="K227" t="s">
        <v>1074</v>
      </c>
    </row>
    <row r="228" spans="1:11" x14ac:dyDescent="0.3">
      <c r="A228" s="4">
        <v>1059089</v>
      </c>
      <c r="B228" s="5" t="s">
        <v>445</v>
      </c>
      <c r="C228" s="6" t="s">
        <v>793</v>
      </c>
      <c r="D228" s="4" t="s">
        <v>759</v>
      </c>
      <c r="E228" s="4" t="s">
        <v>22</v>
      </c>
      <c r="F228" s="4" t="s">
        <v>23</v>
      </c>
      <c r="G228" s="4" t="s">
        <v>447</v>
      </c>
      <c r="H228" s="7" t="s">
        <v>448</v>
      </c>
      <c r="I228" s="4" t="s">
        <v>449</v>
      </c>
      <c r="J228" s="7" t="s">
        <v>794</v>
      </c>
      <c r="K228" t="s">
        <v>1075</v>
      </c>
    </row>
    <row r="229" spans="1:11" x14ac:dyDescent="0.3">
      <c r="A229" s="4">
        <v>1059090</v>
      </c>
      <c r="B229" s="5" t="s">
        <v>445</v>
      </c>
      <c r="C229" s="6" t="s">
        <v>795</v>
      </c>
      <c r="D229" s="4" t="s">
        <v>759</v>
      </c>
      <c r="E229" s="4" t="s">
        <v>22</v>
      </c>
      <c r="F229" s="4" t="s">
        <v>23</v>
      </c>
      <c r="G229" s="4" t="s">
        <v>447</v>
      </c>
      <c r="H229" s="7" t="s">
        <v>448</v>
      </c>
      <c r="I229" s="4" t="s">
        <v>449</v>
      </c>
      <c r="J229" s="7" t="s">
        <v>796</v>
      </c>
      <c r="K229" t="s">
        <v>1076</v>
      </c>
    </row>
    <row r="230" spans="1:11" x14ac:dyDescent="0.3">
      <c r="A230" s="4">
        <v>1059092</v>
      </c>
      <c r="B230" s="5" t="s">
        <v>445</v>
      </c>
      <c r="C230" s="6" t="s">
        <v>797</v>
      </c>
      <c r="D230" s="4" t="s">
        <v>550</v>
      </c>
      <c r="E230" s="4" t="s">
        <v>22</v>
      </c>
      <c r="F230" s="4" t="s">
        <v>23</v>
      </c>
      <c r="G230" s="4" t="s">
        <v>447</v>
      </c>
      <c r="H230" s="7" t="s">
        <v>448</v>
      </c>
      <c r="I230" s="4" t="s">
        <v>449</v>
      </c>
      <c r="J230" s="7" t="s">
        <v>798</v>
      </c>
      <c r="K230" t="s">
        <v>1077</v>
      </c>
    </row>
    <row r="231" spans="1:11" x14ac:dyDescent="0.3">
      <c r="A231" s="4">
        <v>1059322</v>
      </c>
      <c r="B231" s="5" t="s">
        <v>445</v>
      </c>
      <c r="C231" s="6" t="s">
        <v>799</v>
      </c>
      <c r="D231" s="4" t="s">
        <v>84</v>
      </c>
      <c r="E231" s="4" t="s">
        <v>34</v>
      </c>
      <c r="F231" s="4" t="s">
        <v>35</v>
      </c>
      <c r="G231" s="4" t="s">
        <v>447</v>
      </c>
      <c r="H231" s="7" t="s">
        <v>448</v>
      </c>
      <c r="I231" s="4" t="s">
        <v>449</v>
      </c>
      <c r="J231" s="7" t="s">
        <v>176</v>
      </c>
      <c r="K231" t="s">
        <v>1078</v>
      </c>
    </row>
    <row r="232" spans="1:11" x14ac:dyDescent="0.3">
      <c r="A232" s="4">
        <v>1059427</v>
      </c>
      <c r="B232" s="5" t="s">
        <v>445</v>
      </c>
      <c r="C232" s="6" t="s">
        <v>800</v>
      </c>
      <c r="D232" s="4" t="s">
        <v>62</v>
      </c>
      <c r="E232" s="4" t="s">
        <v>34</v>
      </c>
      <c r="F232" s="4" t="s">
        <v>35</v>
      </c>
      <c r="G232" s="4" t="s">
        <v>447</v>
      </c>
      <c r="H232" s="7" t="s">
        <v>448</v>
      </c>
      <c r="I232" s="4" t="s">
        <v>449</v>
      </c>
      <c r="J232" s="7" t="s">
        <v>801</v>
      </c>
      <c r="K232" t="s">
        <v>1079</v>
      </c>
    </row>
    <row r="233" spans="1:11" x14ac:dyDescent="0.3">
      <c r="A233" s="4">
        <v>1059458</v>
      </c>
      <c r="B233" s="5" t="s">
        <v>445</v>
      </c>
      <c r="C233" s="6" t="s">
        <v>802</v>
      </c>
      <c r="D233" s="4" t="s">
        <v>803</v>
      </c>
      <c r="E233" s="4" t="s">
        <v>34</v>
      </c>
      <c r="F233" s="4" t="s">
        <v>35</v>
      </c>
      <c r="G233" s="4" t="s">
        <v>447</v>
      </c>
      <c r="H233" s="7" t="s">
        <v>448</v>
      </c>
      <c r="I233" s="4" t="s">
        <v>449</v>
      </c>
      <c r="J233" s="7" t="s">
        <v>804</v>
      </c>
      <c r="K233" t="s">
        <v>1080</v>
      </c>
    </row>
    <row r="234" spans="1:11" x14ac:dyDescent="0.3">
      <c r="A234" s="4">
        <v>1059464</v>
      </c>
      <c r="B234" s="5" t="s">
        <v>445</v>
      </c>
      <c r="C234" s="6" t="s">
        <v>805</v>
      </c>
      <c r="D234" s="4" t="s">
        <v>50</v>
      </c>
      <c r="E234" s="4" t="s">
        <v>14</v>
      </c>
      <c r="F234" s="4" t="s">
        <v>15</v>
      </c>
      <c r="G234" s="4" t="s">
        <v>447</v>
      </c>
      <c r="H234" s="7" t="s">
        <v>448</v>
      </c>
      <c r="I234" s="4" t="s">
        <v>449</v>
      </c>
      <c r="J234" s="7" t="s">
        <v>806</v>
      </c>
      <c r="K234" t="s">
        <v>1081</v>
      </c>
    </row>
    <row r="235" spans="1:11" x14ac:dyDescent="0.3">
      <c r="A235" s="4">
        <v>1059511</v>
      </c>
      <c r="B235" s="5" t="s">
        <v>445</v>
      </c>
      <c r="C235" s="6" t="s">
        <v>807</v>
      </c>
      <c r="D235" s="4" t="s">
        <v>803</v>
      </c>
      <c r="E235" s="4" t="s">
        <v>22</v>
      </c>
      <c r="F235" s="4" t="s">
        <v>23</v>
      </c>
      <c r="G235" s="4" t="s">
        <v>447</v>
      </c>
      <c r="H235" s="7" t="s">
        <v>448</v>
      </c>
      <c r="I235" s="4" t="s">
        <v>449</v>
      </c>
      <c r="J235" s="7" t="s">
        <v>808</v>
      </c>
      <c r="K235" t="s">
        <v>1082</v>
      </c>
    </row>
    <row r="236" spans="1:11" x14ac:dyDescent="0.3">
      <c r="A236" s="4">
        <v>1059521</v>
      </c>
      <c r="B236" s="5" t="s">
        <v>445</v>
      </c>
      <c r="C236" s="6" t="s">
        <v>809</v>
      </c>
      <c r="D236" s="4" t="s">
        <v>78</v>
      </c>
      <c r="E236" s="4" t="s">
        <v>34</v>
      </c>
      <c r="F236" s="4" t="s">
        <v>35</v>
      </c>
      <c r="G236" s="4" t="s">
        <v>447</v>
      </c>
      <c r="H236" s="7" t="s">
        <v>448</v>
      </c>
      <c r="I236" s="4" t="s">
        <v>449</v>
      </c>
      <c r="J236" s="7" t="s">
        <v>810</v>
      </c>
      <c r="K236" t="s">
        <v>1083</v>
      </c>
    </row>
    <row r="237" spans="1:11" x14ac:dyDescent="0.3">
      <c r="A237" s="4">
        <v>1059527</v>
      </c>
      <c r="B237" s="5" t="s">
        <v>445</v>
      </c>
      <c r="C237" s="6" t="s">
        <v>811</v>
      </c>
      <c r="D237" s="4" t="s">
        <v>803</v>
      </c>
      <c r="E237" s="4" t="s">
        <v>14</v>
      </c>
      <c r="F237" s="4" t="s">
        <v>15</v>
      </c>
      <c r="G237" s="4" t="s">
        <v>447</v>
      </c>
      <c r="H237" s="7" t="s">
        <v>448</v>
      </c>
      <c r="I237" s="4" t="s">
        <v>449</v>
      </c>
      <c r="J237" s="7" t="s">
        <v>812</v>
      </c>
      <c r="K237" t="s">
        <v>1084</v>
      </c>
    </row>
    <row r="238" spans="1:11" x14ac:dyDescent="0.3">
      <c r="A238" s="4">
        <v>1059536</v>
      </c>
      <c r="B238" s="5" t="s">
        <v>445</v>
      </c>
      <c r="C238" s="6" t="s">
        <v>813</v>
      </c>
      <c r="D238" s="4" t="s">
        <v>50</v>
      </c>
      <c r="E238" s="4" t="s">
        <v>22</v>
      </c>
      <c r="F238" s="4" t="s">
        <v>23</v>
      </c>
      <c r="G238" s="4" t="s">
        <v>447</v>
      </c>
      <c r="H238" s="7" t="s">
        <v>448</v>
      </c>
      <c r="I238" s="4" t="s">
        <v>449</v>
      </c>
      <c r="J238" s="7" t="s">
        <v>814</v>
      </c>
      <c r="K238" t="s">
        <v>1085</v>
      </c>
    </row>
    <row r="239" spans="1:11" x14ac:dyDescent="0.3">
      <c r="A239" s="4">
        <v>1059544</v>
      </c>
      <c r="B239" s="5" t="s">
        <v>445</v>
      </c>
      <c r="C239" s="6" t="s">
        <v>815</v>
      </c>
      <c r="D239" s="4" t="s">
        <v>803</v>
      </c>
      <c r="E239" s="4" t="s">
        <v>22</v>
      </c>
      <c r="F239" s="4" t="s">
        <v>23</v>
      </c>
      <c r="G239" s="4" t="s">
        <v>447</v>
      </c>
      <c r="H239" s="7" t="s">
        <v>448</v>
      </c>
      <c r="I239" s="4" t="s">
        <v>449</v>
      </c>
      <c r="J239" s="7" t="s">
        <v>816</v>
      </c>
      <c r="K239" t="s">
        <v>1086</v>
      </c>
    </row>
    <row r="240" spans="1:11" x14ac:dyDescent="0.3">
      <c r="A240" s="4">
        <v>1059546</v>
      </c>
      <c r="B240" s="5" t="s">
        <v>445</v>
      </c>
      <c r="C240" s="6" t="s">
        <v>817</v>
      </c>
      <c r="D240" s="4" t="s">
        <v>513</v>
      </c>
      <c r="E240" s="4" t="s">
        <v>14</v>
      </c>
      <c r="F240" s="4" t="s">
        <v>15</v>
      </c>
      <c r="G240" s="4" t="s">
        <v>447</v>
      </c>
      <c r="H240" s="7" t="s">
        <v>448</v>
      </c>
      <c r="I240" s="4" t="s">
        <v>449</v>
      </c>
      <c r="J240" s="7" t="s">
        <v>818</v>
      </c>
      <c r="K240" t="s">
        <v>1087</v>
      </c>
    </row>
    <row r="241" spans="1:11" x14ac:dyDescent="0.3">
      <c r="A241" s="4">
        <v>1059547</v>
      </c>
      <c r="B241" s="5" t="s">
        <v>445</v>
      </c>
      <c r="C241" s="6" t="s">
        <v>819</v>
      </c>
      <c r="D241" s="4" t="s">
        <v>803</v>
      </c>
      <c r="E241" s="4" t="s">
        <v>14</v>
      </c>
      <c r="F241" s="4" t="s">
        <v>15</v>
      </c>
      <c r="G241" s="4" t="s">
        <v>447</v>
      </c>
      <c r="H241" s="7" t="s">
        <v>448</v>
      </c>
      <c r="I241" s="4" t="s">
        <v>449</v>
      </c>
      <c r="J241" s="7" t="s">
        <v>820</v>
      </c>
      <c r="K241" t="s">
        <v>1088</v>
      </c>
    </row>
    <row r="242" spans="1:11" x14ac:dyDescent="0.3">
      <c r="A242" s="4">
        <v>1059568</v>
      </c>
      <c r="B242" s="5" t="s">
        <v>445</v>
      </c>
      <c r="C242" s="6" t="s">
        <v>821</v>
      </c>
      <c r="D242" s="4" t="s">
        <v>84</v>
      </c>
      <c r="E242" s="4" t="s">
        <v>34</v>
      </c>
      <c r="F242" s="4" t="s">
        <v>35</v>
      </c>
      <c r="G242" s="4" t="s">
        <v>447</v>
      </c>
      <c r="H242" s="7" t="s">
        <v>448</v>
      </c>
      <c r="I242" s="4" t="s">
        <v>449</v>
      </c>
      <c r="J242" s="7" t="s">
        <v>822</v>
      </c>
      <c r="K242" t="s">
        <v>1089</v>
      </c>
    </row>
    <row r="243" spans="1:11" x14ac:dyDescent="0.3">
      <c r="A243" s="4">
        <v>1059579</v>
      </c>
      <c r="B243" s="5" t="s">
        <v>445</v>
      </c>
      <c r="C243" s="6" t="s">
        <v>823</v>
      </c>
      <c r="D243" s="4" t="s">
        <v>84</v>
      </c>
      <c r="E243" s="4" t="s">
        <v>34</v>
      </c>
      <c r="F243" s="4" t="s">
        <v>35</v>
      </c>
      <c r="G243" s="4" t="s">
        <v>447</v>
      </c>
      <c r="H243" s="7" t="s">
        <v>448</v>
      </c>
      <c r="I243" s="4" t="s">
        <v>449</v>
      </c>
      <c r="J243" s="7" t="s">
        <v>824</v>
      </c>
      <c r="K243" t="s">
        <v>1090</v>
      </c>
    </row>
    <row r="244" spans="1:11" x14ac:dyDescent="0.3">
      <c r="A244" s="4">
        <v>1059581</v>
      </c>
      <c r="B244" s="5" t="s">
        <v>445</v>
      </c>
      <c r="C244" s="6" t="s">
        <v>825</v>
      </c>
      <c r="D244" s="4" t="s">
        <v>84</v>
      </c>
      <c r="E244" s="4" t="s">
        <v>34</v>
      </c>
      <c r="F244" s="4" t="s">
        <v>35</v>
      </c>
      <c r="G244" s="4" t="s">
        <v>447</v>
      </c>
      <c r="H244" s="7" t="s">
        <v>448</v>
      </c>
      <c r="I244" s="4" t="s">
        <v>449</v>
      </c>
      <c r="J244" s="7" t="s">
        <v>826</v>
      </c>
      <c r="K244" t="s">
        <v>1091</v>
      </c>
    </row>
    <row r="245" spans="1:11" x14ac:dyDescent="0.3">
      <c r="A245" s="4">
        <v>1059584</v>
      </c>
      <c r="B245" s="5" t="s">
        <v>445</v>
      </c>
      <c r="C245" s="6" t="s">
        <v>827</v>
      </c>
      <c r="D245" s="4" t="s">
        <v>803</v>
      </c>
      <c r="E245" s="4" t="s">
        <v>34</v>
      </c>
      <c r="F245" s="4" t="s">
        <v>35</v>
      </c>
      <c r="G245" s="4" t="s">
        <v>447</v>
      </c>
      <c r="H245" s="7" t="s">
        <v>448</v>
      </c>
      <c r="I245" s="4" t="s">
        <v>449</v>
      </c>
      <c r="J245" s="7" t="s">
        <v>828</v>
      </c>
      <c r="K245" t="s">
        <v>1092</v>
      </c>
    </row>
    <row r="246" spans="1:11" x14ac:dyDescent="0.3">
      <c r="A246" s="4">
        <v>1059651</v>
      </c>
      <c r="B246" s="5" t="s">
        <v>445</v>
      </c>
      <c r="C246" s="6" t="s">
        <v>829</v>
      </c>
      <c r="D246" s="4" t="s">
        <v>803</v>
      </c>
      <c r="E246" s="4" t="s">
        <v>22</v>
      </c>
      <c r="F246" s="4" t="s">
        <v>23</v>
      </c>
      <c r="G246" s="4" t="s">
        <v>447</v>
      </c>
      <c r="H246" s="7" t="s">
        <v>448</v>
      </c>
      <c r="I246" s="4" t="s">
        <v>449</v>
      </c>
      <c r="J246" s="7" t="s">
        <v>830</v>
      </c>
      <c r="K246" t="s">
        <v>1093</v>
      </c>
    </row>
    <row r="247" spans="1:11" x14ac:dyDescent="0.3">
      <c r="A247" s="4">
        <v>1060227</v>
      </c>
      <c r="B247" s="5" t="s">
        <v>445</v>
      </c>
      <c r="C247" s="6" t="s">
        <v>831</v>
      </c>
      <c r="D247" s="4" t="s">
        <v>513</v>
      </c>
      <c r="E247" s="4" t="s">
        <v>22</v>
      </c>
      <c r="F247" s="4" t="s">
        <v>23</v>
      </c>
      <c r="G247" s="4" t="s">
        <v>447</v>
      </c>
      <c r="H247" s="7" t="s">
        <v>448</v>
      </c>
      <c r="I247" s="4" t="s">
        <v>449</v>
      </c>
      <c r="J247" s="7" t="s">
        <v>832</v>
      </c>
      <c r="K247" t="s">
        <v>1094</v>
      </c>
    </row>
    <row r="248" spans="1:11" x14ac:dyDescent="0.3">
      <c r="A248" s="4">
        <v>1060442</v>
      </c>
      <c r="B248" s="5" t="s">
        <v>445</v>
      </c>
      <c r="C248" s="6" t="s">
        <v>833</v>
      </c>
      <c r="D248" s="4" t="s">
        <v>803</v>
      </c>
      <c r="E248" s="4" t="s">
        <v>22</v>
      </c>
      <c r="F248" s="4" t="s">
        <v>23</v>
      </c>
      <c r="G248" s="4" t="s">
        <v>447</v>
      </c>
      <c r="H248" s="7" t="s">
        <v>448</v>
      </c>
      <c r="I248" s="4" t="s">
        <v>449</v>
      </c>
      <c r="J248" s="7" t="s">
        <v>834</v>
      </c>
      <c r="K248" t="s">
        <v>1095</v>
      </c>
    </row>
    <row r="249" spans="1:11" x14ac:dyDescent="0.3">
      <c r="A249" s="4">
        <v>1060504</v>
      </c>
      <c r="B249" s="5" t="s">
        <v>445</v>
      </c>
      <c r="C249" s="6" t="s">
        <v>835</v>
      </c>
      <c r="D249" s="4" t="s">
        <v>50</v>
      </c>
      <c r="E249" s="4" t="s">
        <v>14</v>
      </c>
      <c r="F249" s="4" t="s">
        <v>15</v>
      </c>
      <c r="G249" s="4" t="s">
        <v>447</v>
      </c>
      <c r="H249" s="7" t="s">
        <v>448</v>
      </c>
      <c r="I249" s="4" t="s">
        <v>449</v>
      </c>
      <c r="J249" s="7" t="s">
        <v>625</v>
      </c>
      <c r="K249" t="s">
        <v>1096</v>
      </c>
    </row>
    <row r="250" spans="1:11" x14ac:dyDescent="0.3">
      <c r="A250" s="4">
        <v>1060608</v>
      </c>
      <c r="B250" s="5" t="s">
        <v>445</v>
      </c>
      <c r="C250" s="6" t="s">
        <v>836</v>
      </c>
      <c r="D250" s="4" t="s">
        <v>54</v>
      </c>
      <c r="E250" s="4" t="s">
        <v>22</v>
      </c>
      <c r="F250" s="4" t="s">
        <v>23</v>
      </c>
      <c r="G250" s="4" t="s">
        <v>447</v>
      </c>
      <c r="H250" s="7" t="s">
        <v>448</v>
      </c>
      <c r="I250" s="4" t="s">
        <v>449</v>
      </c>
      <c r="J250" s="7" t="s">
        <v>837</v>
      </c>
      <c r="K250" t="s">
        <v>1097</v>
      </c>
    </row>
    <row r="251" spans="1:11" x14ac:dyDescent="0.3">
      <c r="A251" s="4">
        <v>1060609</v>
      </c>
      <c r="B251" s="5" t="s">
        <v>445</v>
      </c>
      <c r="C251" s="6" t="s">
        <v>838</v>
      </c>
      <c r="D251" s="4" t="s">
        <v>94</v>
      </c>
      <c r="E251" s="4" t="s">
        <v>22</v>
      </c>
      <c r="F251" s="4" t="s">
        <v>23</v>
      </c>
      <c r="G251" s="4" t="s">
        <v>447</v>
      </c>
      <c r="H251" s="7" t="s">
        <v>448</v>
      </c>
      <c r="I251" s="4" t="s">
        <v>449</v>
      </c>
      <c r="J251" s="7" t="s">
        <v>837</v>
      </c>
      <c r="K251" t="s">
        <v>1098</v>
      </c>
    </row>
    <row r="252" spans="1:11" x14ac:dyDescent="0.3">
      <c r="A252" s="4">
        <v>1060738</v>
      </c>
      <c r="B252" s="5" t="s">
        <v>445</v>
      </c>
      <c r="C252" s="6" t="s">
        <v>839</v>
      </c>
      <c r="D252" s="4" t="s">
        <v>62</v>
      </c>
      <c r="E252" s="4" t="s">
        <v>22</v>
      </c>
      <c r="F252" s="4" t="s">
        <v>23</v>
      </c>
      <c r="G252" s="4" t="s">
        <v>447</v>
      </c>
      <c r="H252" s="7" t="s">
        <v>448</v>
      </c>
      <c r="I252" s="4" t="s">
        <v>449</v>
      </c>
      <c r="J252" s="7" t="s">
        <v>840</v>
      </c>
      <c r="K252" t="s">
        <v>1099</v>
      </c>
    </row>
    <row r="253" spans="1:11" x14ac:dyDescent="0.3">
      <c r="A253" s="4">
        <v>1060705</v>
      </c>
      <c r="B253" s="5" t="s">
        <v>445</v>
      </c>
      <c r="C253" s="6" t="s">
        <v>841</v>
      </c>
      <c r="D253" s="4" t="s">
        <v>50</v>
      </c>
      <c r="E253" s="4" t="s">
        <v>22</v>
      </c>
      <c r="F253" s="4" t="s">
        <v>23</v>
      </c>
      <c r="G253" s="4" t="s">
        <v>447</v>
      </c>
      <c r="H253" s="7" t="s">
        <v>448</v>
      </c>
      <c r="I253" s="4" t="s">
        <v>449</v>
      </c>
      <c r="J253" s="7" t="s">
        <v>842</v>
      </c>
      <c r="K253" t="s">
        <v>1100</v>
      </c>
    </row>
    <row r="254" spans="1:11" x14ac:dyDescent="0.3">
      <c r="A254" s="4">
        <v>1060755</v>
      </c>
      <c r="B254" s="5" t="s">
        <v>445</v>
      </c>
      <c r="C254" s="6" t="s">
        <v>843</v>
      </c>
      <c r="D254" s="4" t="s">
        <v>50</v>
      </c>
      <c r="E254" s="4" t="s">
        <v>22</v>
      </c>
      <c r="F254" s="4" t="s">
        <v>23</v>
      </c>
      <c r="G254" s="4" t="s">
        <v>447</v>
      </c>
      <c r="H254" s="7" t="s">
        <v>448</v>
      </c>
      <c r="I254" s="4" t="s">
        <v>449</v>
      </c>
      <c r="J254" s="7" t="s">
        <v>844</v>
      </c>
      <c r="K254" t="s">
        <v>1101</v>
      </c>
    </row>
    <row r="255" spans="1:11" x14ac:dyDescent="0.3">
      <c r="A255" s="4">
        <v>1060857</v>
      </c>
      <c r="B255" s="5" t="s">
        <v>445</v>
      </c>
      <c r="C255" s="6" t="s">
        <v>845</v>
      </c>
      <c r="D255" s="4" t="s">
        <v>84</v>
      </c>
      <c r="E255" s="4" t="s">
        <v>22</v>
      </c>
      <c r="F255" s="4" t="s">
        <v>23</v>
      </c>
      <c r="G255" s="4" t="s">
        <v>447</v>
      </c>
      <c r="H255" s="7" t="s">
        <v>448</v>
      </c>
      <c r="I255" s="4" t="s">
        <v>449</v>
      </c>
      <c r="J255" s="7" t="s">
        <v>844</v>
      </c>
      <c r="K255" t="s">
        <v>1102</v>
      </c>
    </row>
    <row r="256" spans="1:11" x14ac:dyDescent="0.3">
      <c r="A256" s="4">
        <v>1060934</v>
      </c>
      <c r="B256" s="5" t="s">
        <v>445</v>
      </c>
      <c r="C256" s="6" t="s">
        <v>846</v>
      </c>
      <c r="D256" s="4" t="s">
        <v>74</v>
      </c>
      <c r="E256" s="4" t="s">
        <v>22</v>
      </c>
      <c r="F256" s="4" t="s">
        <v>23</v>
      </c>
      <c r="G256" s="4" t="s">
        <v>447</v>
      </c>
      <c r="H256" s="7" t="s">
        <v>448</v>
      </c>
      <c r="I256" s="4" t="s">
        <v>449</v>
      </c>
      <c r="J256" s="7" t="s">
        <v>585</v>
      </c>
      <c r="K256" t="s">
        <v>1103</v>
      </c>
    </row>
    <row r="257" spans="1:11" x14ac:dyDescent="0.3">
      <c r="A257" s="4">
        <v>1060935</v>
      </c>
      <c r="B257" s="5" t="s">
        <v>445</v>
      </c>
      <c r="C257" s="6" t="s">
        <v>847</v>
      </c>
      <c r="D257" s="4" t="s">
        <v>80</v>
      </c>
      <c r="E257" s="4" t="s">
        <v>22</v>
      </c>
      <c r="F257" s="4" t="s">
        <v>23</v>
      </c>
      <c r="G257" s="4" t="s">
        <v>447</v>
      </c>
      <c r="H257" s="7" t="s">
        <v>448</v>
      </c>
      <c r="I257" s="4" t="s">
        <v>449</v>
      </c>
      <c r="J257" s="7" t="s">
        <v>585</v>
      </c>
      <c r="K257" t="s">
        <v>1104</v>
      </c>
    </row>
    <row r="258" spans="1:11" x14ac:dyDescent="0.3">
      <c r="A258" s="4">
        <v>1060936</v>
      </c>
      <c r="B258" s="5" t="s">
        <v>445</v>
      </c>
      <c r="C258" s="6" t="s">
        <v>848</v>
      </c>
      <c r="D258" s="4" t="s">
        <v>82</v>
      </c>
      <c r="E258" s="4" t="s">
        <v>22</v>
      </c>
      <c r="F258" s="4" t="s">
        <v>23</v>
      </c>
      <c r="G258" s="4" t="s">
        <v>447</v>
      </c>
      <c r="H258" s="7" t="s">
        <v>448</v>
      </c>
      <c r="I258" s="4" t="s">
        <v>449</v>
      </c>
      <c r="J258" s="7" t="s">
        <v>585</v>
      </c>
      <c r="K258" t="s">
        <v>1105</v>
      </c>
    </row>
  </sheetData>
  <conditionalFormatting sqref="A2:A258">
    <cfRule type="duplicateValues" dxfId="11" priority="1"/>
  </conditionalFormatting>
  <hyperlinks>
    <hyperlink ref="B2" r:id="rId1" xr:uid="{715DFC49-93FD-4B26-9820-35DB0C23CC0E}"/>
    <hyperlink ref="B3" r:id="rId2" xr:uid="{46061DA6-3D3F-4CB3-9079-CF7D38769D2A}"/>
    <hyperlink ref="B4" r:id="rId3" xr:uid="{3A3EA347-B8B1-421A-A2BA-FC6C3AFB173F}"/>
    <hyperlink ref="B5" r:id="rId4" xr:uid="{0CA39EE4-5DEF-4360-A1D4-31382EA3309C}"/>
    <hyperlink ref="B6" r:id="rId5" xr:uid="{02AE9818-78CB-4A37-9F35-05CA760747E1}"/>
    <hyperlink ref="B7" r:id="rId6" xr:uid="{692CEC6A-D13D-4839-81F9-6E32936508DB}"/>
    <hyperlink ref="B8" r:id="rId7" xr:uid="{7CA38725-A5F5-427E-ACC2-D88B0C2624DF}"/>
    <hyperlink ref="B9" r:id="rId8" xr:uid="{814FB9CF-1254-4F7C-83A9-50CC1D0DDFF2}"/>
    <hyperlink ref="B10" r:id="rId9" xr:uid="{3596A962-5DE6-44C6-91FA-2333C7448BD0}"/>
    <hyperlink ref="B11" r:id="rId10" xr:uid="{FB87CCBE-C42D-41E0-B42C-8B0BFED2B353}"/>
    <hyperlink ref="B12" r:id="rId11" xr:uid="{63A0B349-346C-40CF-ABF0-35BAEB6C62E6}"/>
    <hyperlink ref="B13" r:id="rId12" xr:uid="{FB348963-775E-49B2-A0F9-32EF2ECF51A8}"/>
    <hyperlink ref="B14" r:id="rId13" xr:uid="{61A69197-4D33-469E-A911-9C6E79CDAD13}"/>
    <hyperlink ref="B15" r:id="rId14" xr:uid="{C29505E2-CCEB-4248-BD6F-8B780B1B33A1}"/>
    <hyperlink ref="B16" r:id="rId15" xr:uid="{3DFA0DEF-D0F3-4436-BB08-F959E5971330}"/>
    <hyperlink ref="B17" r:id="rId16" xr:uid="{91BD06B0-A27A-47BD-9849-16D2C2CDDF3F}"/>
    <hyperlink ref="B18" r:id="rId17" xr:uid="{42CCE556-1AE2-4037-9730-1EBC8EEB02EB}"/>
    <hyperlink ref="B19" r:id="rId18" xr:uid="{540CF761-F2E3-4227-970B-6E9DE3F55EE7}"/>
    <hyperlink ref="B20" r:id="rId19" xr:uid="{8A9E6833-9D7F-4465-A0A7-EB98B00262E2}"/>
    <hyperlink ref="B21" r:id="rId20" xr:uid="{3D3C199B-0BA9-4650-8A0A-19B4E67A8BDA}"/>
    <hyperlink ref="B22" r:id="rId21" xr:uid="{3618BAB9-E5A3-4E89-8BC1-F70001C82B72}"/>
    <hyperlink ref="B23" r:id="rId22" xr:uid="{533C1A67-EE34-42D5-B8AD-904047AD938E}"/>
    <hyperlink ref="B24" r:id="rId23" xr:uid="{6D7E84BF-08BA-430C-907B-38E8640A61BB}"/>
    <hyperlink ref="B25" r:id="rId24" xr:uid="{5217772B-EB38-4298-948D-0C5531F42A1C}"/>
    <hyperlink ref="B26" r:id="rId25" xr:uid="{FFD57AAB-523D-4619-9331-A2449706BF3E}"/>
    <hyperlink ref="B27" r:id="rId26" xr:uid="{7BBB3D28-0B03-4B3B-89C4-CF0FA69AE8BE}"/>
    <hyperlink ref="B28" r:id="rId27" xr:uid="{8212F0A7-B33B-45F7-AB21-7685DE6F8AA8}"/>
    <hyperlink ref="B29" r:id="rId28" xr:uid="{AACFDFB2-87DC-43D6-B4A2-9DD5618CCD2B}"/>
    <hyperlink ref="B30" r:id="rId29" xr:uid="{18CF99C8-512B-4F34-A380-2D116CBCFFF2}"/>
    <hyperlink ref="B31" r:id="rId30" xr:uid="{6A029474-266F-4734-A693-E11F42D21A5E}"/>
    <hyperlink ref="B32" r:id="rId31" xr:uid="{D1AAD4DB-8B71-4212-A313-ACBDC4D5F749}"/>
    <hyperlink ref="B33" r:id="rId32" xr:uid="{5ABB506C-5294-4158-8A5E-74D27C98FA81}"/>
    <hyperlink ref="B34" r:id="rId33" xr:uid="{0214AC0D-250F-47FB-A21B-B05E67133F00}"/>
    <hyperlink ref="B35" r:id="rId34" xr:uid="{5E3CE48D-F143-431B-B53C-1C8A1D8DEE38}"/>
    <hyperlink ref="B36" r:id="rId35" xr:uid="{AC87E62C-34A9-4F3F-A820-5247B35E8083}"/>
    <hyperlink ref="B37" r:id="rId36" xr:uid="{B3A22BA9-A96C-456D-AA5E-895286225B31}"/>
    <hyperlink ref="B38" r:id="rId37" xr:uid="{BA256DBD-65A6-483F-889A-B78D9BC8E5E1}"/>
    <hyperlink ref="B39" r:id="rId38" xr:uid="{985C3109-150D-41B0-A324-1D8CA7C1AFF9}"/>
    <hyperlink ref="B40" r:id="rId39" xr:uid="{BF7A30D7-C6DE-4C45-A219-2A84AE57D34C}"/>
    <hyperlink ref="B41" r:id="rId40" xr:uid="{0F40370E-1BB4-432F-8A7A-EB9E05DB6D06}"/>
    <hyperlink ref="B42" r:id="rId41" xr:uid="{EEE6C264-E570-47F4-9B4D-04C651A6C105}"/>
    <hyperlink ref="B43" r:id="rId42" xr:uid="{D8C63753-1520-4955-B3A1-A849D3015037}"/>
    <hyperlink ref="B44" r:id="rId43" xr:uid="{AE9E93D3-161E-4E87-B727-A94350659C97}"/>
    <hyperlink ref="B45" r:id="rId44" xr:uid="{E8FE93B2-C0FB-45A2-B26B-842153AE7C38}"/>
    <hyperlink ref="B46" r:id="rId45" xr:uid="{6EF88A9E-4679-4B1D-943A-48C10C7B3A01}"/>
    <hyperlink ref="B47" r:id="rId46" xr:uid="{856369CF-7A71-4620-823A-0D49EA0627A7}"/>
    <hyperlink ref="B48" r:id="rId47" xr:uid="{AFDB3EA0-BD19-4D98-9BFE-D3531F1E200C}"/>
    <hyperlink ref="B49" r:id="rId48" xr:uid="{1E738C42-45DE-4678-89CC-B138CBBF276D}"/>
    <hyperlink ref="B50" r:id="rId49" xr:uid="{984F56FB-D197-47A8-AB43-85684779E36C}"/>
    <hyperlink ref="B51" r:id="rId50" xr:uid="{3CF661A1-7C77-4150-837C-7903AFAA0FBF}"/>
    <hyperlink ref="B52" r:id="rId51" xr:uid="{359D046B-AA26-4355-B3F8-BAD4FD784B20}"/>
    <hyperlink ref="B53" r:id="rId52" xr:uid="{FE3E81C2-390A-4E8E-8360-17144886FF9E}"/>
    <hyperlink ref="B54" r:id="rId53" xr:uid="{5E675CA0-A19A-4F22-B3F8-1459BE4B018B}"/>
    <hyperlink ref="B55" r:id="rId54" xr:uid="{8C5F1803-23A6-4CA4-8C50-C9B947F5896A}"/>
    <hyperlink ref="B56" r:id="rId55" xr:uid="{554852BF-14DC-462B-8A10-F53333C70121}"/>
    <hyperlink ref="B57" r:id="rId56" xr:uid="{62D0855F-10C5-4036-9980-A55AC8A8D34C}"/>
    <hyperlink ref="B58" r:id="rId57" xr:uid="{AFA52F70-D477-4ADC-8D78-5C048E058C6F}"/>
    <hyperlink ref="B59" r:id="rId58" xr:uid="{6B2CC41C-792D-4A0C-B55C-C315CDB97DE4}"/>
    <hyperlink ref="B60" r:id="rId59" xr:uid="{2A36F5B9-DCB2-461E-9ABF-4A8FC202E8D6}"/>
    <hyperlink ref="B61" r:id="rId60" xr:uid="{FD4DC386-2C3E-44C0-839F-0029F34AFDE2}"/>
    <hyperlink ref="B62" r:id="rId61" xr:uid="{8905A571-469B-469A-8D5A-9EAC505A9625}"/>
    <hyperlink ref="B63" r:id="rId62" xr:uid="{40559C97-EA7A-42EC-B8E8-5485FBE8C899}"/>
    <hyperlink ref="B64" r:id="rId63" xr:uid="{FEB8A231-8326-419F-A6FB-BA531CC1D8E2}"/>
    <hyperlink ref="B65" r:id="rId64" xr:uid="{4A57ED48-059E-42C8-82EE-E64DDE38B278}"/>
    <hyperlink ref="B66" r:id="rId65" xr:uid="{8ADDE541-B1B7-41F3-B941-F066C09B8ABE}"/>
    <hyperlink ref="B67" r:id="rId66" xr:uid="{0165BCB4-8B7B-46FD-8F85-124857F0C563}"/>
    <hyperlink ref="B68" r:id="rId67" xr:uid="{649AA5B6-3BBE-4977-A0AF-4913740A65F5}"/>
    <hyperlink ref="B69" r:id="rId68" xr:uid="{E2C2E719-A9A7-4FBE-BB44-31D08425FF19}"/>
    <hyperlink ref="B70" r:id="rId69" xr:uid="{A65A2399-6A4F-4C5B-9B32-3D0F0738B418}"/>
    <hyperlink ref="B71" r:id="rId70" xr:uid="{71BD454E-FC13-4052-99EC-50F827EF5BF9}"/>
    <hyperlink ref="B72" r:id="rId71" xr:uid="{6442D4E5-FA52-4C2D-A767-83BE12E496D3}"/>
    <hyperlink ref="B73" r:id="rId72" xr:uid="{350A7AE8-4E81-45FF-B1B0-6C25F9DBDAE3}"/>
    <hyperlink ref="B74" r:id="rId73" xr:uid="{066C38E0-90E3-4106-B74A-9FE10A9307B1}"/>
    <hyperlink ref="B75" r:id="rId74" xr:uid="{2DE98F30-D5B0-4BD9-B8F8-3B003FC65AD2}"/>
    <hyperlink ref="B76" r:id="rId75" xr:uid="{25EA8F86-F6C0-4AA7-BF61-836BEA7FDCE5}"/>
    <hyperlink ref="B77" r:id="rId76" xr:uid="{FCF62A9B-0997-45B5-8651-71F13E02773D}"/>
    <hyperlink ref="B78" r:id="rId77" xr:uid="{3A2F5B89-6F16-435B-871C-3D9DC61884DE}"/>
    <hyperlink ref="B79" r:id="rId78" xr:uid="{5B28D3D3-CFC9-474A-A471-D4F2E54814E7}"/>
    <hyperlink ref="B80" r:id="rId79" xr:uid="{215CF06B-9CFF-4558-B8A6-B9BB5E23B1B0}"/>
    <hyperlink ref="B81" r:id="rId80" xr:uid="{06CC37A9-2783-443F-A33B-8F5740C3CE83}"/>
    <hyperlink ref="B82" r:id="rId81" xr:uid="{3FC02DCC-EE5A-4652-8357-43D3161F4040}"/>
    <hyperlink ref="B83" r:id="rId82" xr:uid="{4C7D89F7-6BE9-4F0C-93DC-97CBF1053BCF}"/>
    <hyperlink ref="B84" r:id="rId83" xr:uid="{3E064A94-FFAB-4CE3-B928-4C36820F0AE1}"/>
    <hyperlink ref="B85" r:id="rId84" xr:uid="{B74FE5C3-32EE-4DCD-9328-22301F55A0BA}"/>
    <hyperlink ref="B86" r:id="rId85" xr:uid="{9A651366-3BEF-4BC4-BA3D-2852E52CB758}"/>
    <hyperlink ref="B87" r:id="rId86" xr:uid="{B4C50EF3-7099-4B39-A85B-DCD529E7167E}"/>
    <hyperlink ref="B88" r:id="rId87" xr:uid="{42168ADE-E791-424E-A439-58A258E6368B}"/>
    <hyperlink ref="B89" r:id="rId88" xr:uid="{3C4BD9EE-C6F0-4032-A73C-B4BC0083A528}"/>
    <hyperlink ref="B90" r:id="rId89" xr:uid="{F163ABEB-0999-4DA9-8BA9-236C8E843316}"/>
    <hyperlink ref="B91" r:id="rId90" xr:uid="{2A3850A8-3B6A-40F5-A67C-BA61619C4265}"/>
    <hyperlink ref="B92" r:id="rId91" xr:uid="{A5EFC803-E7C1-4033-B97D-9605FABD9A81}"/>
    <hyperlink ref="B93" r:id="rId92" xr:uid="{DB349762-F2C8-4A38-A7C0-EE5CEA9FBCD8}"/>
    <hyperlink ref="B94" r:id="rId93" xr:uid="{920FC731-7EEF-4031-928D-A1AEA1CF5219}"/>
    <hyperlink ref="B95" r:id="rId94" xr:uid="{50BC7A92-93DE-4BA6-A150-A98CB608B8C6}"/>
    <hyperlink ref="B96" r:id="rId95" xr:uid="{071D865B-42CD-495F-BE51-1652C65099ED}"/>
    <hyperlink ref="B97" r:id="rId96" xr:uid="{DFD7A204-C804-48AC-ACEE-B8118423BB84}"/>
    <hyperlink ref="B98" r:id="rId97" xr:uid="{75DA751A-27D0-4E11-8661-D0781CF92A38}"/>
    <hyperlink ref="B99" r:id="rId98" xr:uid="{E3241C94-B3D0-4600-B569-8BE553F27CE3}"/>
    <hyperlink ref="B100" r:id="rId99" xr:uid="{90DFD439-5528-457D-AA96-A580DFDF31C0}"/>
    <hyperlink ref="B101" r:id="rId100" xr:uid="{D7A89344-3B6D-4950-9406-445097021ED6}"/>
    <hyperlink ref="B102" r:id="rId101" xr:uid="{EB2FC9D8-4957-47BD-9E14-6E0D1F651870}"/>
    <hyperlink ref="B103" r:id="rId102" xr:uid="{01C72EF2-C57C-4678-8B04-C4890D113D99}"/>
    <hyperlink ref="B104" r:id="rId103" xr:uid="{ED4477D9-B215-4B8D-921D-0EB7A783477F}"/>
    <hyperlink ref="B105" r:id="rId104" xr:uid="{0FFEBFD2-B576-4B63-B615-0D5ECF4A6157}"/>
    <hyperlink ref="B106" r:id="rId105" xr:uid="{69C21066-1F7B-47DF-8203-48AB842D718B}"/>
    <hyperlink ref="B107" r:id="rId106" xr:uid="{FC55C3B5-784F-472F-9155-CBB5735D4FF3}"/>
    <hyperlink ref="B108" r:id="rId107" xr:uid="{B5198C07-AD0C-4077-858A-513E9E1F6521}"/>
    <hyperlink ref="B109" r:id="rId108" xr:uid="{AEF706C5-8606-461C-AE43-BA224D49BD77}"/>
    <hyperlink ref="B110" r:id="rId109" xr:uid="{3631ABDA-6D3A-417D-B632-7F72C9309140}"/>
    <hyperlink ref="B111" r:id="rId110" xr:uid="{B40DF98D-8143-404D-ACBF-E1C6C65B15C5}"/>
    <hyperlink ref="B112" r:id="rId111" xr:uid="{6093673D-9081-48C8-A86D-FBB8819326A6}"/>
    <hyperlink ref="B113" r:id="rId112" xr:uid="{4398DC3C-A745-4767-9283-4AD5A282409D}"/>
    <hyperlink ref="B114" r:id="rId113" xr:uid="{1D536D1E-CA67-4CC3-B124-0DF97203FB86}"/>
    <hyperlink ref="B115" r:id="rId114" xr:uid="{33986E91-E2E9-47B4-B6B7-C7872E2B891D}"/>
    <hyperlink ref="B116" r:id="rId115" xr:uid="{B171357C-5DA5-4216-837E-F6AFC2571D67}"/>
    <hyperlink ref="B117" r:id="rId116" xr:uid="{663A9132-C6D6-4190-8EB0-49BAD9451DCC}"/>
    <hyperlink ref="B118" r:id="rId117" xr:uid="{672A37D7-BFA7-46AC-AC05-E9BAD4A71BDE}"/>
    <hyperlink ref="B119" r:id="rId118" xr:uid="{3A2E1C23-3A7C-463F-991D-91BF613DF60C}"/>
    <hyperlink ref="B120" r:id="rId119" xr:uid="{1E0FACF1-DCFC-4F6B-A689-67604142B2BC}"/>
    <hyperlink ref="B121" r:id="rId120" xr:uid="{8491CCEE-9006-4038-8227-EFA05CFEC069}"/>
    <hyperlink ref="B122" r:id="rId121" xr:uid="{3BA6F2A3-7192-49A4-B123-76BB9D56A4B7}"/>
    <hyperlink ref="B123" r:id="rId122" xr:uid="{D4ED5AF9-826E-4AD5-B1D1-3EFEBAD1D3F7}"/>
    <hyperlink ref="B124" r:id="rId123" xr:uid="{C718CF03-72A8-4804-8E7D-DEE12671A8D2}"/>
    <hyperlink ref="B125" r:id="rId124" xr:uid="{016A2CF7-CCF2-488D-A274-8DF23B58338E}"/>
    <hyperlink ref="B126" r:id="rId125" xr:uid="{6D40DCF1-0161-4FCA-BDF9-FCF0BB4B4806}"/>
    <hyperlink ref="B127" r:id="rId126" xr:uid="{1188102D-4507-441D-9056-DEFBEB4B5047}"/>
    <hyperlink ref="B128" r:id="rId127" xr:uid="{113B0179-4CB0-43CC-ADCC-DB95D23E1CCD}"/>
    <hyperlink ref="B129" r:id="rId128" xr:uid="{16C80156-8132-4339-AAAE-52894465A5AD}"/>
    <hyperlink ref="B130" r:id="rId129" xr:uid="{3E235459-D69C-4E0B-9E91-A40BE833F43D}"/>
    <hyperlink ref="B131" r:id="rId130" xr:uid="{8F445F83-4825-4269-B5C8-1E8F33949CBB}"/>
    <hyperlink ref="B132" r:id="rId131" xr:uid="{ED046205-CD66-4BC6-9BB8-0EF69483FB74}"/>
    <hyperlink ref="B133" r:id="rId132" xr:uid="{6217DE1E-FE07-43FB-9802-9754C9AA8EA5}"/>
    <hyperlink ref="B134" r:id="rId133" xr:uid="{C75EFE59-FFAB-4EB2-8CBD-66FE6A977E79}"/>
    <hyperlink ref="B135" r:id="rId134" xr:uid="{1F04D4D1-EDEE-4CDF-855D-89AB260CB711}"/>
    <hyperlink ref="B136" r:id="rId135" xr:uid="{548C2D06-1CA5-4DC5-A312-A3B6EC28A8A9}"/>
    <hyperlink ref="B137" r:id="rId136" xr:uid="{1C402DF3-BB9E-49AA-A675-B5B7A636993E}"/>
    <hyperlink ref="B138" r:id="rId137" xr:uid="{865CE056-F9BC-449C-89DC-2946EB1EC694}"/>
    <hyperlink ref="B139" r:id="rId138" xr:uid="{A768C68A-26AE-46E2-B2F9-1090F97C813C}"/>
    <hyperlink ref="B140" r:id="rId139" xr:uid="{9C598AC5-EBEC-469B-BFBA-09CA725B500D}"/>
    <hyperlink ref="B141" r:id="rId140" xr:uid="{DEAE4960-D0F5-4D8B-A605-AAE7ADF4996D}"/>
    <hyperlink ref="B142" r:id="rId141" xr:uid="{1CE152B0-4A25-4F75-9FE4-79EA5CD3A7D3}"/>
    <hyperlink ref="B143" r:id="rId142" xr:uid="{DE17B5EF-3529-4628-ABB5-56F36C479924}"/>
    <hyperlink ref="B144" r:id="rId143" xr:uid="{BECF4794-89CB-4B9B-86EA-2928926B0D7C}"/>
    <hyperlink ref="B145" r:id="rId144" xr:uid="{BECEFF80-57F4-4B27-8731-86D46929FBD3}"/>
    <hyperlink ref="B146" r:id="rId145" xr:uid="{29D8AAED-A2A6-4956-A400-1050C855405F}"/>
    <hyperlink ref="B147" r:id="rId146" xr:uid="{0A330009-65C4-4C32-9217-7C03BC29A94E}"/>
    <hyperlink ref="B148" r:id="rId147" xr:uid="{2A7AA7AD-E748-41A1-B83F-2C82CA44B8B4}"/>
    <hyperlink ref="B149" r:id="rId148" xr:uid="{858F11C3-2273-47AD-BD13-042B4AF4F36C}"/>
    <hyperlink ref="B150" r:id="rId149" xr:uid="{36F312BC-116A-4D48-893D-F48530948B4F}"/>
    <hyperlink ref="B151" r:id="rId150" xr:uid="{60926C56-4733-4039-B71F-12A9F6366B0E}"/>
    <hyperlink ref="B152" r:id="rId151" xr:uid="{487384CB-5AD0-4F4D-923C-EBCB7F6D9A96}"/>
    <hyperlink ref="B153" r:id="rId152" xr:uid="{24C6A441-1B4E-4DBD-9C54-DF40A54E8D96}"/>
    <hyperlink ref="B154" r:id="rId153" xr:uid="{91C1158E-FE2F-4393-88A9-1AF783411E24}"/>
    <hyperlink ref="B155" r:id="rId154" xr:uid="{D12141CA-1BA4-4E5B-AEFB-81E39256BD00}"/>
    <hyperlink ref="B156" r:id="rId155" xr:uid="{5EB61887-019D-4D4C-9AF4-82186EAC8DC8}"/>
    <hyperlink ref="B157" r:id="rId156" xr:uid="{74CF303E-6491-4447-8C07-103C786654D1}"/>
    <hyperlink ref="B158" r:id="rId157" xr:uid="{6EE810FC-83C0-4373-BDC3-1F48E65E7036}"/>
    <hyperlink ref="B159" r:id="rId158" xr:uid="{A83EFE08-97AC-43A3-A047-0BEB343172E6}"/>
    <hyperlink ref="B160" r:id="rId159" xr:uid="{7103E4FA-9F58-4D8E-9FFB-87CF38F18074}"/>
    <hyperlink ref="B161" r:id="rId160" xr:uid="{AFD2719B-684D-431B-9A30-3FCD14541989}"/>
    <hyperlink ref="B162" r:id="rId161" xr:uid="{B4B448AF-397E-4228-B151-536BA7B39CB8}"/>
    <hyperlink ref="B163" r:id="rId162" xr:uid="{4D318C86-802A-4F79-942B-01C47BC11CF1}"/>
    <hyperlink ref="B164" r:id="rId163" xr:uid="{84C7155E-CF3A-4F07-94EE-6C6A5CBBB3CB}"/>
    <hyperlink ref="B165" r:id="rId164" xr:uid="{5B703C23-303C-4902-97D8-15C6ADB52FA1}"/>
    <hyperlink ref="B166" r:id="rId165" xr:uid="{F9AF3261-74B0-4F15-AE76-DEB63C5D0089}"/>
    <hyperlink ref="B167" r:id="rId166" xr:uid="{BFE04817-00BE-4E20-BEC6-1C33B43293CC}"/>
    <hyperlink ref="B168" r:id="rId167" xr:uid="{315CADA8-7BDE-4712-988B-59A990756439}"/>
    <hyperlink ref="B169" r:id="rId168" xr:uid="{C0911AB6-37A9-4545-ADF7-A5BC925DE640}"/>
    <hyperlink ref="B170" r:id="rId169" xr:uid="{88C79F9B-0ECE-465D-9C70-C7D5B1152503}"/>
    <hyperlink ref="B171" r:id="rId170" xr:uid="{9A58A351-B484-460C-AB44-DA78716E694C}"/>
    <hyperlink ref="B172" r:id="rId171" xr:uid="{2FBDC071-0F1B-4282-A6E1-B6F08AF82C0B}"/>
    <hyperlink ref="B173" r:id="rId172" xr:uid="{1ED8ECC9-F01C-451D-9998-4EAB6C822198}"/>
    <hyperlink ref="B174" r:id="rId173" xr:uid="{6E8A24A3-6732-4903-BF1F-D63DC0117454}"/>
    <hyperlink ref="B175" r:id="rId174" xr:uid="{256F7663-057E-45FC-A9FB-CB32C75C2BB7}"/>
    <hyperlink ref="B176" r:id="rId175" xr:uid="{2C397910-6F40-43BE-86D3-25DE266187E2}"/>
    <hyperlink ref="B177" r:id="rId176" xr:uid="{3006186E-80DF-4B19-A9E5-C434DD0DFFD2}"/>
    <hyperlink ref="B178" r:id="rId177" xr:uid="{B08ECC6C-7E02-46E4-A74A-E366023A557E}"/>
    <hyperlink ref="B179" r:id="rId178" xr:uid="{0D1AA5C1-E3F1-4360-83F4-DB1AFDC0F8B1}"/>
    <hyperlink ref="B180" r:id="rId179" xr:uid="{211ACFB5-38E6-44C2-AD2F-313607B19FB9}"/>
    <hyperlink ref="B181" r:id="rId180" xr:uid="{FEE364AD-C107-4618-A6A5-D804831674AC}"/>
    <hyperlink ref="B182" r:id="rId181" xr:uid="{DF1C1FC9-3F1E-4469-ADDC-04E8281C1FC3}"/>
    <hyperlink ref="B183" r:id="rId182" xr:uid="{84ADC847-9583-42B9-946F-F456B366C2AE}"/>
    <hyperlink ref="B184" r:id="rId183" xr:uid="{427E4C01-43D4-4697-824C-83CA5C8CD466}"/>
    <hyperlink ref="B185" r:id="rId184" xr:uid="{C0AAD07B-23B3-4707-980E-7713D3D31178}"/>
    <hyperlink ref="B186" r:id="rId185" xr:uid="{DCA6B521-3B56-40D3-B399-018AA32FE145}"/>
    <hyperlink ref="B187" r:id="rId186" xr:uid="{0839A009-B750-473B-91D9-867B0998849B}"/>
    <hyperlink ref="B188" r:id="rId187" xr:uid="{F6591FE3-93A4-422A-A526-2104DF0332AF}"/>
    <hyperlink ref="B189" r:id="rId188" xr:uid="{83C69E32-28EB-461C-A96D-04E648FC5947}"/>
    <hyperlink ref="B190" r:id="rId189" xr:uid="{1B3375FA-4F2C-48DA-AC11-3602D783F55A}"/>
    <hyperlink ref="B191" r:id="rId190" xr:uid="{A7181C89-B8EC-4361-8CA8-C11547F2CB40}"/>
    <hyperlink ref="B192" r:id="rId191" xr:uid="{B9080989-D57B-4820-9A66-93A32FF9F4B0}"/>
    <hyperlink ref="B193" r:id="rId192" xr:uid="{9CEA3800-2F5D-49A0-9608-AF3C0FA96B7B}"/>
    <hyperlink ref="B194" r:id="rId193" xr:uid="{19365945-5B52-4AF0-8413-2371C7AB1D6B}"/>
    <hyperlink ref="B195" r:id="rId194" xr:uid="{624437CD-E1D0-4379-9C95-8CA377355C7A}"/>
    <hyperlink ref="B196" r:id="rId195" xr:uid="{6B8D765E-7D82-46E5-9C45-0303B9AEDA81}"/>
    <hyperlink ref="B197" r:id="rId196" xr:uid="{8E065D26-3AB8-429B-8E85-3AEAAB4B1639}"/>
    <hyperlink ref="B198" r:id="rId197" xr:uid="{36ABF9F8-CDA4-4818-ABAC-6C1350B97177}"/>
    <hyperlink ref="B199" r:id="rId198" xr:uid="{FA08B386-9FE8-421E-81DA-B5CF80B86D10}"/>
    <hyperlink ref="B200" r:id="rId199" xr:uid="{735EB6D2-E807-431A-8FEC-8E9964B5D02F}"/>
    <hyperlink ref="B201" r:id="rId200" xr:uid="{1DDD8A5A-D6B6-4F95-8309-28DB9245426D}"/>
    <hyperlink ref="B202" r:id="rId201" xr:uid="{533B27A6-E31D-4DD9-B792-029844EA0F66}"/>
    <hyperlink ref="B203" r:id="rId202" xr:uid="{57B931F1-B57A-420A-A94C-67EF908E68C9}"/>
    <hyperlink ref="B204" r:id="rId203" xr:uid="{31105883-4C16-4C56-BBB1-7F25B6565268}"/>
    <hyperlink ref="B205" r:id="rId204" xr:uid="{DAC84D49-13CF-4EAB-A2EE-EA77DDD83BEA}"/>
    <hyperlink ref="B206" r:id="rId205" xr:uid="{E3F2892B-CE52-40FA-AD59-1EB94359D5F6}"/>
    <hyperlink ref="B207" r:id="rId206" xr:uid="{A3004B4C-317F-4E84-ABE2-E565E5718429}"/>
    <hyperlink ref="B208" r:id="rId207" xr:uid="{141D8BED-2B29-47BD-B7F3-99B89A1E22D2}"/>
    <hyperlink ref="B209" r:id="rId208" xr:uid="{4675BE73-CB57-4CE2-8D40-63E4571686BB}"/>
    <hyperlink ref="B210" r:id="rId209" xr:uid="{593919C5-B21F-4772-BCDC-DDC15754D958}"/>
    <hyperlink ref="B211" r:id="rId210" xr:uid="{349AC32C-03D1-4781-880A-920FC3230DDB}"/>
    <hyperlink ref="B212" r:id="rId211" xr:uid="{5319D64D-C8A2-4AF6-8B22-68EB5295C383}"/>
    <hyperlink ref="B213" r:id="rId212" xr:uid="{A2432C56-CEA1-456D-BAAE-B0CFB11325EF}"/>
    <hyperlink ref="B214" r:id="rId213" xr:uid="{36E074AA-C02F-44C4-831F-07AF87AD1DC0}"/>
    <hyperlink ref="B215" r:id="rId214" xr:uid="{C73C8567-C89F-4323-B0F7-2A8673C16F79}"/>
    <hyperlink ref="B216" r:id="rId215" xr:uid="{11CCEFC2-C3ED-4DB4-B6D6-938F881D2B89}"/>
    <hyperlink ref="B217" r:id="rId216" xr:uid="{0EB1CD0F-BB04-4DF8-BC15-979332562543}"/>
    <hyperlink ref="B218" r:id="rId217" xr:uid="{4891648A-9E64-4776-B865-414C4EB86CA2}"/>
    <hyperlink ref="B219" r:id="rId218" xr:uid="{4EC88790-830D-4801-8BD1-CA032DA1AAE7}"/>
    <hyperlink ref="B220" r:id="rId219" xr:uid="{546E53E1-90B6-49D2-AAAD-743121573E68}"/>
    <hyperlink ref="B221" r:id="rId220" xr:uid="{A9CFC78A-6745-4F7D-9215-B35CAAA27FB0}"/>
    <hyperlink ref="B222" r:id="rId221" xr:uid="{034F9F41-E646-4AB3-B773-5DBB119C2ED4}"/>
    <hyperlink ref="B223" r:id="rId222" xr:uid="{5E43F8BC-7B70-486A-9577-157E0AEF74AF}"/>
    <hyperlink ref="B224" r:id="rId223" xr:uid="{AD03B008-5A6D-499C-9628-2407C2B845CB}"/>
    <hyperlink ref="B225" r:id="rId224" xr:uid="{05786C0F-28C7-4F82-94C1-23B233060C38}"/>
    <hyperlink ref="B226" r:id="rId225" xr:uid="{CE033C0D-3675-44FA-A504-4919B4D1C356}"/>
    <hyperlink ref="B227" r:id="rId226" xr:uid="{DF55BAA2-0009-40A7-849B-8DF775DBA1DA}"/>
    <hyperlink ref="B228" r:id="rId227" xr:uid="{65F7526D-F564-42CD-8E62-053407A1143A}"/>
    <hyperlink ref="B229" r:id="rId228" xr:uid="{B9828523-371B-4919-9792-2DCCBF72EF2C}"/>
    <hyperlink ref="B230" r:id="rId229" xr:uid="{B2FF204C-705C-4A51-B3B8-8B33ED6B94AE}"/>
    <hyperlink ref="B231" r:id="rId230" xr:uid="{5D107778-5395-48CD-8F34-E0E817C99666}"/>
    <hyperlink ref="B232" r:id="rId231" xr:uid="{FEE1CEA8-AA49-44F9-8684-C5025E369B1D}"/>
    <hyperlink ref="B233" r:id="rId232" xr:uid="{650D273F-D7E7-4E90-92A6-DDF1365388DB}"/>
    <hyperlink ref="B234" r:id="rId233" xr:uid="{D8A5363F-E38E-474C-A227-4CDDDC8D19BE}"/>
    <hyperlink ref="B235" r:id="rId234" xr:uid="{29F5871B-5102-430C-BEDC-D51F426785CC}"/>
    <hyperlink ref="B236" r:id="rId235" xr:uid="{F8C747B3-2AE0-45C6-93EC-AA5E962AEE4F}"/>
    <hyperlink ref="B237" r:id="rId236" xr:uid="{9407DE95-8F90-445F-84F1-E21B5925346E}"/>
    <hyperlink ref="B238" r:id="rId237" xr:uid="{8B622A06-BD56-428D-83C1-87C52E9B738B}"/>
    <hyperlink ref="B239" r:id="rId238" xr:uid="{A02E24F4-4E6A-4813-866E-4836F4E07EE4}"/>
    <hyperlink ref="B240" r:id="rId239" xr:uid="{37D640E7-7261-4B8C-9B91-3EE0FCA93412}"/>
    <hyperlink ref="B241" r:id="rId240" xr:uid="{88815C20-C0AD-40E4-8F6D-5CEBC661F002}"/>
    <hyperlink ref="B242" r:id="rId241" xr:uid="{A63F6CF9-E028-4786-B8BE-B217F43836B9}"/>
    <hyperlink ref="B243" r:id="rId242" xr:uid="{D8965FBA-35AB-4D44-B67F-C2C60788D972}"/>
    <hyperlink ref="B244" r:id="rId243" xr:uid="{5EE6013C-4387-49B8-BC0D-0EAF819A3E2E}"/>
    <hyperlink ref="B245" r:id="rId244" xr:uid="{7DFD6CA3-9508-4A58-8A5F-65FD46799DC5}"/>
    <hyperlink ref="B246" r:id="rId245" xr:uid="{A6D69AA7-E999-4F9F-9823-F229B4CD8D51}"/>
    <hyperlink ref="B247" r:id="rId246" xr:uid="{A062FA47-763A-4842-AA3C-48D7C646F085}"/>
    <hyperlink ref="B248" r:id="rId247" xr:uid="{F7878115-3AF4-4C7F-947F-0A1225C19964}"/>
    <hyperlink ref="B249" r:id="rId248" xr:uid="{2FA65A96-B176-463D-A87A-6DB324807FE5}"/>
    <hyperlink ref="B250" r:id="rId249" xr:uid="{CE6490BA-0544-4D00-ABF6-F73ACCDA8D74}"/>
    <hyperlink ref="B251" r:id="rId250" xr:uid="{6AF0152B-D2A9-43D6-BB59-74025D6D6A3E}"/>
    <hyperlink ref="B252" r:id="rId251" xr:uid="{524D6355-3195-461E-87E1-CDF68B7B53BA}"/>
    <hyperlink ref="B253" r:id="rId252" xr:uid="{638F4E79-CD3D-49ED-A849-BC1ECFB222DD}"/>
    <hyperlink ref="B254" r:id="rId253" xr:uid="{7EF7CD4D-25C4-4089-9A9A-69B90C72AFA4}"/>
    <hyperlink ref="B255" r:id="rId254" xr:uid="{6BE58D1D-F752-4C5D-9504-FCFAEF385A9D}"/>
    <hyperlink ref="B256" r:id="rId255" xr:uid="{E5B6B359-DFC8-4658-8BAD-9732DDA50A8A}"/>
    <hyperlink ref="B257" r:id="rId256" xr:uid="{C805CB1D-24F0-47D5-8C18-4DF3A78F10AF}"/>
    <hyperlink ref="B258" r:id="rId257" xr:uid="{F19E211D-B9A9-4954-90BA-922BFFB0EE33}"/>
    <hyperlink ref="J2" r:id="rId258" display="gabriella.ciaccio@ciadetalentos.com" xr:uid="{2FDE1B74-03A0-4FDD-A5FE-44F9C43900A2}"/>
    <hyperlink ref="J3" r:id="rId259" display="gabriella.ciaccio@ciadetalentos.com" xr:uid="{A89B0E8F-A2D2-4C5C-B635-543ACFDA610A}"/>
    <hyperlink ref="J4" r:id="rId260" display="gabriella.ciaccio@ciadetalentos.com" xr:uid="{AAEBE1B3-4B3B-4E46-9D8F-756B2D4BE66F}"/>
    <hyperlink ref="J5" r:id="rId261" display="gabriella.ciaccio@ciadetalentos.com" xr:uid="{B6439528-DC61-4367-AB0C-E538717C4EFE}"/>
    <hyperlink ref="J6" r:id="rId262" display="gabriella.ciaccio@ciadetalentos.com" xr:uid="{AA603B88-0F80-4E0B-B63F-5B6776558C0C}"/>
    <hyperlink ref="J7" r:id="rId263" display="gabriella.ciaccio@ciadetalentos.com" xr:uid="{BA1A5667-91F8-44A9-B241-6D97AF275723}"/>
    <hyperlink ref="J8" r:id="rId264" display="gabriella.ciaccio@ciadetalentos.com" xr:uid="{73BE85AE-0DDE-48B4-9B5C-593329C72908}"/>
    <hyperlink ref="J9" r:id="rId265" display="gabriella.ciaccio@ciadetalentos.com" xr:uid="{2EE92E79-AB51-4BDB-9F28-7BEB1B873815}"/>
    <hyperlink ref="J10" r:id="rId266" display="gabriella.ciaccio@ciadetalentos.com" xr:uid="{EAB3053B-BAEF-4247-8A1D-EC2250713B58}"/>
    <hyperlink ref="J11" r:id="rId267" display="gabriella.ciaccio@ciadetalentos.com" xr:uid="{1498DF1C-9094-489D-A6B4-AC25056E6F98}"/>
    <hyperlink ref="J12" r:id="rId268" display="gabriella.ciaccio@ciadetalentos.com" xr:uid="{F26851C7-1613-457F-B52C-87A083344AA5}"/>
    <hyperlink ref="J13" r:id="rId269" display="gabriella.ciaccio@ciadetalentos.com" xr:uid="{FDDB6257-D799-423E-8B44-7934E92D3015}"/>
    <hyperlink ref="J14" r:id="rId270" display="gabriella.ciaccio@ciadetalentos.com" xr:uid="{9EE5F542-D49D-4F91-AAB3-23217863996C}"/>
    <hyperlink ref="J15" r:id="rId271" display="gabriella.ciaccio@ciadetalentos.com" xr:uid="{A4D47471-3792-4D81-A338-DCAF3DCEAADB}"/>
    <hyperlink ref="J16" r:id="rId272" display="gabriella.ciaccio@ciadetalentos.com" xr:uid="{A7E3F644-DA81-4E4A-83FE-C45FE0AFD9BE}"/>
    <hyperlink ref="J17" r:id="rId273" display="gabriella.ciaccio@ciadetalentos.com" xr:uid="{203D45A0-DF12-411F-8B7C-472FFF1AD568}"/>
    <hyperlink ref="J18" r:id="rId274" display="gabriella.ciaccio@ciadetalentos.com" xr:uid="{8A1BF35C-8AC3-4F2E-8904-868267004CD8}"/>
    <hyperlink ref="J19" r:id="rId275" display="gabriella.ciaccio@ciadetalentos.com" xr:uid="{FD9B1ECE-AE8E-4EB3-B961-70A86A66DF72}"/>
    <hyperlink ref="J20" r:id="rId276" display="gabriella.ciaccio@ciadetalentos.com" xr:uid="{27F4CFCE-F3A0-41A5-8E30-C196C7534122}"/>
    <hyperlink ref="J21" r:id="rId277" display="gabriella.ciaccio@ciadetalentos.com" xr:uid="{381E93E3-B392-4184-9AA3-0B233D83C799}"/>
    <hyperlink ref="J22" r:id="rId278" display="gabriella.ciaccio@ciadetalentos.com" xr:uid="{165A01B5-1D6D-48F7-AACC-C5F0DC577E75}"/>
    <hyperlink ref="J23" r:id="rId279" display="gabriella.ciaccio@ciadetalentos.com" xr:uid="{110C0A2D-DAA7-4FCA-AE1C-461A58A7A5F7}"/>
    <hyperlink ref="J24" r:id="rId280" display="gabriella.ciaccio@ciadetalentos.com" xr:uid="{4FC520FF-D31B-4134-83E7-310014617805}"/>
    <hyperlink ref="J25" r:id="rId281" display="gabriella.ciaccio@ciadetalentos.com" xr:uid="{178C63D7-974F-444F-BD33-22EF56A5A068}"/>
    <hyperlink ref="J26" r:id="rId282" display="gabriella.ciaccio@ciadetalentos.com" xr:uid="{334789E8-B30E-4F3A-96F2-F5B859307DC7}"/>
    <hyperlink ref="J27" r:id="rId283" display="gabriella.ciaccio@ciadetalentos.com" xr:uid="{86D8007E-AA16-47B4-9E44-3BE4F111BEDC}"/>
    <hyperlink ref="J28" r:id="rId284" display="gabriella.ciaccio@ciadetalentos.com" xr:uid="{03B9BB45-22FA-4E3C-9F65-615591ADD9E6}"/>
    <hyperlink ref="J29" r:id="rId285" display="gabriella.ciaccio@ciadetalentos.com" xr:uid="{DEB69FC3-24A9-4796-AD93-327D5492A749}"/>
    <hyperlink ref="J30" r:id="rId286" display="gabriella.ciaccio@ciadetalentos.com" xr:uid="{2928CB14-3E77-4AE2-9216-D1F6980A31A4}"/>
    <hyperlink ref="J31" r:id="rId287" display="gabriella.ciaccio@ciadetalentos.com" xr:uid="{5847C0E6-0DE0-451F-AAB6-A8825C169439}"/>
    <hyperlink ref="J32" r:id="rId288" display="gabriella.ciaccio@ciadetalentos.com" xr:uid="{F652CEC0-9D95-4A52-A962-89B64BB17E14}"/>
    <hyperlink ref="J33" r:id="rId289" display="gabriella.ciaccio@ciadetalentos.com" xr:uid="{75444FA5-FE70-4348-B578-889EBF55E40F}"/>
    <hyperlink ref="J34" r:id="rId290" display="gabriella.ciaccio@ciadetalentos.com" xr:uid="{8B1B28F9-8108-46CE-BFE9-B2E1E0C20B28}"/>
    <hyperlink ref="J35" r:id="rId291" display="gabriella.ciaccio@ciadetalentos.com" xr:uid="{53F7083F-1395-47EB-B180-7666B500A121}"/>
    <hyperlink ref="J36" r:id="rId292" display="gabriella.ciaccio@ciadetalentos.com" xr:uid="{9F20D838-B938-4185-BE73-F9C26E1F2233}"/>
    <hyperlink ref="J37" r:id="rId293" display="gabriella.ciaccio@ciadetalentos.com" xr:uid="{6B9ABD19-1CD3-4E9A-AC7E-00D43D0ABF20}"/>
    <hyperlink ref="J38" r:id="rId294" display="gabriella.ciaccio@ciadetalentos.com" xr:uid="{BDD8FBCC-8BB6-428B-8E79-7CF964568686}"/>
    <hyperlink ref="J39" r:id="rId295" display="gabriella.ciaccio@ciadetalentos.com" xr:uid="{B92A842D-69B7-4320-9C04-D9DE852FB06D}"/>
    <hyperlink ref="J40" r:id="rId296" display="gabriella.ciaccio@ciadetalentos.com" xr:uid="{D5D341DC-54C5-4B8F-81FD-231ADF3A50EE}"/>
    <hyperlink ref="J41" r:id="rId297" display="gabriella.ciaccio@ciadetalentos.com" xr:uid="{70A1C304-6A25-4D6C-99B4-F7085F1D8E90}"/>
    <hyperlink ref="J42" r:id="rId298" display="gabriella.ciaccio@ciadetalentos.com" xr:uid="{28CD316A-1BB0-46E7-AC6E-8972B14F979B}"/>
    <hyperlink ref="J43" r:id="rId299" display="gabriella.ciaccio@ciadetalentos.com" xr:uid="{DEAA97C7-2748-42B3-89C9-8B3090807F90}"/>
    <hyperlink ref="J44" r:id="rId300" display="gabriella.ciaccio@ciadetalentos.com" xr:uid="{79683B9F-CB4C-480C-8EA0-6CA6C051CD14}"/>
    <hyperlink ref="J45" r:id="rId301" display="gabriella.ciaccio@ciadetalentos.com" xr:uid="{B1C8F1E2-B08A-47C9-8683-B15706DD95F1}"/>
    <hyperlink ref="J46" r:id="rId302" display="gabriella.ciaccio@ciadetalentos.com" xr:uid="{29F3A82D-A803-481F-866F-C7551E4CBCF0}"/>
    <hyperlink ref="J47" r:id="rId303" display="gabriella.ciaccio@ciadetalentos.com" xr:uid="{12E16063-7609-4996-B4F2-6C48461E4E62}"/>
    <hyperlink ref="J48" r:id="rId304" display="gabriella.ciaccio@ciadetalentos.com" xr:uid="{07126434-7A32-485F-8B07-E18EA6DFEFA5}"/>
    <hyperlink ref="J49" r:id="rId305" display="gabriella.ciaccio@ciadetalentos.com" xr:uid="{99E2CCDB-BCF7-4078-AB81-68C5F7245B3E}"/>
    <hyperlink ref="J50" r:id="rId306" display="gabriella.ciaccio@ciadetalentos.com" xr:uid="{2F0509CC-CE31-487B-8597-D0508A8CC6FB}"/>
    <hyperlink ref="J51" r:id="rId307" display="gabriella.ciaccio@ciadetalentos.com" xr:uid="{67415944-C894-414B-BA9A-03486ADCE36F}"/>
    <hyperlink ref="J52" r:id="rId308" display="gabriella.ciaccio@ciadetalentos.com" xr:uid="{F773ACEB-7F10-4610-8E51-C903EEE5F151}"/>
    <hyperlink ref="J53" r:id="rId309" display="gabriella.ciaccio@ciadetalentos.com" xr:uid="{E1A23BC3-5850-44E0-8DA4-FE272D596410}"/>
    <hyperlink ref="J54" r:id="rId310" display="gabriella.ciaccio@ciadetalentos.com" xr:uid="{7BE008E5-7B28-445D-AB6C-7A25CC1AB555}"/>
    <hyperlink ref="J55" r:id="rId311" display="gabriella.ciaccio@ciadetalentos.com" xr:uid="{076DCF01-723F-40DA-912B-0275A2A13AD5}"/>
    <hyperlink ref="J56" r:id="rId312" display="gabriella.ciaccio@ciadetalentos.com" xr:uid="{396AA914-E9B9-4551-8DB3-2D522FDDD3A7}"/>
    <hyperlink ref="J57" r:id="rId313" display="gabriella.ciaccio@ciadetalentos.com" xr:uid="{2E0785BC-A1E2-477C-AE72-5E994466D041}"/>
    <hyperlink ref="J58" r:id="rId314" display="gabriella.ciaccio@ciadetalentos.com" xr:uid="{8E4EDF75-B489-4B20-BF39-3EE928ADA965}"/>
    <hyperlink ref="J59" r:id="rId315" display="gabriella.ciaccio@ciadetalentos.com" xr:uid="{38054323-A7EB-4212-8609-9C3D9DD5C7DB}"/>
    <hyperlink ref="J60" r:id="rId316" display="gabriella.ciaccio@ciadetalentos.com" xr:uid="{84D78CFD-FD2A-4597-8F0E-9775FA9C3C1F}"/>
    <hyperlink ref="J61" r:id="rId317" display="gabriella.ciaccio@ciadetalentos.com" xr:uid="{7C41E09C-C679-4F30-8118-69B6156A3B48}"/>
    <hyperlink ref="J62" r:id="rId318" display="gabriella.ciaccio@ciadetalentos.com" xr:uid="{11A72805-81D4-4386-A116-300423345F61}"/>
    <hyperlink ref="J63" r:id="rId319" display="gabriella.ciaccio@ciadetalentos.com" xr:uid="{FA791E84-44F1-4753-869B-C42FA610AF9D}"/>
    <hyperlink ref="J64" r:id="rId320" display="gabriella.ciaccio@ciadetalentos.com" xr:uid="{25170DCF-AD94-4A54-BBF2-669B88EBA8C7}"/>
    <hyperlink ref="J65" r:id="rId321" display="gabriella.ciaccio@ciadetalentos.com" xr:uid="{9F92646E-B888-4223-B33E-B9CA628BA61A}"/>
    <hyperlink ref="J66" r:id="rId322" display="gabriella.ciaccio@ciadetalentos.com" xr:uid="{26394151-D724-426C-9BB4-077139176546}"/>
    <hyperlink ref="J67" r:id="rId323" display="gabriella.ciaccio@ciadetalentos.com" xr:uid="{F4DA237C-2859-41C6-A0A1-EC602609B6C4}"/>
    <hyperlink ref="J68" r:id="rId324" display="gabriella.ciaccio@ciadetalentos.com" xr:uid="{D78E5AEE-DBB1-4BE8-A52E-F79F6041F7B5}"/>
    <hyperlink ref="J69" r:id="rId325" display="gabriella.ciaccio@ciadetalentos.com" xr:uid="{30884FA6-EDEA-4D61-8D94-09C58185B394}"/>
    <hyperlink ref="J70" r:id="rId326" display="gabriella.ciaccio@ciadetalentos.com" xr:uid="{29A25FBA-0AFA-49B3-8020-4A2CFDDFE5E9}"/>
    <hyperlink ref="J71" r:id="rId327" display="gabriella.ciaccio@ciadetalentos.com" xr:uid="{42573730-862B-42D8-BE16-0A711027DA22}"/>
    <hyperlink ref="J72" r:id="rId328" display="gabriella.ciaccio@ciadetalentos.com" xr:uid="{5CAAADE3-D96A-4738-8609-EB1A9D8C65BB}"/>
    <hyperlink ref="J73" r:id="rId329" display="gabriella.ciaccio@ciadetalentos.com" xr:uid="{19A69FA7-E992-40DC-AF93-8ABA3CF0CEE8}"/>
    <hyperlink ref="J74" r:id="rId330" display="gabriella.ciaccio@ciadetalentos.com" xr:uid="{4957D606-D12B-4014-9181-F36D163EFFE6}"/>
    <hyperlink ref="J75" r:id="rId331" display="gabriella.ciaccio@ciadetalentos.com" xr:uid="{5D063053-0C6B-4579-8011-F90E9CCE5833}"/>
    <hyperlink ref="J76" r:id="rId332" display="gabriella.ciaccio@ciadetalentos.com" xr:uid="{6EF578EE-D27F-4FE7-9B81-CD1C518675C7}"/>
    <hyperlink ref="J77" r:id="rId333" display="gabriella.ciaccio@ciadetalentos.com" xr:uid="{5028256A-A93D-4A80-94B1-3D68238F9549}"/>
    <hyperlink ref="J78" r:id="rId334" display="gabriella.ciaccio@ciadetalentos.com" xr:uid="{1DF8E93B-B20A-4C1A-994C-4262A441576B}"/>
    <hyperlink ref="J79" r:id="rId335" display="gabriella.ciaccio@ciadetalentos.com" xr:uid="{4BD408CC-AD48-4F74-83D1-A687561B28F2}"/>
    <hyperlink ref="J80" r:id="rId336" display="gabriella.ciaccio@ciadetalentos.com" xr:uid="{F8D6D2CB-AD0A-4AB6-AE7C-F0AA1FA34C06}"/>
    <hyperlink ref="J81" r:id="rId337" display="gabriella.ciaccio@ciadetalentos.com" xr:uid="{038E16FE-E3F3-4DFB-A687-44FDF36FFF6E}"/>
    <hyperlink ref="J82" r:id="rId338" display="gabriella.ciaccio@ciadetalentos.com" xr:uid="{63629459-0536-43E3-AD9D-7A7D3B5D806A}"/>
    <hyperlink ref="J83" r:id="rId339" display="gabriella.ciaccio@ciadetalentos.com" xr:uid="{971E2676-90EA-4412-B58D-9354A3F177CE}"/>
    <hyperlink ref="J84" r:id="rId340" display="gabriella.ciaccio@ciadetalentos.com" xr:uid="{2D8D66AC-98DB-41D6-B8AA-616F695DFFAA}"/>
    <hyperlink ref="J85" r:id="rId341" display="gabriella.ciaccio@ciadetalentos.com" xr:uid="{35EAC453-1399-4893-A477-8271D1D1CF35}"/>
    <hyperlink ref="J86" r:id="rId342" display="gabriella.ciaccio@ciadetalentos.com" xr:uid="{2D589F80-6665-48D7-9C3B-A2AFB433405D}"/>
    <hyperlink ref="J87" r:id="rId343" display="gabriella.ciaccio@ciadetalentos.com" xr:uid="{7084EFC2-1B0F-44E9-A270-D5EC7CB7E1AF}"/>
    <hyperlink ref="J88" r:id="rId344" display="gabriella.ciaccio@ciadetalentos.com" xr:uid="{E1F289CA-0CA8-4D38-8A88-F87EFDD3EBEB}"/>
    <hyperlink ref="J89" r:id="rId345" display="gabriella.ciaccio@ciadetalentos.com" xr:uid="{D0C20E20-1BDE-46FF-8A21-6B4034AD2121}"/>
    <hyperlink ref="J90" r:id="rId346" display="gabriella.ciaccio@ciadetalentos.com" xr:uid="{CEAC44A0-1612-4FBB-80A2-0CE72A9B177E}"/>
    <hyperlink ref="J91" r:id="rId347" display="gabriella.ciaccio@ciadetalentos.com" xr:uid="{6C23D648-2F13-48EF-9AA9-7CBAE870C30D}"/>
    <hyperlink ref="J92" r:id="rId348" display="gabriella.ciaccio@ciadetalentos.com" xr:uid="{8CA976DE-77BF-4DEB-B4BB-D380647665C4}"/>
    <hyperlink ref="J93" r:id="rId349" display="gabriella.ciaccio@ciadetalentos.com" xr:uid="{3D7FA3C6-31F1-4D98-9E31-B226CF970549}"/>
    <hyperlink ref="J94" r:id="rId350" display="gabriella.ciaccio@ciadetalentos.com" xr:uid="{C6A4D2C0-DFF9-486F-BBC2-93860C8985B9}"/>
    <hyperlink ref="J95" r:id="rId351" display="gabriella.ciaccio@ciadetalentos.com" xr:uid="{5EB60CA8-2AD5-4A54-A942-EBA0B19229A8}"/>
    <hyperlink ref="J96" r:id="rId352" display="gabriella.ciaccio@ciadetalentos.com" xr:uid="{4D378EF0-CEEC-4582-8CB7-FE7BF0C817DF}"/>
    <hyperlink ref="J97" r:id="rId353" display="gabriella.ciaccio@ciadetalentos.com" xr:uid="{D0DFE7DE-71BF-4F24-A46B-8E50D65F5D54}"/>
    <hyperlink ref="J98" r:id="rId354" display="gabriella.ciaccio@ciadetalentos.com" xr:uid="{41421878-FD1B-4EE2-9C8E-FB969208AC49}"/>
    <hyperlink ref="J99" r:id="rId355" display="gabriella.ciaccio@ciadetalentos.com" xr:uid="{AA6228ED-F225-4B38-8A57-061C87511FE5}"/>
    <hyperlink ref="J100" r:id="rId356" display="gabriella.ciaccio@ciadetalentos.com" xr:uid="{DF908B99-3890-4698-A577-8E871CE7ADC4}"/>
    <hyperlink ref="J101" r:id="rId357" display="gabriella.ciaccio@ciadetalentos.com" xr:uid="{D139686F-8FEE-4B6D-9702-605AD8D9F52B}"/>
    <hyperlink ref="J102" r:id="rId358" display="gabriella.ciaccio@ciadetalentos.com" xr:uid="{C057FAA1-6395-4F01-9529-1962E47D8363}"/>
    <hyperlink ref="J103" r:id="rId359" display="gabriella.ciaccio@ciadetalentos.com" xr:uid="{B8B4D215-A4F5-46F6-B043-4E5CC84C6F4F}"/>
    <hyperlink ref="J104" r:id="rId360" display="gabriella.ciaccio@ciadetalentos.com" xr:uid="{D21ADA9E-00CF-4129-8370-60DE6C34D7E5}"/>
    <hyperlink ref="J105" r:id="rId361" display="gabriella.ciaccio@ciadetalentos.com" xr:uid="{62364EC3-4683-4E51-B4BE-BBCDFD33D9A4}"/>
    <hyperlink ref="J106" r:id="rId362" display="gabriella.ciaccio@ciadetalentos.com" xr:uid="{EFA32413-8EAC-4A3A-9ED2-8C05C4149D02}"/>
    <hyperlink ref="J107" r:id="rId363" display="gabriella.ciaccio@ciadetalentos.com" xr:uid="{1E147768-9402-47E2-A18C-6A0D9C8F365F}"/>
    <hyperlink ref="J108" r:id="rId364" display="gabriella.ciaccio@ciadetalentos.com" xr:uid="{D74EBE44-33A3-4473-AF5F-95515FA7BE59}"/>
    <hyperlink ref="J109" r:id="rId365" display="gabriella.ciaccio@ciadetalentos.com" xr:uid="{8E53CB25-52BE-415D-BCA2-932325F956A3}"/>
    <hyperlink ref="J110" r:id="rId366" display="gabriella.ciaccio@ciadetalentos.com" xr:uid="{6D735525-59C5-4E84-9D37-4F2441F64124}"/>
    <hyperlink ref="J111" r:id="rId367" display="gabriella.ciaccio@ciadetalentos.com" xr:uid="{1C6D09F2-9E48-4E80-B0AC-8617EDECCC32}"/>
    <hyperlink ref="J112" r:id="rId368" display="gabriella.ciaccio@ciadetalentos.com" xr:uid="{8CD2F36E-4259-4241-A168-873F8DCF0397}"/>
    <hyperlink ref="J113" r:id="rId369" display="gabriella.ciaccio@ciadetalentos.com" xr:uid="{C562E88D-DA9F-4787-AB88-3B82D0DE0F08}"/>
    <hyperlink ref="J114" r:id="rId370" display="gabriella.ciaccio@ciadetalentos.com" xr:uid="{4FCF85D9-7C05-47B0-8DF3-C876DAD34EED}"/>
    <hyperlink ref="J115" r:id="rId371" display="gabriella.ciaccio@ciadetalentos.com" xr:uid="{A3071296-6714-4BEA-B5D4-037AC246561D}"/>
    <hyperlink ref="J116" r:id="rId372" display="gabriella.ciaccio@ciadetalentos.com" xr:uid="{DB7F578E-69A4-462F-95AD-A65A0DCE747A}"/>
    <hyperlink ref="J117" r:id="rId373" display="gabriella.ciaccio@ciadetalentos.com" xr:uid="{ADD6104D-51D8-4CC7-8FE6-C775ACD43E07}"/>
    <hyperlink ref="J118" r:id="rId374" display="gabriella.ciaccio@ciadetalentos.com" xr:uid="{3A83B6A3-6426-4F23-A78B-04806BEFD415}"/>
    <hyperlink ref="J119" r:id="rId375" display="gabriella.ciaccio@ciadetalentos.com" xr:uid="{6740B386-EABE-44C8-A045-1357E4E13956}"/>
    <hyperlink ref="J120" r:id="rId376" display="gabriella.ciaccio@ciadetalentos.com" xr:uid="{0A81BBA3-ED61-4333-B5B5-E9A66ADC8EC6}"/>
    <hyperlink ref="J121" r:id="rId377" display="gabriella.ciaccio@ciadetalentos.com" xr:uid="{EC93AD61-61F3-4648-91C5-6FD3B0DDBAA6}"/>
    <hyperlink ref="J122" r:id="rId378" display="gabriella.ciaccio@ciadetalentos.com" xr:uid="{79C47721-CC8A-4CBE-9FD4-E488C3B3CEF2}"/>
    <hyperlink ref="J123" r:id="rId379" display="gabriella.ciaccio@ciadetalentos.com" xr:uid="{02086C4D-9CD4-4656-B5DD-4DA287BB14E9}"/>
    <hyperlink ref="J124" r:id="rId380" display="gabriella.ciaccio@ciadetalentos.com" xr:uid="{07893B56-972E-44F6-8578-230FDCC2C326}"/>
    <hyperlink ref="J125" r:id="rId381" display="gabriella.ciaccio@ciadetalentos.com" xr:uid="{80EB2B38-43BA-45D0-8A8A-0BAC42C36321}"/>
    <hyperlink ref="J126" r:id="rId382" display="gabriella.ciaccio@ciadetalentos.com" xr:uid="{FCDBA045-201A-4CAE-8732-C893F1C2BE1A}"/>
    <hyperlink ref="J127" r:id="rId383" display="gabriella.ciaccio@ciadetalentos.com" xr:uid="{74CE593A-AE62-4302-8C8F-55DB63C56CBE}"/>
    <hyperlink ref="J128" r:id="rId384" display="gabriella.ciaccio@ciadetalentos.com" xr:uid="{ADF0D969-4E71-431D-8C2F-42D9DB06FDD6}"/>
    <hyperlink ref="J129" r:id="rId385" display="gabriella.ciaccio@ciadetalentos.com" xr:uid="{F50080BE-130A-473D-835A-432E3B34E705}"/>
    <hyperlink ref="J130" r:id="rId386" display="gabriella.ciaccio@ciadetalentos.com" xr:uid="{32E85906-6CF0-4D5E-8D13-FB72DAE783F7}"/>
    <hyperlink ref="J131" r:id="rId387" display="gabriella.ciaccio@ciadetalentos.com" xr:uid="{5BC31F89-68E6-4FD2-841B-AFDCD95174E8}"/>
    <hyperlink ref="J132" r:id="rId388" display="gabriella.ciaccio@ciadetalentos.com" xr:uid="{637253EB-A1FD-4A92-AF88-9E91FAEE9646}"/>
    <hyperlink ref="J133" r:id="rId389" display="gabriella.ciaccio@ciadetalentos.com" xr:uid="{D55B2306-8307-4137-B1F0-0A1385FE8BC7}"/>
    <hyperlink ref="J134" r:id="rId390" display="gabriella.ciaccio@ciadetalentos.com" xr:uid="{CE666807-8621-41DB-A252-FBEFB1EDE16B}"/>
    <hyperlink ref="J135" r:id="rId391" display="gabriella.ciaccio@ciadetalentos.com" xr:uid="{2FF465D8-057A-467D-BA54-40D124F71170}"/>
    <hyperlink ref="J136" r:id="rId392" display="gabriella.ciaccio@ciadetalentos.com" xr:uid="{D4846E04-1B00-45B3-A2CF-269D8C218F99}"/>
    <hyperlink ref="J137" r:id="rId393" display="gabriella.ciaccio@ciadetalentos.com" xr:uid="{90B01AC6-C963-41B8-AAB6-4BD33AF2AC00}"/>
    <hyperlink ref="J138" r:id="rId394" display="gabriella.ciaccio@ciadetalentos.com" xr:uid="{2EEC9218-72C1-40E5-8B8A-B0BBE10B007B}"/>
    <hyperlink ref="J139" r:id="rId395" display="gabriella.ciaccio@ciadetalentos.com" xr:uid="{44130392-DA50-4570-8B77-42C5B4820E32}"/>
    <hyperlink ref="J140" r:id="rId396" display="gabriella.ciaccio@ciadetalentos.com" xr:uid="{4D4C7F7D-D1FC-4D7E-B0B4-B07D5748B76F}"/>
    <hyperlink ref="J141" r:id="rId397" display="gabriella.ciaccio@ciadetalentos.com" xr:uid="{E60D4B2A-D56E-4A48-8403-484591A1CF21}"/>
    <hyperlink ref="J142" r:id="rId398" display="gabriella.ciaccio@ciadetalentos.com" xr:uid="{94114E64-1FC7-41B0-BC83-8FC3C26417E5}"/>
    <hyperlink ref="J143" r:id="rId399" display="gabriella.ciaccio@ciadetalentos.com" xr:uid="{B9A29CA4-0E75-4F33-9049-23896EBC5D0D}"/>
    <hyperlink ref="J144" r:id="rId400" display="gabriella.ciaccio@ciadetalentos.com" xr:uid="{8D49315A-8504-401F-A496-D42138E5A5AC}"/>
    <hyperlink ref="J145" r:id="rId401" display="gabriella.ciaccio@ciadetalentos.com" xr:uid="{247E3439-6DE7-4B3E-B8F7-774FDC0CA635}"/>
    <hyperlink ref="J146" r:id="rId402" display="gabriella.ciaccio@ciadetalentos.com" xr:uid="{5F2FDF42-DB0B-4765-902C-A1195D2B2418}"/>
    <hyperlink ref="J147" r:id="rId403" display="gabriella.ciaccio@ciadetalentos.com" xr:uid="{F61A10AA-22F5-4B1A-B0E3-F4D0E9CA7EB3}"/>
    <hyperlink ref="J148" r:id="rId404" display="gabriella.ciaccio@ciadetalentos.com" xr:uid="{54F877C1-4775-4707-9DAC-68349DC22BE4}"/>
    <hyperlink ref="J149" r:id="rId405" display="gabriella.ciaccio@ciadetalentos.com" xr:uid="{4E15152E-7361-4B5D-A27F-7FCBBABCA2AF}"/>
    <hyperlink ref="J150" r:id="rId406" display="gabriella.ciaccio@ciadetalentos.com" xr:uid="{DD012720-F7C7-419B-9F67-691B91C3D416}"/>
    <hyperlink ref="J151" r:id="rId407" display="gabriella.ciaccio@ciadetalentos.com" xr:uid="{A24BB4D4-3A2E-4D4F-ACC2-7727C35D674B}"/>
    <hyperlink ref="J152" r:id="rId408" display="gabriella.ciaccio@ciadetalentos.com" xr:uid="{0034A38A-E670-4E5E-B7AA-E557DAE4DB0E}"/>
    <hyperlink ref="J153" r:id="rId409" display="gabriella.ciaccio@ciadetalentos.com" xr:uid="{FA2F16D9-FB24-4DBB-9743-6231140C1036}"/>
    <hyperlink ref="J154" r:id="rId410" display="gabriella.ciaccio@ciadetalentos.com" xr:uid="{078172CC-5E25-4ABA-9E89-388670F39EEA}"/>
    <hyperlink ref="J155" r:id="rId411" display="gabriella.ciaccio@ciadetalentos.com" xr:uid="{096C71A2-D175-4ACC-89A4-6E19671B897E}"/>
    <hyperlink ref="J156" r:id="rId412" display="gabriella.ciaccio@ciadetalentos.com" xr:uid="{BB161B05-8696-4837-9A71-143CC5BB081C}"/>
    <hyperlink ref="J157" r:id="rId413" display="gabriella.ciaccio@ciadetalentos.com" xr:uid="{E6D62693-5CF9-430B-8B93-62E6D2DC07E0}"/>
    <hyperlink ref="J158" r:id="rId414" display="gabriella.ciaccio@ciadetalentos.com" xr:uid="{3FEB3A7D-D89C-49E2-85D5-20B3EAC90E4B}"/>
    <hyperlink ref="J159" r:id="rId415" display="gabriella.ciaccio@ciadetalentos.com" xr:uid="{6DA4221B-6866-4F6F-B165-7B18263EB39F}"/>
    <hyperlink ref="J160" r:id="rId416" display="gabriella.ciaccio@ciadetalentos.com" xr:uid="{EEB15F1B-7681-48DA-BBD6-BF78E76CF848}"/>
    <hyperlink ref="J161" r:id="rId417" display="gabriella.ciaccio@ciadetalentos.com" xr:uid="{3645F7B5-FA4F-40B0-8D41-1D21FE98CC39}"/>
    <hyperlink ref="J162" r:id="rId418" display="gabriella.ciaccio@ciadetalentos.com" xr:uid="{BD84F2D7-B9FC-45B6-88B2-FEAA3B8F4777}"/>
    <hyperlink ref="J163" r:id="rId419" display="gabriella.ciaccio@ciadetalentos.com" xr:uid="{9AFB28EC-C3FC-4142-85D4-5D31E31F7C34}"/>
    <hyperlink ref="J164" r:id="rId420" display="gabriella.ciaccio@ciadetalentos.com" xr:uid="{A6727ECA-AA2C-46A5-8E6A-E3F1BD36BA1B}"/>
    <hyperlink ref="J165" r:id="rId421" display="gabriella.ciaccio@ciadetalentos.com" xr:uid="{E96569B6-F526-4630-87B9-0ABF0839F288}"/>
    <hyperlink ref="J166" r:id="rId422" display="gabriella.ciaccio@ciadetalentos.com" xr:uid="{A1E48B4D-9A40-4AFC-A1A3-C2846D28F3C4}"/>
    <hyperlink ref="J167" r:id="rId423" display="gabriella.ciaccio@ciadetalentos.com" xr:uid="{238FBCC1-C64E-4177-82E3-AEED0A705AF2}"/>
    <hyperlink ref="J168" r:id="rId424" display="gabriella.ciaccio@ciadetalentos.com" xr:uid="{A6DD8ED6-6FE3-4FC5-9BDE-FE020440A249}"/>
    <hyperlink ref="J169" r:id="rId425" display="gabriella.ciaccio@ciadetalentos.com" xr:uid="{6F7E9681-4268-42C5-A66E-021433DC03E2}"/>
    <hyperlink ref="J170" r:id="rId426" display="gabriella.ciaccio@ciadetalentos.com" xr:uid="{8A412D25-6A7B-4322-8CBA-1E94E449629B}"/>
    <hyperlink ref="J171" r:id="rId427" display="gabriella.ciaccio@ciadetalentos.com" xr:uid="{84CFB107-D957-4BCB-9450-1233555CAADA}"/>
    <hyperlink ref="J172" r:id="rId428" display="gabriella.ciaccio@ciadetalentos.com" xr:uid="{5B042535-624F-4D00-8BD1-58788E274367}"/>
    <hyperlink ref="J173" r:id="rId429" display="gabriella.ciaccio@ciadetalentos.com" xr:uid="{EE38FA90-D378-4F8E-A982-4F0045095E8E}"/>
    <hyperlink ref="J174" r:id="rId430" display="gabriella.ciaccio@ciadetalentos.com" xr:uid="{79935735-EE12-491F-8996-E4C2D308758B}"/>
    <hyperlink ref="J175" r:id="rId431" display="gabriella.ciaccio@ciadetalentos.com" xr:uid="{FE7CFB7C-8286-4197-A3BB-49C5BA5E20BC}"/>
    <hyperlink ref="J176" r:id="rId432" display="gabriella.ciaccio@ciadetalentos.com" xr:uid="{68C994B0-B9BE-45D1-B4B5-664910D1EB2D}"/>
    <hyperlink ref="J177" r:id="rId433" display="gabriella.ciaccio@ciadetalentos.com" xr:uid="{86B47728-29C9-41DD-8EEC-57814D5109E2}"/>
    <hyperlink ref="J178" r:id="rId434" display="gabriella.ciaccio@ciadetalentos.com" xr:uid="{44FDDCBC-C458-43BE-B3ED-397BBEB4F14B}"/>
    <hyperlink ref="J179" r:id="rId435" display="gabriella.ciaccio@ciadetalentos.com" xr:uid="{7AC83BE0-30BF-474E-9014-E33B5AEBCDE2}"/>
    <hyperlink ref="J180" r:id="rId436" display="gabriella.ciaccio@ciadetalentos.com" xr:uid="{053D5BA1-07DA-427F-ABD3-814AD33C11BE}"/>
    <hyperlink ref="J181" r:id="rId437" display="gabriella.ciaccio@ciadetalentos.com" xr:uid="{6BF86DB0-16BF-4622-AE01-E34BEFBB024E}"/>
    <hyperlink ref="J182" r:id="rId438" display="gabriella.ciaccio@ciadetalentos.com" xr:uid="{FBE4AA80-B351-4352-92CB-C0BB7BAA594A}"/>
    <hyperlink ref="J183" r:id="rId439" display="gabriella.ciaccio@ciadetalentos.com" xr:uid="{086075DB-6415-40F8-B5C5-A8C74959A201}"/>
    <hyperlink ref="J184" r:id="rId440" display="gabriella.ciaccio@ciadetalentos.com" xr:uid="{9A1D29E7-E28A-4B67-A88D-8DE21B496A42}"/>
    <hyperlink ref="J185" r:id="rId441" display="gabriella.ciaccio@ciadetalentos.com" xr:uid="{3B363C9A-0245-4963-9A4D-6A2415A178BE}"/>
    <hyperlink ref="J186" r:id="rId442" display="gabriella.ciaccio@ciadetalentos.com" xr:uid="{870FE506-CE01-413F-863F-12D9F734E0AF}"/>
    <hyperlink ref="J187" r:id="rId443" display="gabriella.ciaccio@ciadetalentos.com" xr:uid="{383B7762-96EE-45FF-A02F-0507522487F0}"/>
    <hyperlink ref="J188" r:id="rId444" display="gabriella.ciaccio@ciadetalentos.com" xr:uid="{79B526D4-12E7-47E1-B00D-01538C9CAF66}"/>
    <hyperlink ref="J189" r:id="rId445" display="gabriella.ciaccio@ciadetalentos.com" xr:uid="{D9BA1023-5151-40B4-8791-D47F8D0AAF87}"/>
    <hyperlink ref="J190" r:id="rId446" display="gabriella.ciaccio@ciadetalentos.com" xr:uid="{2F9EEA95-F4B7-4972-B083-468030C50C43}"/>
    <hyperlink ref="J191" r:id="rId447" display="gabriella.ciaccio@ciadetalentos.com" xr:uid="{AF4531B6-D7A3-4F72-9380-E85C0B590CA2}"/>
    <hyperlink ref="J192" r:id="rId448" display="gabriella.ciaccio@ciadetalentos.com" xr:uid="{9E99AA6F-C700-4F45-AB2F-BCB5DA4D1820}"/>
    <hyperlink ref="J193" r:id="rId449" display="gabriella.ciaccio@ciadetalentos.com" xr:uid="{81F23422-133E-448C-9552-25105C913A6F}"/>
    <hyperlink ref="J194" r:id="rId450" display="gabriella.ciaccio@ciadetalentos.com" xr:uid="{6E2E2F25-60E8-4501-8992-016C4110B59E}"/>
    <hyperlink ref="J195" r:id="rId451" display="gabriella.ciaccio@ciadetalentos.com" xr:uid="{14804F9D-ED24-415F-8D23-9A7519DAEA06}"/>
    <hyperlink ref="J196" r:id="rId452" display="gabriella.ciaccio@ciadetalentos.com" xr:uid="{4AF8D277-77DC-4AAD-A0E2-4A9298FE5D78}"/>
    <hyperlink ref="J197" r:id="rId453" display="gabriella.ciaccio@ciadetalentos.com" xr:uid="{76998B31-2ED2-4F47-850D-AE06E4E2F8D1}"/>
    <hyperlink ref="J198" r:id="rId454" display="gabriella.ciaccio@ciadetalentos.com" xr:uid="{E9CDACA2-89F3-4211-834D-F65097071B42}"/>
    <hyperlink ref="J199" r:id="rId455" display="gabriella.ciaccio@ciadetalentos.com" xr:uid="{9CB82575-3BE9-4EB2-82CA-F42B0D3C6262}"/>
    <hyperlink ref="J200" r:id="rId456" display="gabriella.ciaccio@ciadetalentos.com" xr:uid="{A3CF3028-D59E-4599-AE3E-3FFD4BF17D26}"/>
    <hyperlink ref="J201" r:id="rId457" display="gabriella.ciaccio@ciadetalentos.com" xr:uid="{59838564-A4E2-4F91-8FB2-0E2E066DD944}"/>
    <hyperlink ref="J202" r:id="rId458" display="gabriella.ciaccio@ciadetalentos.com" xr:uid="{000EF140-FD8E-4EF7-B7A1-834C873066EE}"/>
    <hyperlink ref="J203" r:id="rId459" display="gabriella.ciaccio@ciadetalentos.com" xr:uid="{F04C483B-610E-47DE-8070-0538E5034415}"/>
    <hyperlink ref="J204" r:id="rId460" display="gabriella.ciaccio@ciadetalentos.com" xr:uid="{34D3860E-F7C7-466A-A119-C1E810C1F194}"/>
    <hyperlink ref="J205" r:id="rId461" display="gabriella.ciaccio@ciadetalentos.com" xr:uid="{A59A31F0-F6B3-4CA3-9C9E-88BFA1F0B700}"/>
    <hyperlink ref="J206" r:id="rId462" display="gabriella.ciaccio@ciadetalentos.com" xr:uid="{5BCEA5AE-13B2-44C3-835A-4AB1134917E0}"/>
    <hyperlink ref="J207" r:id="rId463" display="gabriella.ciaccio@ciadetalentos.com" xr:uid="{9E07167F-0365-46C5-98FA-B224460A2190}"/>
    <hyperlink ref="J208" r:id="rId464" display="gabriella.ciaccio@ciadetalentos.com" xr:uid="{A2A3E623-4194-4EE9-9E14-0649EF886516}"/>
    <hyperlink ref="J209" r:id="rId465" display="gabriella.ciaccio@ciadetalentos.com" xr:uid="{5DBCF1F1-F821-4C72-8AA1-E5A7A150AF1D}"/>
    <hyperlink ref="J210" r:id="rId466" display="gabriella.ciaccio@ciadetalentos.com" xr:uid="{BAEEA1B2-228C-4E27-B0B8-496AEFE1B898}"/>
    <hyperlink ref="J211" r:id="rId467" display="gabriella.ciaccio@ciadetalentos.com" xr:uid="{449B8605-1D84-4B0B-8149-3C33AA9B648B}"/>
    <hyperlink ref="J212" r:id="rId468" display="gabriella.ciaccio@ciadetalentos.com" xr:uid="{07A4AD42-6EA7-4D68-BBC0-934E37B14EF6}"/>
    <hyperlink ref="J213" r:id="rId469" display="gabriella.ciaccio@ciadetalentos.com" xr:uid="{820C0D97-911C-4CC5-AC0F-085F779E9023}"/>
    <hyperlink ref="J214" r:id="rId470" display="gabriella.ciaccio@ciadetalentos.com" xr:uid="{AAC88751-AB6F-4B65-817A-48157C7EFC45}"/>
    <hyperlink ref="J215" r:id="rId471" display="gabriella.ciaccio@ciadetalentos.com" xr:uid="{FD5BDEC7-E809-4E22-B88D-E7D140930126}"/>
    <hyperlink ref="J216" r:id="rId472" display="gabriella.ciaccio@ciadetalentos.com" xr:uid="{6B5C5E36-6E09-4FC7-8394-2EE2EC55D879}"/>
    <hyperlink ref="J217" r:id="rId473" display="gabriella.ciaccio@ciadetalentos.com" xr:uid="{4F1457C4-C3DF-4EC5-8FB2-4FE89BB22500}"/>
    <hyperlink ref="J218" r:id="rId474" display="gabriella.ciaccio@ciadetalentos.com" xr:uid="{2BCEFE9D-D104-4365-B55C-253E1139030E}"/>
    <hyperlink ref="J219" r:id="rId475" display="gabriella.ciaccio@ciadetalentos.com" xr:uid="{A976A8E1-9BEA-4A19-9F5E-431CB875F685}"/>
    <hyperlink ref="J220" r:id="rId476" display="gabriella.ciaccio@ciadetalentos.com" xr:uid="{9ED2887B-DEB1-4F63-AF63-83D6FDA8ECB2}"/>
    <hyperlink ref="J221" r:id="rId477" display="gabriella.ciaccio@ciadetalentos.com" xr:uid="{327EE57F-724D-4790-A1AA-3CAE7F666CC4}"/>
    <hyperlink ref="J222" r:id="rId478" display="gabriella.ciaccio@ciadetalentos.com" xr:uid="{2A43875A-3B56-4947-B7AC-0FF6494200E5}"/>
    <hyperlink ref="J223" r:id="rId479" display="gabriella.ciaccio@ciadetalentos.com" xr:uid="{781669BC-E208-4510-BCC5-F25F1E9A9526}"/>
    <hyperlink ref="J224" r:id="rId480" display="gabriella.ciaccio@ciadetalentos.com" xr:uid="{A51340D7-6861-43D5-85A8-C79EF61AAAA3}"/>
    <hyperlink ref="J225" r:id="rId481" display="gabriella.ciaccio@ciadetalentos.com" xr:uid="{79C394E4-47C6-4794-B615-0722596E888D}"/>
    <hyperlink ref="J226" r:id="rId482" display="gabriella.ciaccio@ciadetalentos.com" xr:uid="{5735B570-E226-4B70-8649-459F51665E3B}"/>
    <hyperlink ref="J227" r:id="rId483" display="gabriella.ciaccio@ciadetalentos.com" xr:uid="{C190B167-9724-4C8D-95B0-F2AFE9B2C4BE}"/>
    <hyperlink ref="J228" r:id="rId484" display="gabriella.ciaccio@ciadetalentos.com" xr:uid="{159F91F4-B67D-44E1-A4BA-EF04A3B07789}"/>
    <hyperlink ref="J229" r:id="rId485" display="gabriella.ciaccio@ciadetalentos.com" xr:uid="{EF4223E4-404D-40E9-80D2-B0147C89DBF1}"/>
    <hyperlink ref="J230" r:id="rId486" display="gabriella.ciaccio@ciadetalentos.com" xr:uid="{EEDF434A-CB13-49EF-8292-A67EA0943F5A}"/>
    <hyperlink ref="J231" r:id="rId487" display="gabriella.ciaccio@ciadetalentos.com" xr:uid="{42CEB61B-4442-4F0A-AFF0-6795AA636D4E}"/>
    <hyperlink ref="J232" r:id="rId488" display="gabriella.ciaccio@ciadetalentos.com" xr:uid="{6D605765-E085-4E85-BC44-09F6EED0D049}"/>
    <hyperlink ref="J233" r:id="rId489" display="gabriella.ciaccio@ciadetalentos.com" xr:uid="{E729F300-4EA8-4D93-BE1E-ADDE55C75E40}"/>
    <hyperlink ref="J234" r:id="rId490" display="gabriella.ciaccio@ciadetalentos.com" xr:uid="{E4F8C6BF-B184-4A3C-99A5-1745D4DABBA2}"/>
    <hyperlink ref="J235" r:id="rId491" display="gabriella.ciaccio@ciadetalentos.com" xr:uid="{526B80F6-6118-49BF-945C-8E4BA9409322}"/>
    <hyperlink ref="J236" r:id="rId492" display="gabriella.ciaccio@ciadetalentos.com" xr:uid="{5C9888A2-76D5-4231-9778-CC2590C7479B}"/>
    <hyperlink ref="J237" r:id="rId493" display="gabriella.ciaccio@ciadetalentos.com" xr:uid="{E551AE3D-BB18-434E-8340-AC14089C32E0}"/>
    <hyperlink ref="J238" r:id="rId494" display="gabriella.ciaccio@ciadetalentos.com" xr:uid="{6F18151B-89EF-41C9-9725-EBEC27734858}"/>
    <hyperlink ref="J239" r:id="rId495" display="gabriella.ciaccio@ciadetalentos.com" xr:uid="{750B7992-F5E3-4FAD-96B9-A5D43EE72082}"/>
    <hyperlink ref="J240" r:id="rId496" display="gabriella.ciaccio@ciadetalentos.com" xr:uid="{EE58D86B-2576-468B-BD5D-B7F2C20DC83B}"/>
    <hyperlink ref="J241" r:id="rId497" display="gabriella.ciaccio@ciadetalentos.com" xr:uid="{2E2D610E-4D95-4F77-8209-7109AD3A689D}"/>
    <hyperlink ref="J242" r:id="rId498" display="gabriella.ciaccio@ciadetalentos.com" xr:uid="{BB6BA0E9-6024-482D-A0C1-E5B3CA27E61C}"/>
    <hyperlink ref="J243" r:id="rId499" display="gabriella.ciaccio@ciadetalentos.com" xr:uid="{7BCEDCB4-CE90-46BC-89F4-8E4030AF582F}"/>
    <hyperlink ref="J244" r:id="rId500" display="gabriella.ciaccio@ciadetalentos.com" xr:uid="{7F1E4D34-4876-4897-8BCF-90A9EF7E482B}"/>
    <hyperlink ref="J245" r:id="rId501" display="gabriella.ciaccio@ciadetalentos.com" xr:uid="{ED2583F1-5856-4536-A5AD-0810E9B83DAA}"/>
    <hyperlink ref="J246" r:id="rId502" display="gabriella.ciaccio@ciadetalentos.com" xr:uid="{7B973F90-15A0-4566-8A72-E1035DD74E92}"/>
    <hyperlink ref="J247" r:id="rId503" display="gabriella.ciaccio@ciadetalentos.com" xr:uid="{45D3E2C6-3E70-495D-91C7-B92571D1DCA9}"/>
    <hyperlink ref="J248" r:id="rId504" display="gabriella.ciaccio@ciadetalentos.com" xr:uid="{E098D213-4A92-48E3-84F1-DF8D2CF544A4}"/>
    <hyperlink ref="J249" r:id="rId505" display="gabriella.ciaccio@ciadetalentos.com" xr:uid="{15E50E9C-469D-4789-B2B4-6879DD041762}"/>
    <hyperlink ref="J250" r:id="rId506" display="gabriella.ciaccio@ciadetalentos.com" xr:uid="{9CE2F3A3-336F-47E6-8A86-89813AE3B81A}"/>
    <hyperlink ref="J251" r:id="rId507" display="gabriella.ciaccio@ciadetalentos.com" xr:uid="{B9FEE0B5-C2EE-4CF7-8855-041FD275C1A0}"/>
    <hyperlink ref="J252" r:id="rId508" display="gabriella.ciaccio@ciadetalentos.com" xr:uid="{4B1A4F01-9FDE-4BC0-9BC4-907470E2AA5E}"/>
    <hyperlink ref="J253" r:id="rId509" display="gabriella.ciaccio@ciadetalentos.com" xr:uid="{C8E9DFA4-AFCF-4B3E-99D3-2C80D5DA9A1B}"/>
    <hyperlink ref="J254" r:id="rId510" display="gabriella.ciaccio@ciadetalentos.com" xr:uid="{3C6B19AF-A7A1-4D9A-B847-5D4EF0066B2C}"/>
    <hyperlink ref="J255" r:id="rId511" display="gabriella.ciaccio@ciadetalentos.com" xr:uid="{1F4DC0C2-0951-4833-ADAC-44E5FB259D48}"/>
    <hyperlink ref="J256" r:id="rId512" display="gabriella.ciaccio@ciadetalentos.com" xr:uid="{DD647F19-4525-4244-980A-A7F12FEFAC1F}"/>
    <hyperlink ref="J257" r:id="rId513" display="gabriella.ciaccio@ciadetalentos.com" xr:uid="{157AA2CA-6ED8-483D-B910-97F91F0F7660}"/>
    <hyperlink ref="J258" r:id="rId514" display="gabriella.ciaccio@ciadetalentos.com" xr:uid="{D3B7502A-ACDD-4DBE-9F1E-FB11D4A0B6DA}"/>
  </hyperlinks>
  <pageMargins left="0.7" right="0.7" top="0.75" bottom="0.75" header="0.3" footer="0.3"/>
  <pageSetup paperSize="9" orientation="portrait" r:id="rId5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5EE8-8B2D-4EC1-80B2-CCA16B798895}">
  <dimension ref="A1:L127"/>
  <sheetViews>
    <sheetView topLeftCell="A106" workbookViewId="0">
      <selection activeCell="A127" sqref="A127:XFD127"/>
    </sheetView>
  </sheetViews>
  <sheetFormatPr defaultRowHeight="14.4" x14ac:dyDescent="0.3"/>
  <cols>
    <col min="2" max="2" width="33.6640625" bestFit="1" customWidth="1"/>
    <col min="3" max="3" width="55.44140625" bestFit="1" customWidth="1"/>
    <col min="4" max="4" width="10.5546875" bestFit="1" customWidth="1"/>
    <col min="7" max="7" width="12" bestFit="1" customWidth="1"/>
    <col min="9" max="9" width="14.33203125" bestFit="1" customWidth="1"/>
    <col min="10" max="10" width="21.88671875" bestFit="1" customWidth="1"/>
    <col min="11" max="11" width="252.6640625" bestFit="1" customWidth="1"/>
  </cols>
  <sheetData>
    <row r="1" spans="1:12" x14ac:dyDescent="0.3">
      <c r="A1" s="4">
        <v>1057007</v>
      </c>
      <c r="B1" s="5" t="s">
        <v>11</v>
      </c>
      <c r="C1" s="6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7" t="s">
        <v>17</v>
      </c>
      <c r="I1" s="4" t="s">
        <v>18</v>
      </c>
      <c r="J1" s="7" t="s">
        <v>19</v>
      </c>
      <c r="K1" s="9" t="s">
        <v>244</v>
      </c>
      <c r="L1" s="1"/>
    </row>
    <row r="2" spans="1:12" x14ac:dyDescent="0.3">
      <c r="A2" s="8">
        <v>1057453</v>
      </c>
      <c r="B2" s="5" t="s">
        <v>11</v>
      </c>
      <c r="C2" s="6" t="s">
        <v>20</v>
      </c>
      <c r="D2" s="4" t="s">
        <v>21</v>
      </c>
      <c r="E2" s="4" t="s">
        <v>22</v>
      </c>
      <c r="F2" s="4" t="s">
        <v>23</v>
      </c>
      <c r="G2" s="4" t="s">
        <v>16</v>
      </c>
      <c r="H2" s="7" t="s">
        <v>17</v>
      </c>
      <c r="I2" s="4" t="s">
        <v>18</v>
      </c>
      <c r="J2" s="7" t="s">
        <v>24</v>
      </c>
      <c r="K2" s="1" t="s">
        <v>245</v>
      </c>
      <c r="L2" s="1"/>
    </row>
    <row r="3" spans="1:12" x14ac:dyDescent="0.3">
      <c r="A3" s="8">
        <v>1057454</v>
      </c>
      <c r="B3" s="5" t="s">
        <v>11</v>
      </c>
      <c r="C3" s="6" t="s">
        <v>25</v>
      </c>
      <c r="D3" s="4" t="s">
        <v>26</v>
      </c>
      <c r="E3" s="4" t="s">
        <v>22</v>
      </c>
      <c r="F3" s="4" t="s">
        <v>23</v>
      </c>
      <c r="G3" s="4" t="s">
        <v>16</v>
      </c>
      <c r="H3" s="7" t="s">
        <v>17</v>
      </c>
      <c r="I3" s="4" t="s">
        <v>18</v>
      </c>
      <c r="J3" s="7" t="s">
        <v>24</v>
      </c>
      <c r="K3" s="1" t="s">
        <v>246</v>
      </c>
      <c r="L3" s="1"/>
    </row>
    <row r="4" spans="1:12" x14ac:dyDescent="0.3">
      <c r="A4" s="8">
        <v>1057455</v>
      </c>
      <c r="B4" s="5" t="s">
        <v>11</v>
      </c>
      <c r="C4" s="6" t="s">
        <v>27</v>
      </c>
      <c r="D4" s="4" t="s">
        <v>28</v>
      </c>
      <c r="E4" s="4" t="s">
        <v>22</v>
      </c>
      <c r="F4" s="4" t="s">
        <v>23</v>
      </c>
      <c r="G4" s="4" t="s">
        <v>16</v>
      </c>
      <c r="H4" s="7" t="s">
        <v>17</v>
      </c>
      <c r="I4" s="4" t="s">
        <v>18</v>
      </c>
      <c r="J4" s="7" t="s">
        <v>24</v>
      </c>
      <c r="K4" t="s">
        <v>247</v>
      </c>
    </row>
    <row r="5" spans="1:12" x14ac:dyDescent="0.3">
      <c r="A5" s="8">
        <v>1057718</v>
      </c>
      <c r="B5" s="5" t="s">
        <v>11</v>
      </c>
      <c r="C5" s="6" t="s">
        <v>29</v>
      </c>
      <c r="D5" s="4" t="s">
        <v>30</v>
      </c>
      <c r="E5" s="4" t="s">
        <v>14</v>
      </c>
      <c r="F5" s="4" t="s">
        <v>15</v>
      </c>
      <c r="G5" s="4" t="s">
        <v>16</v>
      </c>
      <c r="H5" s="7" t="s">
        <v>17</v>
      </c>
      <c r="I5" s="4" t="s">
        <v>18</v>
      </c>
      <c r="J5" s="7" t="s">
        <v>31</v>
      </c>
      <c r="K5" t="s">
        <v>248</v>
      </c>
    </row>
    <row r="6" spans="1:12" x14ac:dyDescent="0.3">
      <c r="A6" s="8">
        <v>1057752</v>
      </c>
      <c r="B6" s="5" t="s">
        <v>11</v>
      </c>
      <c r="C6" s="6" t="s">
        <v>32</v>
      </c>
      <c r="D6" s="4" t="s">
        <v>33</v>
      </c>
      <c r="E6" s="4" t="s">
        <v>34</v>
      </c>
      <c r="F6" s="4" t="s">
        <v>35</v>
      </c>
      <c r="G6" s="4" t="s">
        <v>16</v>
      </c>
      <c r="H6" s="7" t="s">
        <v>17</v>
      </c>
      <c r="I6" s="4" t="s">
        <v>18</v>
      </c>
      <c r="J6" s="7" t="s">
        <v>36</v>
      </c>
      <c r="K6" t="s">
        <v>249</v>
      </c>
    </row>
    <row r="7" spans="1:12" x14ac:dyDescent="0.3">
      <c r="A7" s="8">
        <v>1057836</v>
      </c>
      <c r="B7" s="5" t="s">
        <v>11</v>
      </c>
      <c r="C7" s="6" t="s">
        <v>37</v>
      </c>
      <c r="D7" s="4" t="s">
        <v>38</v>
      </c>
      <c r="E7" s="4" t="s">
        <v>34</v>
      </c>
      <c r="F7" s="4" t="s">
        <v>35</v>
      </c>
      <c r="G7" s="4" t="s">
        <v>16</v>
      </c>
      <c r="H7" s="7" t="s">
        <v>17</v>
      </c>
      <c r="I7" s="4" t="s">
        <v>18</v>
      </c>
      <c r="J7" s="7" t="s">
        <v>39</v>
      </c>
      <c r="K7" t="s">
        <v>250</v>
      </c>
    </row>
    <row r="8" spans="1:12" x14ac:dyDescent="0.3">
      <c r="A8" s="8">
        <v>1057839</v>
      </c>
      <c r="B8" s="5" t="s">
        <v>11</v>
      </c>
      <c r="C8" s="6" t="s">
        <v>40</v>
      </c>
      <c r="D8" s="4" t="s">
        <v>41</v>
      </c>
      <c r="E8" s="4" t="s">
        <v>34</v>
      </c>
      <c r="F8" s="4" t="s">
        <v>35</v>
      </c>
      <c r="G8" s="4" t="s">
        <v>16</v>
      </c>
      <c r="H8" s="7" t="s">
        <v>17</v>
      </c>
      <c r="I8" s="4" t="s">
        <v>18</v>
      </c>
      <c r="J8" s="7" t="s">
        <v>39</v>
      </c>
      <c r="K8" t="s">
        <v>251</v>
      </c>
    </row>
    <row r="9" spans="1:12" x14ac:dyDescent="0.3">
      <c r="A9" s="8">
        <v>1057850</v>
      </c>
      <c r="B9" s="5" t="s">
        <v>11</v>
      </c>
      <c r="C9" s="6" t="s">
        <v>42</v>
      </c>
      <c r="D9" s="4" t="s">
        <v>43</v>
      </c>
      <c r="E9" s="4" t="s">
        <v>34</v>
      </c>
      <c r="F9" s="4" t="s">
        <v>35</v>
      </c>
      <c r="G9" s="4" t="s">
        <v>16</v>
      </c>
      <c r="H9" s="7" t="s">
        <v>17</v>
      </c>
      <c r="I9" s="4" t="s">
        <v>18</v>
      </c>
      <c r="J9" s="7" t="s">
        <v>36</v>
      </c>
      <c r="K9" t="s">
        <v>252</v>
      </c>
    </row>
    <row r="10" spans="1:12" x14ac:dyDescent="0.3">
      <c r="A10" s="8">
        <v>1057882</v>
      </c>
      <c r="B10" s="5" t="s">
        <v>11</v>
      </c>
      <c r="C10" s="6" t="s">
        <v>44</v>
      </c>
      <c r="D10" s="4" t="s">
        <v>45</v>
      </c>
      <c r="E10" s="4" t="s">
        <v>34</v>
      </c>
      <c r="F10" s="4" t="s">
        <v>35</v>
      </c>
      <c r="G10" s="4" t="s">
        <v>16</v>
      </c>
      <c r="H10" s="7" t="s">
        <v>17</v>
      </c>
      <c r="I10" s="4" t="s">
        <v>18</v>
      </c>
      <c r="J10" s="7" t="s">
        <v>46</v>
      </c>
      <c r="K10" t="s">
        <v>253</v>
      </c>
    </row>
    <row r="11" spans="1:12" x14ac:dyDescent="0.3">
      <c r="A11" s="8">
        <v>1057883</v>
      </c>
      <c r="B11" s="5" t="s">
        <v>11</v>
      </c>
      <c r="C11" s="6" t="s">
        <v>47</v>
      </c>
      <c r="D11" s="4" t="s">
        <v>48</v>
      </c>
      <c r="E11" s="4" t="s">
        <v>34</v>
      </c>
      <c r="F11" s="4" t="s">
        <v>35</v>
      </c>
      <c r="G11" s="4" t="s">
        <v>16</v>
      </c>
      <c r="H11" s="7" t="s">
        <v>17</v>
      </c>
      <c r="I11" s="4" t="s">
        <v>18</v>
      </c>
      <c r="J11" s="7" t="s">
        <v>46</v>
      </c>
      <c r="K11" t="s">
        <v>254</v>
      </c>
    </row>
    <row r="12" spans="1:12" x14ac:dyDescent="0.3">
      <c r="A12" s="8">
        <v>1057884</v>
      </c>
      <c r="B12" s="5" t="s">
        <v>11</v>
      </c>
      <c r="C12" s="6" t="s">
        <v>49</v>
      </c>
      <c r="D12" s="4" t="s">
        <v>50</v>
      </c>
      <c r="E12" s="4" t="s">
        <v>34</v>
      </c>
      <c r="F12" s="4" t="s">
        <v>35</v>
      </c>
      <c r="G12" s="4" t="s">
        <v>16</v>
      </c>
      <c r="H12" s="7" t="s">
        <v>17</v>
      </c>
      <c r="I12" s="4" t="s">
        <v>18</v>
      </c>
      <c r="J12" s="7" t="s">
        <v>46</v>
      </c>
      <c r="K12" t="s">
        <v>255</v>
      </c>
    </row>
    <row r="13" spans="1:12" x14ac:dyDescent="0.3">
      <c r="A13" s="8">
        <v>1057900</v>
      </c>
      <c r="B13" s="5" t="s">
        <v>11</v>
      </c>
      <c r="C13" s="6" t="s">
        <v>51</v>
      </c>
      <c r="D13" s="4" t="s">
        <v>30</v>
      </c>
      <c r="E13" s="4" t="s">
        <v>22</v>
      </c>
      <c r="F13" s="4" t="s">
        <v>23</v>
      </c>
      <c r="G13" s="4" t="s">
        <v>16</v>
      </c>
      <c r="H13" s="7" t="s">
        <v>17</v>
      </c>
      <c r="I13" s="4" t="s">
        <v>18</v>
      </c>
      <c r="J13" s="7" t="s">
        <v>52</v>
      </c>
      <c r="K13" t="s">
        <v>256</v>
      </c>
    </row>
    <row r="14" spans="1:12" x14ac:dyDescent="0.3">
      <c r="A14" s="8">
        <v>1057901</v>
      </c>
      <c r="B14" s="5" t="s">
        <v>11</v>
      </c>
      <c r="C14" s="6" t="s">
        <v>53</v>
      </c>
      <c r="D14" s="4" t="s">
        <v>54</v>
      </c>
      <c r="E14" s="4" t="s">
        <v>22</v>
      </c>
      <c r="F14" s="4" t="s">
        <v>23</v>
      </c>
      <c r="G14" s="4" t="s">
        <v>16</v>
      </c>
      <c r="H14" s="7" t="s">
        <v>17</v>
      </c>
      <c r="I14" s="4" t="s">
        <v>18</v>
      </c>
      <c r="J14" s="7" t="s">
        <v>52</v>
      </c>
      <c r="K14" t="s">
        <v>257</v>
      </c>
    </row>
    <row r="15" spans="1:12" x14ac:dyDescent="0.3">
      <c r="A15" s="8">
        <v>1057902</v>
      </c>
      <c r="B15" s="5" t="s">
        <v>11</v>
      </c>
      <c r="C15" s="6" t="s">
        <v>55</v>
      </c>
      <c r="D15" s="4" t="s">
        <v>56</v>
      </c>
      <c r="E15" s="4" t="s">
        <v>22</v>
      </c>
      <c r="F15" s="4" t="s">
        <v>23</v>
      </c>
      <c r="G15" s="4" t="s">
        <v>16</v>
      </c>
      <c r="H15" s="7" t="s">
        <v>17</v>
      </c>
      <c r="I15" s="4" t="s">
        <v>18</v>
      </c>
      <c r="J15" s="7" t="s">
        <v>57</v>
      </c>
      <c r="K15" t="s">
        <v>258</v>
      </c>
    </row>
    <row r="16" spans="1:12" x14ac:dyDescent="0.3">
      <c r="A16" s="8">
        <v>1057905</v>
      </c>
      <c r="B16" s="5" t="s">
        <v>11</v>
      </c>
      <c r="C16" s="6" t="s">
        <v>58</v>
      </c>
      <c r="D16" s="4" t="s">
        <v>59</v>
      </c>
      <c r="E16" s="4" t="s">
        <v>14</v>
      </c>
      <c r="F16" s="4" t="s">
        <v>15</v>
      </c>
      <c r="G16" s="4" t="s">
        <v>16</v>
      </c>
      <c r="H16" s="7" t="s">
        <v>17</v>
      </c>
      <c r="I16" s="4" t="s">
        <v>18</v>
      </c>
      <c r="J16" s="7" t="s">
        <v>60</v>
      </c>
      <c r="K16" t="s">
        <v>259</v>
      </c>
    </row>
    <row r="17" spans="1:11" x14ac:dyDescent="0.3">
      <c r="A17" s="8">
        <v>1057935</v>
      </c>
      <c r="B17" s="5" t="s">
        <v>11</v>
      </c>
      <c r="C17" s="6" t="s">
        <v>61</v>
      </c>
      <c r="D17" s="4" t="s">
        <v>62</v>
      </c>
      <c r="E17" s="4" t="s">
        <v>22</v>
      </c>
      <c r="F17" s="4" t="s">
        <v>23</v>
      </c>
      <c r="G17" s="4" t="s">
        <v>16</v>
      </c>
      <c r="H17" s="7" t="s">
        <v>17</v>
      </c>
      <c r="I17" s="4" t="s">
        <v>18</v>
      </c>
      <c r="J17" s="7" t="s">
        <v>57</v>
      </c>
      <c r="K17" t="s">
        <v>260</v>
      </c>
    </row>
    <row r="18" spans="1:11" x14ac:dyDescent="0.3">
      <c r="A18" s="8">
        <v>1057955</v>
      </c>
      <c r="B18" s="5" t="s">
        <v>11</v>
      </c>
      <c r="C18" s="6" t="s">
        <v>63</v>
      </c>
      <c r="D18" s="4" t="s">
        <v>38</v>
      </c>
      <c r="E18" s="4" t="s">
        <v>34</v>
      </c>
      <c r="F18" s="4" t="s">
        <v>35</v>
      </c>
      <c r="G18" s="4" t="s">
        <v>16</v>
      </c>
      <c r="H18" s="7" t="s">
        <v>17</v>
      </c>
      <c r="I18" s="4" t="s">
        <v>18</v>
      </c>
      <c r="J18" s="7" t="s">
        <v>64</v>
      </c>
      <c r="K18" t="s">
        <v>261</v>
      </c>
    </row>
    <row r="19" spans="1:11" x14ac:dyDescent="0.3">
      <c r="A19" s="8">
        <v>1057957</v>
      </c>
      <c r="B19" s="5" t="s">
        <v>11</v>
      </c>
      <c r="C19" s="6" t="s">
        <v>65</v>
      </c>
      <c r="D19" s="4" t="s">
        <v>21</v>
      </c>
      <c r="E19" s="4" t="s">
        <v>34</v>
      </c>
      <c r="F19" s="4" t="s">
        <v>35</v>
      </c>
      <c r="G19" s="4" t="s">
        <v>16</v>
      </c>
      <c r="H19" s="7" t="s">
        <v>17</v>
      </c>
      <c r="I19" s="4" t="s">
        <v>18</v>
      </c>
      <c r="J19" s="7" t="s">
        <v>66</v>
      </c>
      <c r="K19" t="s">
        <v>262</v>
      </c>
    </row>
    <row r="20" spans="1:11" x14ac:dyDescent="0.3">
      <c r="A20" s="8">
        <v>1057959</v>
      </c>
      <c r="B20" s="5" t="s">
        <v>11</v>
      </c>
      <c r="C20" s="6" t="s">
        <v>67</v>
      </c>
      <c r="D20" s="4" t="s">
        <v>41</v>
      </c>
      <c r="E20" s="4" t="s">
        <v>34</v>
      </c>
      <c r="F20" s="4" t="s">
        <v>35</v>
      </c>
      <c r="G20" s="4" t="s">
        <v>16</v>
      </c>
      <c r="H20" s="7" t="s">
        <v>17</v>
      </c>
      <c r="I20" s="4" t="s">
        <v>18</v>
      </c>
      <c r="J20" s="7" t="s">
        <v>64</v>
      </c>
      <c r="K20" t="s">
        <v>263</v>
      </c>
    </row>
    <row r="21" spans="1:11" x14ac:dyDescent="0.3">
      <c r="A21" s="8">
        <v>1057962</v>
      </c>
      <c r="B21" s="5" t="s">
        <v>11</v>
      </c>
      <c r="C21" s="6" t="s">
        <v>68</v>
      </c>
      <c r="D21" s="4" t="s">
        <v>26</v>
      </c>
      <c r="E21" s="4" t="s">
        <v>34</v>
      </c>
      <c r="F21" s="4" t="s">
        <v>35</v>
      </c>
      <c r="G21" s="4" t="s">
        <v>16</v>
      </c>
      <c r="H21" s="7" t="s">
        <v>17</v>
      </c>
      <c r="I21" s="4" t="s">
        <v>18</v>
      </c>
      <c r="J21" s="7" t="s">
        <v>66</v>
      </c>
      <c r="K21" t="s">
        <v>264</v>
      </c>
    </row>
    <row r="22" spans="1:11" x14ac:dyDescent="0.3">
      <c r="A22" s="8">
        <v>1057978</v>
      </c>
      <c r="B22" s="5" t="s">
        <v>11</v>
      </c>
      <c r="C22" s="6" t="s">
        <v>69</v>
      </c>
      <c r="D22" s="4" t="s">
        <v>70</v>
      </c>
      <c r="E22" s="4" t="s">
        <v>14</v>
      </c>
      <c r="F22" s="4" t="s">
        <v>15</v>
      </c>
      <c r="G22" s="4" t="s">
        <v>16</v>
      </c>
      <c r="H22" s="7" t="s">
        <v>17</v>
      </c>
      <c r="I22" s="4" t="s">
        <v>18</v>
      </c>
      <c r="J22" s="7" t="s">
        <v>19</v>
      </c>
      <c r="K22" t="s">
        <v>265</v>
      </c>
    </row>
    <row r="23" spans="1:11" x14ac:dyDescent="0.3">
      <c r="A23" s="8">
        <v>1057979</v>
      </c>
      <c r="B23" s="5" t="s">
        <v>11</v>
      </c>
      <c r="C23" s="6" t="s">
        <v>71</v>
      </c>
      <c r="D23" s="4" t="s">
        <v>30</v>
      </c>
      <c r="E23" s="4" t="s">
        <v>22</v>
      </c>
      <c r="F23" s="4" t="s">
        <v>23</v>
      </c>
      <c r="G23" s="4" t="s">
        <v>16</v>
      </c>
      <c r="H23" s="7" t="s">
        <v>17</v>
      </c>
      <c r="I23" s="4" t="s">
        <v>18</v>
      </c>
      <c r="J23" s="7" t="s">
        <v>19</v>
      </c>
      <c r="K23" t="s">
        <v>266</v>
      </c>
    </row>
    <row r="24" spans="1:11" x14ac:dyDescent="0.3">
      <c r="A24" s="8">
        <v>1058636</v>
      </c>
      <c r="B24" s="5" t="s">
        <v>11</v>
      </c>
      <c r="C24" s="6" t="s">
        <v>88</v>
      </c>
      <c r="D24" s="4" t="s">
        <v>21</v>
      </c>
      <c r="E24" s="4" t="s">
        <v>22</v>
      </c>
      <c r="F24" s="4" t="s">
        <v>23</v>
      </c>
      <c r="G24" s="4" t="s">
        <v>16</v>
      </c>
      <c r="H24" s="7" t="s">
        <v>17</v>
      </c>
      <c r="I24" s="4" t="s">
        <v>18</v>
      </c>
      <c r="J24" s="7" t="s">
        <v>89</v>
      </c>
      <c r="K24" t="s">
        <v>267</v>
      </c>
    </row>
    <row r="25" spans="1:11" x14ac:dyDescent="0.3">
      <c r="A25" s="8">
        <v>1058639</v>
      </c>
      <c r="B25" s="5" t="s">
        <v>11</v>
      </c>
      <c r="C25" s="6" t="s">
        <v>90</v>
      </c>
      <c r="D25" s="4" t="s">
        <v>26</v>
      </c>
      <c r="E25" s="4" t="s">
        <v>22</v>
      </c>
      <c r="F25" s="4" t="s">
        <v>23</v>
      </c>
      <c r="G25" s="4" t="s">
        <v>16</v>
      </c>
      <c r="H25" s="7" t="s">
        <v>17</v>
      </c>
      <c r="I25" s="4" t="s">
        <v>18</v>
      </c>
      <c r="J25" s="7" t="s">
        <v>89</v>
      </c>
      <c r="K25" t="s">
        <v>268</v>
      </c>
    </row>
    <row r="26" spans="1:11" x14ac:dyDescent="0.3">
      <c r="A26" s="8">
        <v>1058640</v>
      </c>
      <c r="B26" s="5" t="s">
        <v>11</v>
      </c>
      <c r="C26" s="6" t="s">
        <v>91</v>
      </c>
      <c r="D26" s="4" t="s">
        <v>54</v>
      </c>
      <c r="E26" s="4" t="s">
        <v>14</v>
      </c>
      <c r="F26" s="4" t="s">
        <v>15</v>
      </c>
      <c r="G26" s="4" t="s">
        <v>16</v>
      </c>
      <c r="H26" s="7" t="s">
        <v>17</v>
      </c>
      <c r="I26" s="4" t="s">
        <v>18</v>
      </c>
      <c r="J26" s="7" t="s">
        <v>92</v>
      </c>
      <c r="K26" t="s">
        <v>269</v>
      </c>
    </row>
    <row r="27" spans="1:11" x14ac:dyDescent="0.3">
      <c r="A27" s="8">
        <v>1058648</v>
      </c>
      <c r="B27" s="5" t="s">
        <v>11</v>
      </c>
      <c r="C27" s="6" t="s">
        <v>93</v>
      </c>
      <c r="D27" s="4" t="s">
        <v>94</v>
      </c>
      <c r="E27" s="4" t="s">
        <v>14</v>
      </c>
      <c r="F27" s="4" t="s">
        <v>15</v>
      </c>
      <c r="G27" s="4" t="s">
        <v>16</v>
      </c>
      <c r="H27" s="7" t="s">
        <v>17</v>
      </c>
      <c r="I27" s="4" t="s">
        <v>18</v>
      </c>
      <c r="J27" s="7" t="s">
        <v>92</v>
      </c>
      <c r="K27" t="s">
        <v>270</v>
      </c>
    </row>
    <row r="28" spans="1:11" x14ac:dyDescent="0.3">
      <c r="A28" s="8">
        <v>1058649</v>
      </c>
      <c r="B28" s="5" t="s">
        <v>11</v>
      </c>
      <c r="C28" s="6" t="s">
        <v>95</v>
      </c>
      <c r="D28" s="4" t="s">
        <v>48</v>
      </c>
      <c r="E28" s="4" t="s">
        <v>22</v>
      </c>
      <c r="F28" s="4" t="s">
        <v>23</v>
      </c>
      <c r="G28" s="4" t="s">
        <v>16</v>
      </c>
      <c r="H28" s="7" t="s">
        <v>17</v>
      </c>
      <c r="I28" s="4" t="s">
        <v>18</v>
      </c>
      <c r="J28" s="7" t="s">
        <v>81</v>
      </c>
      <c r="K28" t="s">
        <v>271</v>
      </c>
    </row>
    <row r="29" spans="1:11" x14ac:dyDescent="0.3">
      <c r="A29" s="8">
        <v>1058656</v>
      </c>
      <c r="B29" s="5" t="s">
        <v>11</v>
      </c>
      <c r="C29" s="6" t="s">
        <v>96</v>
      </c>
      <c r="D29" s="4" t="s">
        <v>45</v>
      </c>
      <c r="E29" s="4" t="s">
        <v>14</v>
      </c>
      <c r="F29" s="4" t="s">
        <v>15</v>
      </c>
      <c r="G29" s="4" t="s">
        <v>16</v>
      </c>
      <c r="H29" s="7" t="s">
        <v>17</v>
      </c>
      <c r="I29" s="4" t="s">
        <v>18</v>
      </c>
      <c r="J29" s="7" t="s">
        <v>92</v>
      </c>
      <c r="K29" t="s">
        <v>272</v>
      </c>
    </row>
    <row r="30" spans="1:11" x14ac:dyDescent="0.3">
      <c r="A30" s="8">
        <v>1058664</v>
      </c>
      <c r="B30" s="5" t="s">
        <v>11</v>
      </c>
      <c r="C30" s="6" t="s">
        <v>97</v>
      </c>
      <c r="D30" s="4" t="s">
        <v>33</v>
      </c>
      <c r="E30" s="4" t="s">
        <v>22</v>
      </c>
      <c r="F30" s="4" t="s">
        <v>23</v>
      </c>
      <c r="G30" s="4" t="s">
        <v>16</v>
      </c>
      <c r="H30" s="7" t="s">
        <v>17</v>
      </c>
      <c r="I30" s="4" t="s">
        <v>18</v>
      </c>
      <c r="J30" s="7" t="s">
        <v>86</v>
      </c>
      <c r="K30" t="s">
        <v>273</v>
      </c>
    </row>
    <row r="31" spans="1:11" x14ac:dyDescent="0.3">
      <c r="A31" s="8">
        <v>1058670</v>
      </c>
      <c r="B31" s="5" t="s">
        <v>11</v>
      </c>
      <c r="C31" s="6" t="s">
        <v>98</v>
      </c>
      <c r="D31" s="4" t="s">
        <v>38</v>
      </c>
      <c r="E31" s="4" t="s">
        <v>22</v>
      </c>
      <c r="F31" s="4" t="s">
        <v>23</v>
      </c>
      <c r="G31" s="4" t="s">
        <v>16</v>
      </c>
      <c r="H31" s="7" t="s">
        <v>17</v>
      </c>
      <c r="I31" s="4" t="s">
        <v>18</v>
      </c>
      <c r="J31" s="7" t="s">
        <v>99</v>
      </c>
      <c r="K31" t="s">
        <v>274</v>
      </c>
    </row>
    <row r="32" spans="1:11" x14ac:dyDescent="0.3">
      <c r="A32" s="8">
        <v>1058674</v>
      </c>
      <c r="B32" s="5" t="s">
        <v>11</v>
      </c>
      <c r="C32" s="6" t="s">
        <v>100</v>
      </c>
      <c r="D32" s="4" t="s">
        <v>43</v>
      </c>
      <c r="E32" s="4" t="s">
        <v>22</v>
      </c>
      <c r="F32" s="4" t="s">
        <v>23</v>
      </c>
      <c r="G32" s="4" t="s">
        <v>16</v>
      </c>
      <c r="H32" s="7" t="s">
        <v>17</v>
      </c>
      <c r="I32" s="4" t="s">
        <v>18</v>
      </c>
      <c r="J32" s="7" t="s">
        <v>86</v>
      </c>
      <c r="K32" t="s">
        <v>275</v>
      </c>
    </row>
    <row r="33" spans="1:11" x14ac:dyDescent="0.3">
      <c r="A33" s="8">
        <v>1058686</v>
      </c>
      <c r="B33" s="5" t="s">
        <v>11</v>
      </c>
      <c r="C33" s="6" t="s">
        <v>101</v>
      </c>
      <c r="D33" s="4" t="s">
        <v>56</v>
      </c>
      <c r="E33" s="4" t="s">
        <v>22</v>
      </c>
      <c r="F33" s="4" t="s">
        <v>23</v>
      </c>
      <c r="G33" s="4" t="s">
        <v>16</v>
      </c>
      <c r="H33" s="7" t="s">
        <v>17</v>
      </c>
      <c r="I33" s="4" t="s">
        <v>18</v>
      </c>
      <c r="J33" s="7" t="s">
        <v>102</v>
      </c>
      <c r="K33" t="s">
        <v>276</v>
      </c>
    </row>
    <row r="34" spans="1:11" x14ac:dyDescent="0.3">
      <c r="A34" s="8">
        <v>1058688</v>
      </c>
      <c r="B34" s="5" t="s">
        <v>11</v>
      </c>
      <c r="C34" s="6" t="s">
        <v>103</v>
      </c>
      <c r="D34" s="4" t="s">
        <v>62</v>
      </c>
      <c r="E34" s="4" t="s">
        <v>22</v>
      </c>
      <c r="F34" s="4" t="s">
        <v>23</v>
      </c>
      <c r="G34" s="4" t="s">
        <v>16</v>
      </c>
      <c r="H34" s="7" t="s">
        <v>17</v>
      </c>
      <c r="I34" s="4" t="s">
        <v>18</v>
      </c>
      <c r="J34" s="7" t="s">
        <v>102</v>
      </c>
      <c r="K34" t="s">
        <v>277</v>
      </c>
    </row>
    <row r="35" spans="1:11" x14ac:dyDescent="0.3">
      <c r="A35" s="8">
        <v>1058691</v>
      </c>
      <c r="B35" s="5" t="s">
        <v>11</v>
      </c>
      <c r="C35" s="6" t="s">
        <v>104</v>
      </c>
      <c r="D35" s="4" t="s">
        <v>84</v>
      </c>
      <c r="E35" s="4" t="s">
        <v>22</v>
      </c>
      <c r="F35" s="4" t="s">
        <v>23</v>
      </c>
      <c r="G35" s="4" t="s">
        <v>16</v>
      </c>
      <c r="H35" s="7" t="s">
        <v>17</v>
      </c>
      <c r="I35" s="4" t="s">
        <v>18</v>
      </c>
      <c r="J35" s="7" t="s">
        <v>102</v>
      </c>
      <c r="K35" t="s">
        <v>278</v>
      </c>
    </row>
    <row r="36" spans="1:11" x14ac:dyDescent="0.3">
      <c r="A36" s="8">
        <v>1058694</v>
      </c>
      <c r="B36" s="5" t="s">
        <v>11</v>
      </c>
      <c r="C36" s="6" t="s">
        <v>105</v>
      </c>
      <c r="D36" s="4" t="s">
        <v>38</v>
      </c>
      <c r="E36" s="4" t="s">
        <v>22</v>
      </c>
      <c r="F36" s="4" t="s">
        <v>23</v>
      </c>
      <c r="G36" s="4" t="s">
        <v>16</v>
      </c>
      <c r="H36" s="7" t="s">
        <v>17</v>
      </c>
      <c r="I36" s="4" t="s">
        <v>18</v>
      </c>
      <c r="J36" s="7" t="s">
        <v>102</v>
      </c>
      <c r="K36" t="s">
        <v>279</v>
      </c>
    </row>
    <row r="37" spans="1:11" x14ac:dyDescent="0.3">
      <c r="A37" s="8">
        <v>1058711</v>
      </c>
      <c r="B37" s="5" t="s">
        <v>11</v>
      </c>
      <c r="C37" s="6" t="s">
        <v>106</v>
      </c>
      <c r="D37" s="4" t="s">
        <v>41</v>
      </c>
      <c r="E37" s="4" t="s">
        <v>22</v>
      </c>
      <c r="F37" s="4" t="s">
        <v>23</v>
      </c>
      <c r="G37" s="4" t="s">
        <v>16</v>
      </c>
      <c r="H37" s="7" t="s">
        <v>17</v>
      </c>
      <c r="I37" s="4" t="s">
        <v>18</v>
      </c>
      <c r="J37" s="7" t="s">
        <v>99</v>
      </c>
      <c r="K37" t="s">
        <v>280</v>
      </c>
    </row>
    <row r="38" spans="1:11" x14ac:dyDescent="0.3">
      <c r="A38" s="8">
        <v>1058751</v>
      </c>
      <c r="B38" s="5" t="s">
        <v>11</v>
      </c>
      <c r="C38" s="6" t="s">
        <v>107</v>
      </c>
      <c r="D38" s="4" t="s">
        <v>72</v>
      </c>
      <c r="E38" s="4" t="s">
        <v>22</v>
      </c>
      <c r="F38" s="4" t="s">
        <v>23</v>
      </c>
      <c r="G38" s="4" t="s">
        <v>16</v>
      </c>
      <c r="H38" s="7" t="s">
        <v>17</v>
      </c>
      <c r="I38" s="4" t="s">
        <v>18</v>
      </c>
      <c r="J38" s="7" t="s">
        <v>108</v>
      </c>
      <c r="K38" t="s">
        <v>281</v>
      </c>
    </row>
    <row r="39" spans="1:11" x14ac:dyDescent="0.3">
      <c r="A39" s="8">
        <v>1058757</v>
      </c>
      <c r="B39" s="5" t="s">
        <v>11</v>
      </c>
      <c r="C39" s="6" t="s">
        <v>109</v>
      </c>
      <c r="D39" s="4" t="s">
        <v>73</v>
      </c>
      <c r="E39" s="4" t="s">
        <v>22</v>
      </c>
      <c r="F39" s="4" t="s">
        <v>23</v>
      </c>
      <c r="G39" s="4" t="s">
        <v>16</v>
      </c>
      <c r="H39" s="7" t="s">
        <v>17</v>
      </c>
      <c r="I39" s="4" t="s">
        <v>18</v>
      </c>
      <c r="J39" s="7" t="s">
        <v>108</v>
      </c>
      <c r="K39" t="s">
        <v>282</v>
      </c>
    </row>
    <row r="40" spans="1:11" x14ac:dyDescent="0.3">
      <c r="A40" s="8">
        <v>1058764</v>
      </c>
      <c r="B40" s="5" t="s">
        <v>11</v>
      </c>
      <c r="C40" s="6" t="s">
        <v>110</v>
      </c>
      <c r="D40" s="4" t="s">
        <v>21</v>
      </c>
      <c r="E40" s="4" t="s">
        <v>14</v>
      </c>
      <c r="F40" s="4" t="s">
        <v>15</v>
      </c>
      <c r="G40" s="4" t="s">
        <v>16</v>
      </c>
      <c r="H40" s="7" t="s">
        <v>17</v>
      </c>
      <c r="I40" s="4" t="s">
        <v>18</v>
      </c>
      <c r="J40" s="7" t="s">
        <v>111</v>
      </c>
      <c r="K40" t="s">
        <v>283</v>
      </c>
    </row>
    <row r="41" spans="1:11" x14ac:dyDescent="0.3">
      <c r="A41" s="8">
        <v>1058765</v>
      </c>
      <c r="B41" s="5" t="s">
        <v>11</v>
      </c>
      <c r="C41" s="6" t="s">
        <v>112</v>
      </c>
      <c r="D41" s="4" t="s">
        <v>113</v>
      </c>
      <c r="E41" s="4" t="s">
        <v>14</v>
      </c>
      <c r="F41" s="4" t="s">
        <v>15</v>
      </c>
      <c r="G41" s="4" t="s">
        <v>16</v>
      </c>
      <c r="H41" s="7" t="s">
        <v>17</v>
      </c>
      <c r="I41" s="4" t="s">
        <v>18</v>
      </c>
      <c r="J41" s="7" t="s">
        <v>79</v>
      </c>
      <c r="K41" t="s">
        <v>284</v>
      </c>
    </row>
    <row r="42" spans="1:11" x14ac:dyDescent="0.3">
      <c r="A42" s="8">
        <v>1058771</v>
      </c>
      <c r="B42" s="5" t="s">
        <v>11</v>
      </c>
      <c r="C42" s="6" t="s">
        <v>114</v>
      </c>
      <c r="D42" s="4" t="s">
        <v>70</v>
      </c>
      <c r="E42" s="4" t="s">
        <v>22</v>
      </c>
      <c r="F42" s="4" t="s">
        <v>23</v>
      </c>
      <c r="G42" s="4" t="s">
        <v>16</v>
      </c>
      <c r="H42" s="7" t="s">
        <v>17</v>
      </c>
      <c r="I42" s="4" t="s">
        <v>18</v>
      </c>
      <c r="J42" s="7" t="s">
        <v>85</v>
      </c>
      <c r="K42" t="s">
        <v>285</v>
      </c>
    </row>
    <row r="43" spans="1:11" x14ac:dyDescent="0.3">
      <c r="A43" s="8">
        <v>1058774</v>
      </c>
      <c r="B43" s="5" t="s">
        <v>11</v>
      </c>
      <c r="C43" s="6" t="s">
        <v>115</v>
      </c>
      <c r="D43" s="4" t="s">
        <v>70</v>
      </c>
      <c r="E43" s="4" t="s">
        <v>22</v>
      </c>
      <c r="F43" s="4" t="s">
        <v>23</v>
      </c>
      <c r="G43" s="4" t="s">
        <v>16</v>
      </c>
      <c r="H43" s="7" t="s">
        <v>17</v>
      </c>
      <c r="I43" s="4" t="s">
        <v>18</v>
      </c>
      <c r="J43" s="7" t="s">
        <v>108</v>
      </c>
      <c r="K43" t="s">
        <v>286</v>
      </c>
    </row>
    <row r="44" spans="1:11" x14ac:dyDescent="0.3">
      <c r="A44" s="8">
        <v>1058818</v>
      </c>
      <c r="B44" s="5" t="s">
        <v>11</v>
      </c>
      <c r="C44" s="6" t="s">
        <v>116</v>
      </c>
      <c r="D44" s="4" t="s">
        <v>45</v>
      </c>
      <c r="E44" s="4" t="s">
        <v>22</v>
      </c>
      <c r="F44" s="4" t="s">
        <v>23</v>
      </c>
      <c r="G44" s="4" t="s">
        <v>16</v>
      </c>
      <c r="H44" s="7" t="s">
        <v>17</v>
      </c>
      <c r="I44" s="4" t="s">
        <v>18</v>
      </c>
      <c r="J44" s="7" t="s">
        <v>117</v>
      </c>
      <c r="K44" t="s">
        <v>287</v>
      </c>
    </row>
    <row r="45" spans="1:11" x14ac:dyDescent="0.3">
      <c r="A45" s="8">
        <v>1058820</v>
      </c>
      <c r="B45" s="5" t="s">
        <v>11</v>
      </c>
      <c r="C45" s="6" t="s">
        <v>118</v>
      </c>
      <c r="D45" s="4" t="s">
        <v>48</v>
      </c>
      <c r="E45" s="4" t="s">
        <v>22</v>
      </c>
      <c r="F45" s="4" t="s">
        <v>23</v>
      </c>
      <c r="G45" s="4" t="s">
        <v>16</v>
      </c>
      <c r="H45" s="7" t="s">
        <v>17</v>
      </c>
      <c r="I45" s="4" t="s">
        <v>18</v>
      </c>
      <c r="J45" s="7" t="s">
        <v>117</v>
      </c>
      <c r="K45" t="s">
        <v>288</v>
      </c>
    </row>
    <row r="46" spans="1:11" x14ac:dyDescent="0.3">
      <c r="A46" s="8">
        <v>1058833</v>
      </c>
      <c r="B46" s="5" t="s">
        <v>11</v>
      </c>
      <c r="C46" s="6" t="s">
        <v>119</v>
      </c>
      <c r="D46" s="4" t="s">
        <v>59</v>
      </c>
      <c r="E46" s="4" t="s">
        <v>22</v>
      </c>
      <c r="F46" s="4" t="s">
        <v>23</v>
      </c>
      <c r="G46" s="4" t="s">
        <v>16</v>
      </c>
      <c r="H46" s="7" t="s">
        <v>17</v>
      </c>
      <c r="I46" s="4" t="s">
        <v>18</v>
      </c>
      <c r="J46" s="7" t="s">
        <v>120</v>
      </c>
      <c r="K46" s="9" t="s">
        <v>289</v>
      </c>
    </row>
    <row r="47" spans="1:11" x14ac:dyDescent="0.3">
      <c r="A47" s="24">
        <v>1058853</v>
      </c>
      <c r="B47" s="5" t="s">
        <v>11</v>
      </c>
      <c r="C47" s="6" t="s">
        <v>121</v>
      </c>
      <c r="D47" s="4" t="s">
        <v>74</v>
      </c>
      <c r="E47" s="4" t="s">
        <v>22</v>
      </c>
      <c r="F47" s="4" t="s">
        <v>23</v>
      </c>
      <c r="G47" s="4" t="s">
        <v>16</v>
      </c>
      <c r="H47" s="7" t="s">
        <v>17</v>
      </c>
      <c r="I47" s="4" t="s">
        <v>18</v>
      </c>
      <c r="J47" s="7" t="s">
        <v>120</v>
      </c>
    </row>
    <row r="48" spans="1:11" x14ac:dyDescent="0.3">
      <c r="A48" s="24">
        <v>1058912</v>
      </c>
      <c r="B48" s="5" t="s">
        <v>11</v>
      </c>
      <c r="C48" s="6" t="s">
        <v>122</v>
      </c>
      <c r="D48" s="4" t="s">
        <v>21</v>
      </c>
      <c r="E48" s="4" t="s">
        <v>34</v>
      </c>
      <c r="F48" s="4" t="s">
        <v>35</v>
      </c>
      <c r="G48" s="4" t="s">
        <v>16</v>
      </c>
      <c r="H48" s="7" t="s">
        <v>17</v>
      </c>
      <c r="I48" s="4" t="s">
        <v>18</v>
      </c>
      <c r="J48" s="7" t="s">
        <v>123</v>
      </c>
      <c r="K48" s="9" t="s">
        <v>365</v>
      </c>
    </row>
    <row r="49" spans="1:11" x14ac:dyDescent="0.3">
      <c r="A49" s="8">
        <v>1058914</v>
      </c>
      <c r="B49" s="5" t="s">
        <v>11</v>
      </c>
      <c r="C49" s="6" t="s">
        <v>124</v>
      </c>
      <c r="D49" s="4" t="s">
        <v>72</v>
      </c>
      <c r="E49" s="4" t="s">
        <v>14</v>
      </c>
      <c r="F49" s="4" t="s">
        <v>15</v>
      </c>
      <c r="G49" s="4" t="s">
        <v>16</v>
      </c>
      <c r="H49" s="7" t="s">
        <v>17</v>
      </c>
      <c r="I49" s="4" t="s">
        <v>18</v>
      </c>
      <c r="J49" s="7" t="s">
        <v>125</v>
      </c>
      <c r="K49" t="s">
        <v>366</v>
      </c>
    </row>
    <row r="50" spans="1:11" x14ac:dyDescent="0.3">
      <c r="A50" s="8">
        <v>1058915</v>
      </c>
      <c r="B50" s="5" t="s">
        <v>11</v>
      </c>
      <c r="C50" s="6" t="s">
        <v>126</v>
      </c>
      <c r="D50" s="4" t="s">
        <v>26</v>
      </c>
      <c r="E50" s="4" t="s">
        <v>34</v>
      </c>
      <c r="F50" s="4" t="s">
        <v>35</v>
      </c>
      <c r="G50" s="4" t="s">
        <v>16</v>
      </c>
      <c r="H50" s="7" t="s">
        <v>17</v>
      </c>
      <c r="I50" s="4" t="s">
        <v>18</v>
      </c>
      <c r="J50" s="7" t="s">
        <v>123</v>
      </c>
      <c r="K50" t="s">
        <v>367</v>
      </c>
    </row>
    <row r="51" spans="1:11" x14ac:dyDescent="0.3">
      <c r="A51" s="8">
        <v>1058918</v>
      </c>
      <c r="B51" s="5" t="s">
        <v>11</v>
      </c>
      <c r="C51" s="6" t="s">
        <v>127</v>
      </c>
      <c r="D51" s="4" t="s">
        <v>28</v>
      </c>
      <c r="E51" s="4" t="s">
        <v>34</v>
      </c>
      <c r="F51" s="4" t="s">
        <v>35</v>
      </c>
      <c r="G51" s="4" t="s">
        <v>16</v>
      </c>
      <c r="H51" s="7" t="s">
        <v>17</v>
      </c>
      <c r="I51" s="4" t="s">
        <v>18</v>
      </c>
      <c r="J51" s="7" t="s">
        <v>123</v>
      </c>
      <c r="K51" t="s">
        <v>368</v>
      </c>
    </row>
    <row r="52" spans="1:11" x14ac:dyDescent="0.3">
      <c r="A52" s="8">
        <v>1058920</v>
      </c>
      <c r="B52" s="5" t="s">
        <v>11</v>
      </c>
      <c r="C52" s="6" t="s">
        <v>128</v>
      </c>
      <c r="D52" s="4" t="s">
        <v>73</v>
      </c>
      <c r="E52" s="4" t="s">
        <v>14</v>
      </c>
      <c r="F52" s="4" t="s">
        <v>15</v>
      </c>
      <c r="G52" s="4" t="s">
        <v>16</v>
      </c>
      <c r="H52" s="7" t="s">
        <v>17</v>
      </c>
      <c r="I52" s="4" t="s">
        <v>18</v>
      </c>
      <c r="J52" s="7" t="s">
        <v>125</v>
      </c>
      <c r="K52" t="s">
        <v>369</v>
      </c>
    </row>
    <row r="53" spans="1:11" x14ac:dyDescent="0.3">
      <c r="A53" s="8">
        <v>1058961</v>
      </c>
      <c r="B53" s="5" t="s">
        <v>11</v>
      </c>
      <c r="C53" s="6" t="s">
        <v>129</v>
      </c>
      <c r="D53" s="4" t="s">
        <v>45</v>
      </c>
      <c r="E53" s="4" t="s">
        <v>22</v>
      </c>
      <c r="F53" s="4" t="s">
        <v>23</v>
      </c>
      <c r="G53" s="4" t="s">
        <v>16</v>
      </c>
      <c r="H53" s="7" t="s">
        <v>17</v>
      </c>
      <c r="I53" s="4" t="s">
        <v>18</v>
      </c>
      <c r="J53" s="7" t="s">
        <v>130</v>
      </c>
      <c r="K53" t="s">
        <v>370</v>
      </c>
    </row>
    <row r="54" spans="1:11" x14ac:dyDescent="0.3">
      <c r="A54" s="8">
        <v>1059060</v>
      </c>
      <c r="B54" s="5" t="s">
        <v>11</v>
      </c>
      <c r="C54" s="6" t="s">
        <v>131</v>
      </c>
      <c r="D54" s="4" t="s">
        <v>48</v>
      </c>
      <c r="E54" s="4" t="s">
        <v>22</v>
      </c>
      <c r="F54" s="4" t="s">
        <v>23</v>
      </c>
      <c r="G54" s="4" t="s">
        <v>16</v>
      </c>
      <c r="H54" s="7" t="s">
        <v>17</v>
      </c>
      <c r="I54" s="4" t="s">
        <v>18</v>
      </c>
      <c r="J54" s="7" t="s">
        <v>130</v>
      </c>
      <c r="K54" t="s">
        <v>371</v>
      </c>
    </row>
    <row r="55" spans="1:11" x14ac:dyDescent="0.3">
      <c r="A55" s="8">
        <v>1059067</v>
      </c>
      <c r="B55" s="5" t="s">
        <v>11</v>
      </c>
      <c r="C55" s="6" t="s">
        <v>132</v>
      </c>
      <c r="D55" s="4" t="s">
        <v>28</v>
      </c>
      <c r="E55" s="4" t="s">
        <v>34</v>
      </c>
      <c r="F55" s="4" t="s">
        <v>35</v>
      </c>
      <c r="G55" s="4" t="s">
        <v>16</v>
      </c>
      <c r="H55" s="7" t="s">
        <v>17</v>
      </c>
      <c r="I55" s="4" t="s">
        <v>18</v>
      </c>
      <c r="J55" s="7" t="s">
        <v>66</v>
      </c>
      <c r="K55" t="s">
        <v>372</v>
      </c>
    </row>
    <row r="56" spans="1:11" x14ac:dyDescent="0.3">
      <c r="A56" s="8">
        <v>1059078</v>
      </c>
      <c r="B56" s="5" t="s">
        <v>11</v>
      </c>
      <c r="C56" s="6" t="s">
        <v>133</v>
      </c>
      <c r="D56" s="4" t="s">
        <v>84</v>
      </c>
      <c r="E56" s="4" t="s">
        <v>22</v>
      </c>
      <c r="F56" s="4" t="s">
        <v>23</v>
      </c>
      <c r="G56" s="4" t="s">
        <v>16</v>
      </c>
      <c r="H56" s="7" t="s">
        <v>17</v>
      </c>
      <c r="I56" s="4" t="s">
        <v>18</v>
      </c>
      <c r="J56" s="7" t="s">
        <v>134</v>
      </c>
      <c r="K56" t="s">
        <v>373</v>
      </c>
    </row>
    <row r="57" spans="1:11" x14ac:dyDescent="0.3">
      <c r="A57" s="8">
        <v>1059079</v>
      </c>
      <c r="B57" s="5" t="s">
        <v>11</v>
      </c>
      <c r="C57" s="6" t="s">
        <v>135</v>
      </c>
      <c r="D57" s="4" t="s">
        <v>38</v>
      </c>
      <c r="E57" s="4" t="s">
        <v>22</v>
      </c>
      <c r="F57" s="4" t="s">
        <v>23</v>
      </c>
      <c r="G57" s="4" t="s">
        <v>16</v>
      </c>
      <c r="H57" s="7" t="s">
        <v>17</v>
      </c>
      <c r="I57" s="4" t="s">
        <v>18</v>
      </c>
      <c r="J57" s="7" t="s">
        <v>134</v>
      </c>
      <c r="K57" t="s">
        <v>374</v>
      </c>
    </row>
    <row r="58" spans="1:11" x14ac:dyDescent="0.3">
      <c r="A58" s="8">
        <v>1059108</v>
      </c>
      <c r="B58" s="5" t="s">
        <v>11</v>
      </c>
      <c r="C58" s="6" t="s">
        <v>136</v>
      </c>
      <c r="D58" s="4" t="s">
        <v>83</v>
      </c>
      <c r="E58" s="4" t="s">
        <v>22</v>
      </c>
      <c r="F58" s="4" t="s">
        <v>23</v>
      </c>
      <c r="G58" s="4" t="s">
        <v>16</v>
      </c>
      <c r="H58" s="7" t="s">
        <v>17</v>
      </c>
      <c r="I58" s="4" t="s">
        <v>18</v>
      </c>
      <c r="J58" s="7" t="s">
        <v>86</v>
      </c>
      <c r="K58" t="s">
        <v>375</v>
      </c>
    </row>
    <row r="59" spans="1:11" x14ac:dyDescent="0.3">
      <c r="A59" s="8">
        <v>1059124</v>
      </c>
      <c r="B59" s="5" t="s">
        <v>11</v>
      </c>
      <c r="C59" s="6" t="s">
        <v>137</v>
      </c>
      <c r="D59" s="4" t="s">
        <v>28</v>
      </c>
      <c r="E59" s="4" t="s">
        <v>22</v>
      </c>
      <c r="F59" s="4" t="s">
        <v>23</v>
      </c>
      <c r="G59" s="4" t="s">
        <v>16</v>
      </c>
      <c r="H59" s="7" t="s">
        <v>17</v>
      </c>
      <c r="I59" s="4" t="s">
        <v>18</v>
      </c>
      <c r="J59" s="7" t="s">
        <v>138</v>
      </c>
      <c r="K59" t="s">
        <v>376</v>
      </c>
    </row>
    <row r="60" spans="1:11" x14ac:dyDescent="0.3">
      <c r="A60" s="8">
        <v>1059144</v>
      </c>
      <c r="B60" s="5" t="s">
        <v>11</v>
      </c>
      <c r="C60" s="6" t="s">
        <v>139</v>
      </c>
      <c r="D60" s="4" t="s">
        <v>26</v>
      </c>
      <c r="E60" s="4" t="s">
        <v>14</v>
      </c>
      <c r="F60" s="4" t="s">
        <v>15</v>
      </c>
      <c r="G60" s="4" t="s">
        <v>16</v>
      </c>
      <c r="H60" s="7" t="s">
        <v>17</v>
      </c>
      <c r="I60" s="4" t="s">
        <v>18</v>
      </c>
      <c r="J60" s="7" t="s">
        <v>140</v>
      </c>
      <c r="K60" t="s">
        <v>377</v>
      </c>
    </row>
    <row r="61" spans="1:11" x14ac:dyDescent="0.3">
      <c r="A61" s="8">
        <v>1059145</v>
      </c>
      <c r="B61" s="5" t="s">
        <v>11</v>
      </c>
      <c r="C61" s="6" t="s">
        <v>141</v>
      </c>
      <c r="D61" s="4" t="s">
        <v>28</v>
      </c>
      <c r="E61" s="4" t="s">
        <v>14</v>
      </c>
      <c r="F61" s="4" t="s">
        <v>15</v>
      </c>
      <c r="G61" s="4" t="s">
        <v>16</v>
      </c>
      <c r="H61" s="7" t="s">
        <v>17</v>
      </c>
      <c r="I61" s="4" t="s">
        <v>18</v>
      </c>
      <c r="J61" s="7" t="s">
        <v>140</v>
      </c>
      <c r="K61" t="s">
        <v>378</v>
      </c>
    </row>
    <row r="62" spans="1:11" x14ac:dyDescent="0.3">
      <c r="A62" s="8">
        <v>1059164</v>
      </c>
      <c r="B62" s="5" t="s">
        <v>11</v>
      </c>
      <c r="C62" s="6" t="s">
        <v>142</v>
      </c>
      <c r="D62" s="4" t="s">
        <v>76</v>
      </c>
      <c r="E62" s="4" t="s">
        <v>22</v>
      </c>
      <c r="F62" s="4" t="s">
        <v>23</v>
      </c>
      <c r="G62" s="4" t="s">
        <v>16</v>
      </c>
      <c r="H62" s="7" t="s">
        <v>17</v>
      </c>
      <c r="I62" s="4" t="s">
        <v>18</v>
      </c>
      <c r="J62" s="7" t="s">
        <v>143</v>
      </c>
      <c r="K62" t="s">
        <v>379</v>
      </c>
    </row>
    <row r="63" spans="1:11" x14ac:dyDescent="0.3">
      <c r="A63" s="8">
        <v>1059168</v>
      </c>
      <c r="B63" s="5" t="s">
        <v>11</v>
      </c>
      <c r="C63" s="6" t="s">
        <v>144</v>
      </c>
      <c r="D63" s="4" t="s">
        <v>77</v>
      </c>
      <c r="E63" s="4" t="s">
        <v>22</v>
      </c>
      <c r="F63" s="4" t="s">
        <v>23</v>
      </c>
      <c r="G63" s="4" t="s">
        <v>16</v>
      </c>
      <c r="H63" s="7" t="s">
        <v>17</v>
      </c>
      <c r="I63" s="4" t="s">
        <v>18</v>
      </c>
      <c r="J63" s="7" t="s">
        <v>143</v>
      </c>
      <c r="K63" t="s">
        <v>380</v>
      </c>
    </row>
    <row r="64" spans="1:11" x14ac:dyDescent="0.3">
      <c r="A64" s="8">
        <v>1059169</v>
      </c>
      <c r="B64" s="5" t="s">
        <v>11</v>
      </c>
      <c r="C64" s="6" t="s">
        <v>145</v>
      </c>
      <c r="D64" s="4" t="s">
        <v>33</v>
      </c>
      <c r="E64" s="4" t="s">
        <v>22</v>
      </c>
      <c r="F64" s="4" t="s">
        <v>23</v>
      </c>
      <c r="G64" s="4" t="s">
        <v>16</v>
      </c>
      <c r="H64" s="7" t="s">
        <v>17</v>
      </c>
      <c r="I64" s="4" t="s">
        <v>18</v>
      </c>
      <c r="J64" s="7" t="s">
        <v>143</v>
      </c>
      <c r="K64" t="s">
        <v>381</v>
      </c>
    </row>
    <row r="65" spans="1:11" x14ac:dyDescent="0.3">
      <c r="A65" s="8">
        <v>1059172</v>
      </c>
      <c r="B65" s="5" t="s">
        <v>11</v>
      </c>
      <c r="C65" s="6" t="s">
        <v>146</v>
      </c>
      <c r="D65" s="4" t="s">
        <v>43</v>
      </c>
      <c r="E65" s="4" t="s">
        <v>22</v>
      </c>
      <c r="F65" s="4" t="s">
        <v>23</v>
      </c>
      <c r="G65" s="4" t="s">
        <v>16</v>
      </c>
      <c r="H65" s="7" t="s">
        <v>17</v>
      </c>
      <c r="I65" s="4" t="s">
        <v>18</v>
      </c>
      <c r="J65" s="7" t="s">
        <v>143</v>
      </c>
      <c r="K65" t="s">
        <v>382</v>
      </c>
    </row>
    <row r="66" spans="1:11" x14ac:dyDescent="0.3">
      <c r="A66" s="8">
        <v>1059188</v>
      </c>
      <c r="B66" s="5" t="s">
        <v>11</v>
      </c>
      <c r="C66" s="6" t="s">
        <v>147</v>
      </c>
      <c r="D66" s="4" t="s">
        <v>38</v>
      </c>
      <c r="E66" s="4" t="s">
        <v>14</v>
      </c>
      <c r="F66" s="4" t="s">
        <v>15</v>
      </c>
      <c r="G66" s="4" t="s">
        <v>16</v>
      </c>
      <c r="H66" s="7" t="s">
        <v>17</v>
      </c>
      <c r="I66" s="4" t="s">
        <v>18</v>
      </c>
      <c r="J66" s="7" t="s">
        <v>148</v>
      </c>
      <c r="K66" t="s">
        <v>383</v>
      </c>
    </row>
    <row r="67" spans="1:11" x14ac:dyDescent="0.3">
      <c r="A67" s="8">
        <v>1059232</v>
      </c>
      <c r="B67" s="5" t="s">
        <v>11</v>
      </c>
      <c r="C67" s="6" t="s">
        <v>149</v>
      </c>
      <c r="D67" s="4" t="s">
        <v>30</v>
      </c>
      <c r="E67" s="4" t="s">
        <v>22</v>
      </c>
      <c r="F67" s="4" t="s">
        <v>23</v>
      </c>
      <c r="G67" s="4" t="s">
        <v>16</v>
      </c>
      <c r="H67" s="7" t="s">
        <v>17</v>
      </c>
      <c r="I67" s="4" t="s">
        <v>18</v>
      </c>
      <c r="J67" s="7" t="s">
        <v>150</v>
      </c>
      <c r="K67" t="s">
        <v>384</v>
      </c>
    </row>
    <row r="68" spans="1:11" x14ac:dyDescent="0.3">
      <c r="A68" s="8">
        <v>1059233</v>
      </c>
      <c r="B68" s="5" t="s">
        <v>11</v>
      </c>
      <c r="C68" s="6" t="s">
        <v>151</v>
      </c>
      <c r="D68" s="4" t="s">
        <v>54</v>
      </c>
      <c r="E68" s="4" t="s">
        <v>22</v>
      </c>
      <c r="F68" s="4" t="s">
        <v>23</v>
      </c>
      <c r="G68" s="4" t="s">
        <v>16</v>
      </c>
      <c r="H68" s="7" t="s">
        <v>17</v>
      </c>
      <c r="I68" s="4" t="s">
        <v>18</v>
      </c>
      <c r="J68" s="7" t="s">
        <v>150</v>
      </c>
      <c r="K68" t="s">
        <v>385</v>
      </c>
    </row>
    <row r="69" spans="1:11" x14ac:dyDescent="0.3">
      <c r="A69" s="8">
        <v>1059238</v>
      </c>
      <c r="B69" s="5" t="s">
        <v>11</v>
      </c>
      <c r="C69" s="6" t="s">
        <v>152</v>
      </c>
      <c r="D69" s="4" t="s">
        <v>80</v>
      </c>
      <c r="E69" s="4" t="s">
        <v>34</v>
      </c>
      <c r="F69" s="4" t="s">
        <v>35</v>
      </c>
      <c r="G69" s="4" t="s">
        <v>16</v>
      </c>
      <c r="H69" s="7" t="s">
        <v>17</v>
      </c>
      <c r="I69" s="4" t="s">
        <v>18</v>
      </c>
      <c r="J69" s="7" t="s">
        <v>153</v>
      </c>
      <c r="K69" t="s">
        <v>386</v>
      </c>
    </row>
    <row r="70" spans="1:11" x14ac:dyDescent="0.3">
      <c r="A70" s="8">
        <v>1059243</v>
      </c>
      <c r="B70" s="5" t="s">
        <v>11</v>
      </c>
      <c r="C70" s="6" t="s">
        <v>154</v>
      </c>
      <c r="D70" s="4" t="s">
        <v>78</v>
      </c>
      <c r="E70" s="4" t="s">
        <v>22</v>
      </c>
      <c r="F70" s="4" t="s">
        <v>23</v>
      </c>
      <c r="G70" s="4" t="s">
        <v>16</v>
      </c>
      <c r="H70" s="7" t="s">
        <v>17</v>
      </c>
      <c r="I70" s="4" t="s">
        <v>18</v>
      </c>
      <c r="J70" s="7" t="s">
        <v>155</v>
      </c>
      <c r="K70" t="s">
        <v>387</v>
      </c>
    </row>
    <row r="71" spans="1:11" x14ac:dyDescent="0.3">
      <c r="A71" s="8">
        <v>1059255</v>
      </c>
      <c r="B71" s="5" t="s">
        <v>11</v>
      </c>
      <c r="C71" s="6" t="s">
        <v>156</v>
      </c>
      <c r="D71" s="4" t="s">
        <v>13</v>
      </c>
      <c r="E71" s="4" t="s">
        <v>22</v>
      </c>
      <c r="F71" s="4" t="s">
        <v>23</v>
      </c>
      <c r="G71" s="4" t="s">
        <v>16</v>
      </c>
      <c r="H71" s="7" t="s">
        <v>17</v>
      </c>
      <c r="I71" s="4" t="s">
        <v>18</v>
      </c>
      <c r="J71" s="7" t="s">
        <v>157</v>
      </c>
      <c r="K71" t="s">
        <v>388</v>
      </c>
    </row>
    <row r="72" spans="1:11" x14ac:dyDescent="0.3">
      <c r="A72" s="8">
        <v>1059282</v>
      </c>
      <c r="B72" s="5" t="s">
        <v>11</v>
      </c>
      <c r="C72" s="6" t="s">
        <v>158</v>
      </c>
      <c r="D72" s="4" t="s">
        <v>54</v>
      </c>
      <c r="E72" s="4" t="s">
        <v>14</v>
      </c>
      <c r="F72" s="4" t="s">
        <v>15</v>
      </c>
      <c r="G72" s="4" t="s">
        <v>16</v>
      </c>
      <c r="H72" s="7" t="s">
        <v>17</v>
      </c>
      <c r="I72" s="4" t="s">
        <v>18</v>
      </c>
      <c r="J72" s="7" t="s">
        <v>159</v>
      </c>
      <c r="K72" t="s">
        <v>389</v>
      </c>
    </row>
    <row r="73" spans="1:11" x14ac:dyDescent="0.3">
      <c r="A73" s="8">
        <v>1059283</v>
      </c>
      <c r="B73" s="5" t="s">
        <v>11</v>
      </c>
      <c r="C73" s="6" t="s">
        <v>160</v>
      </c>
      <c r="D73" s="4" t="s">
        <v>94</v>
      </c>
      <c r="E73" s="4" t="s">
        <v>14</v>
      </c>
      <c r="F73" s="4" t="s">
        <v>15</v>
      </c>
      <c r="G73" s="4" t="s">
        <v>16</v>
      </c>
      <c r="H73" s="7" t="s">
        <v>17</v>
      </c>
      <c r="I73" s="4" t="s">
        <v>18</v>
      </c>
      <c r="J73" s="7" t="s">
        <v>159</v>
      </c>
      <c r="K73" t="s">
        <v>390</v>
      </c>
    </row>
    <row r="74" spans="1:11" x14ac:dyDescent="0.3">
      <c r="A74" s="8">
        <v>1059290</v>
      </c>
      <c r="B74" s="5" t="s">
        <v>11</v>
      </c>
      <c r="C74" s="6" t="s">
        <v>161</v>
      </c>
      <c r="D74" s="4" t="s">
        <v>28</v>
      </c>
      <c r="E74" s="4" t="s">
        <v>22</v>
      </c>
      <c r="F74" s="4" t="s">
        <v>23</v>
      </c>
      <c r="G74" s="4" t="s">
        <v>16</v>
      </c>
      <c r="H74" s="7" t="s">
        <v>17</v>
      </c>
      <c r="I74" s="4" t="s">
        <v>18</v>
      </c>
      <c r="J74" s="7" t="s">
        <v>162</v>
      </c>
      <c r="K74" t="s">
        <v>391</v>
      </c>
    </row>
    <row r="75" spans="1:11" x14ac:dyDescent="0.3">
      <c r="A75" s="8">
        <v>1059313</v>
      </c>
      <c r="B75" s="5" t="s">
        <v>11</v>
      </c>
      <c r="C75" s="6" t="s">
        <v>163</v>
      </c>
      <c r="D75" s="4" t="s">
        <v>77</v>
      </c>
      <c r="E75" s="4" t="s">
        <v>22</v>
      </c>
      <c r="F75" s="4" t="s">
        <v>23</v>
      </c>
      <c r="G75" s="4" t="s">
        <v>16</v>
      </c>
      <c r="H75" s="7" t="s">
        <v>17</v>
      </c>
      <c r="I75" s="4" t="s">
        <v>18</v>
      </c>
      <c r="J75" s="7" t="s">
        <v>164</v>
      </c>
      <c r="K75" t="s">
        <v>392</v>
      </c>
    </row>
    <row r="76" spans="1:11" x14ac:dyDescent="0.3">
      <c r="A76" s="8">
        <v>1059402</v>
      </c>
      <c r="B76" s="5" t="s">
        <v>11</v>
      </c>
      <c r="C76" s="6" t="s">
        <v>165</v>
      </c>
      <c r="D76" s="4" t="s">
        <v>45</v>
      </c>
      <c r="E76" s="4" t="s">
        <v>22</v>
      </c>
      <c r="F76" s="4" t="s">
        <v>23</v>
      </c>
      <c r="G76" s="4" t="s">
        <v>16</v>
      </c>
      <c r="H76" s="7" t="s">
        <v>17</v>
      </c>
      <c r="I76" s="4" t="s">
        <v>18</v>
      </c>
      <c r="J76" s="7" t="s">
        <v>166</v>
      </c>
      <c r="K76" t="s">
        <v>393</v>
      </c>
    </row>
    <row r="77" spans="1:11" x14ac:dyDescent="0.3">
      <c r="A77" s="8">
        <v>1059403</v>
      </c>
      <c r="B77" s="5" t="s">
        <v>11</v>
      </c>
      <c r="C77" s="6" t="s">
        <v>167</v>
      </c>
      <c r="D77" s="4" t="s">
        <v>48</v>
      </c>
      <c r="E77" s="4" t="s">
        <v>22</v>
      </c>
      <c r="F77" s="4" t="s">
        <v>23</v>
      </c>
      <c r="G77" s="4" t="s">
        <v>16</v>
      </c>
      <c r="H77" s="7" t="s">
        <v>17</v>
      </c>
      <c r="I77" s="4" t="s">
        <v>18</v>
      </c>
      <c r="J77" s="7" t="s">
        <v>166</v>
      </c>
      <c r="K77" t="s">
        <v>394</v>
      </c>
    </row>
    <row r="78" spans="1:11" x14ac:dyDescent="0.3">
      <c r="A78" s="8">
        <v>1059404</v>
      </c>
      <c r="B78" s="5" t="s">
        <v>11</v>
      </c>
      <c r="C78" s="6" t="s">
        <v>168</v>
      </c>
      <c r="D78" s="4" t="s">
        <v>50</v>
      </c>
      <c r="E78" s="4" t="s">
        <v>22</v>
      </c>
      <c r="F78" s="4" t="s">
        <v>23</v>
      </c>
      <c r="G78" s="4" t="s">
        <v>16</v>
      </c>
      <c r="H78" s="7" t="s">
        <v>17</v>
      </c>
      <c r="I78" s="4" t="s">
        <v>18</v>
      </c>
      <c r="J78" s="7" t="s">
        <v>166</v>
      </c>
      <c r="K78" t="s">
        <v>395</v>
      </c>
    </row>
    <row r="79" spans="1:11" x14ac:dyDescent="0.3">
      <c r="A79" s="8">
        <v>1059405</v>
      </c>
      <c r="B79" s="5" t="s">
        <v>11</v>
      </c>
      <c r="C79" s="6" t="s">
        <v>169</v>
      </c>
      <c r="D79" s="4" t="s">
        <v>72</v>
      </c>
      <c r="E79" s="4" t="s">
        <v>22</v>
      </c>
      <c r="F79" s="4" t="s">
        <v>23</v>
      </c>
      <c r="G79" s="4" t="s">
        <v>16</v>
      </c>
      <c r="H79" s="7" t="s">
        <v>17</v>
      </c>
      <c r="I79" s="4" t="s">
        <v>18</v>
      </c>
      <c r="J79" s="7" t="s">
        <v>166</v>
      </c>
      <c r="K79" t="s">
        <v>396</v>
      </c>
    </row>
    <row r="80" spans="1:11" x14ac:dyDescent="0.3">
      <c r="A80" s="8">
        <v>1059406</v>
      </c>
      <c r="B80" s="5" t="s">
        <v>11</v>
      </c>
      <c r="C80" s="6" t="s">
        <v>170</v>
      </c>
      <c r="D80" s="4" t="s">
        <v>73</v>
      </c>
      <c r="E80" s="4" t="s">
        <v>22</v>
      </c>
      <c r="F80" s="4" t="s">
        <v>23</v>
      </c>
      <c r="G80" s="4" t="s">
        <v>16</v>
      </c>
      <c r="H80" s="7" t="s">
        <v>17</v>
      </c>
      <c r="I80" s="4" t="s">
        <v>18</v>
      </c>
      <c r="J80" s="7" t="s">
        <v>166</v>
      </c>
      <c r="K80" t="s">
        <v>397</v>
      </c>
    </row>
    <row r="81" spans="1:11" x14ac:dyDescent="0.3">
      <c r="A81" s="8">
        <v>1059422</v>
      </c>
      <c r="B81" s="5" t="s">
        <v>11</v>
      </c>
      <c r="C81" s="6" t="s">
        <v>171</v>
      </c>
      <c r="D81" s="4" t="s">
        <v>41</v>
      </c>
      <c r="E81" s="4" t="s">
        <v>14</v>
      </c>
      <c r="F81" s="4" t="s">
        <v>15</v>
      </c>
      <c r="G81" s="4" t="s">
        <v>16</v>
      </c>
      <c r="H81" s="7" t="s">
        <v>17</v>
      </c>
      <c r="I81" s="4" t="s">
        <v>18</v>
      </c>
      <c r="J81" s="7" t="s">
        <v>148</v>
      </c>
      <c r="K81" t="s">
        <v>398</v>
      </c>
    </row>
    <row r="82" spans="1:11" x14ac:dyDescent="0.3">
      <c r="A82" s="8">
        <v>1059488</v>
      </c>
      <c r="B82" s="5" t="s">
        <v>11</v>
      </c>
      <c r="C82" s="6" t="s">
        <v>172</v>
      </c>
      <c r="D82" s="4" t="s">
        <v>78</v>
      </c>
      <c r="E82" s="4" t="s">
        <v>22</v>
      </c>
      <c r="F82" s="4" t="s">
        <v>23</v>
      </c>
      <c r="G82" s="4" t="s">
        <v>16</v>
      </c>
      <c r="H82" s="7" t="s">
        <v>17</v>
      </c>
      <c r="I82" s="4" t="s">
        <v>18</v>
      </c>
      <c r="J82" s="7" t="s">
        <v>162</v>
      </c>
      <c r="K82" t="s">
        <v>399</v>
      </c>
    </row>
    <row r="83" spans="1:11" x14ac:dyDescent="0.3">
      <c r="A83" s="8">
        <v>1059507</v>
      </c>
      <c r="B83" s="5" t="s">
        <v>11</v>
      </c>
      <c r="C83" s="6" t="s">
        <v>173</v>
      </c>
      <c r="D83" s="4" t="s">
        <v>38</v>
      </c>
      <c r="E83" s="4" t="s">
        <v>14</v>
      </c>
      <c r="F83" s="4" t="s">
        <v>15</v>
      </c>
      <c r="G83" s="4" t="s">
        <v>16</v>
      </c>
      <c r="H83" s="7" t="s">
        <v>17</v>
      </c>
      <c r="I83" s="4" t="s">
        <v>18</v>
      </c>
      <c r="J83" s="7" t="s">
        <v>174</v>
      </c>
      <c r="K83" t="s">
        <v>400</v>
      </c>
    </row>
    <row r="84" spans="1:11" x14ac:dyDescent="0.3">
      <c r="A84" s="8">
        <v>1059510</v>
      </c>
      <c r="B84" s="5" t="s">
        <v>11</v>
      </c>
      <c r="C84" s="6" t="s">
        <v>175</v>
      </c>
      <c r="D84" s="4" t="s">
        <v>84</v>
      </c>
      <c r="E84" s="4" t="s">
        <v>22</v>
      </c>
      <c r="F84" s="4" t="s">
        <v>23</v>
      </c>
      <c r="G84" s="4" t="s">
        <v>16</v>
      </c>
      <c r="H84" s="7" t="s">
        <v>17</v>
      </c>
      <c r="I84" s="4" t="s">
        <v>18</v>
      </c>
      <c r="J84" s="7" t="s">
        <v>176</v>
      </c>
      <c r="K84" t="s">
        <v>401</v>
      </c>
    </row>
    <row r="85" spans="1:11" x14ac:dyDescent="0.3">
      <c r="A85" s="8">
        <v>1059538</v>
      </c>
      <c r="B85" s="5" t="s">
        <v>11</v>
      </c>
      <c r="C85" s="6" t="s">
        <v>177</v>
      </c>
      <c r="D85" s="4" t="s">
        <v>82</v>
      </c>
      <c r="E85" s="4" t="s">
        <v>34</v>
      </c>
      <c r="F85" s="4" t="s">
        <v>35</v>
      </c>
      <c r="G85" s="4" t="s">
        <v>16</v>
      </c>
      <c r="H85" s="7" t="s">
        <v>17</v>
      </c>
      <c r="I85" s="4" t="s">
        <v>18</v>
      </c>
      <c r="J85" s="7" t="s">
        <v>153</v>
      </c>
      <c r="K85" t="s">
        <v>402</v>
      </c>
    </row>
    <row r="86" spans="1:11" x14ac:dyDescent="0.3">
      <c r="A86" s="8">
        <v>1059478</v>
      </c>
      <c r="B86" s="5" t="s">
        <v>11</v>
      </c>
      <c r="C86" s="6" t="s">
        <v>178</v>
      </c>
      <c r="D86" s="4" t="s">
        <v>33</v>
      </c>
      <c r="E86" s="4" t="s">
        <v>22</v>
      </c>
      <c r="F86" s="4" t="s">
        <v>23</v>
      </c>
      <c r="G86" s="4" t="s">
        <v>16</v>
      </c>
      <c r="H86" s="7" t="s">
        <v>17</v>
      </c>
      <c r="I86" s="4" t="s">
        <v>18</v>
      </c>
      <c r="J86" s="7" t="s">
        <v>164</v>
      </c>
      <c r="K86" t="s">
        <v>403</v>
      </c>
    </row>
    <row r="87" spans="1:11" x14ac:dyDescent="0.3">
      <c r="A87" s="8">
        <v>1059549</v>
      </c>
      <c r="B87" s="5" t="s">
        <v>11</v>
      </c>
      <c r="C87" s="6" t="s">
        <v>179</v>
      </c>
      <c r="D87" s="4" t="s">
        <v>45</v>
      </c>
      <c r="E87" s="4" t="s">
        <v>34</v>
      </c>
      <c r="F87" s="4" t="s">
        <v>35</v>
      </c>
      <c r="G87" s="4" t="s">
        <v>16</v>
      </c>
      <c r="H87" s="7" t="s">
        <v>17</v>
      </c>
      <c r="I87" s="4" t="s">
        <v>18</v>
      </c>
      <c r="J87" s="7" t="s">
        <v>180</v>
      </c>
      <c r="K87" t="s">
        <v>404</v>
      </c>
    </row>
    <row r="88" spans="1:11" x14ac:dyDescent="0.3">
      <c r="A88" s="8">
        <v>1059483</v>
      </c>
      <c r="B88" s="5" t="s">
        <v>11</v>
      </c>
      <c r="C88" s="6" t="s">
        <v>181</v>
      </c>
      <c r="D88" s="4" t="s">
        <v>43</v>
      </c>
      <c r="E88" s="4" t="s">
        <v>22</v>
      </c>
      <c r="F88" s="4" t="s">
        <v>23</v>
      </c>
      <c r="G88" s="4" t="s">
        <v>16</v>
      </c>
      <c r="H88" s="7" t="s">
        <v>17</v>
      </c>
      <c r="I88" s="4" t="s">
        <v>18</v>
      </c>
      <c r="J88" s="7" t="s">
        <v>164</v>
      </c>
      <c r="K88" t="s">
        <v>405</v>
      </c>
    </row>
    <row r="89" spans="1:11" x14ac:dyDescent="0.3">
      <c r="A89" s="8">
        <v>1059562</v>
      </c>
      <c r="B89" s="5" t="s">
        <v>11</v>
      </c>
      <c r="C89" s="6" t="s">
        <v>182</v>
      </c>
      <c r="D89" s="4" t="s">
        <v>48</v>
      </c>
      <c r="E89" s="4" t="s">
        <v>34</v>
      </c>
      <c r="F89" s="4" t="s">
        <v>35</v>
      </c>
      <c r="G89" s="4" t="s">
        <v>16</v>
      </c>
      <c r="H89" s="7" t="s">
        <v>17</v>
      </c>
      <c r="I89" s="4" t="s">
        <v>18</v>
      </c>
      <c r="J89" s="7" t="s">
        <v>180</v>
      </c>
      <c r="K89" t="s">
        <v>406</v>
      </c>
    </row>
    <row r="90" spans="1:11" x14ac:dyDescent="0.3">
      <c r="A90" s="8">
        <v>1059564</v>
      </c>
      <c r="B90" s="5" t="s">
        <v>11</v>
      </c>
      <c r="C90" s="6" t="s">
        <v>183</v>
      </c>
      <c r="D90" s="4" t="s">
        <v>50</v>
      </c>
      <c r="E90" s="4" t="s">
        <v>34</v>
      </c>
      <c r="F90" s="4" t="s">
        <v>35</v>
      </c>
      <c r="G90" s="4" t="s">
        <v>16</v>
      </c>
      <c r="H90" s="7" t="s">
        <v>17</v>
      </c>
      <c r="I90" s="4" t="s">
        <v>18</v>
      </c>
      <c r="J90" s="7" t="s">
        <v>180</v>
      </c>
      <c r="K90" t="s">
        <v>407</v>
      </c>
    </row>
    <row r="91" spans="1:11" x14ac:dyDescent="0.3">
      <c r="A91" s="8">
        <v>1059566</v>
      </c>
      <c r="B91" s="5" t="s">
        <v>11</v>
      </c>
      <c r="C91" s="6" t="s">
        <v>184</v>
      </c>
      <c r="D91" s="4" t="s">
        <v>72</v>
      </c>
      <c r="E91" s="4" t="s">
        <v>34</v>
      </c>
      <c r="F91" s="4" t="s">
        <v>35</v>
      </c>
      <c r="G91" s="4" t="s">
        <v>16</v>
      </c>
      <c r="H91" s="7" t="s">
        <v>17</v>
      </c>
      <c r="I91" s="4" t="s">
        <v>18</v>
      </c>
      <c r="J91" s="7" t="s">
        <v>180</v>
      </c>
      <c r="K91" t="s">
        <v>408</v>
      </c>
    </row>
    <row r="92" spans="1:11" x14ac:dyDescent="0.3">
      <c r="A92" s="8">
        <v>1059567</v>
      </c>
      <c r="B92" s="5" t="s">
        <v>11</v>
      </c>
      <c r="C92" s="6" t="s">
        <v>185</v>
      </c>
      <c r="D92" s="4" t="s">
        <v>73</v>
      </c>
      <c r="E92" s="4" t="s">
        <v>34</v>
      </c>
      <c r="F92" s="4" t="s">
        <v>35</v>
      </c>
      <c r="G92" s="4" t="s">
        <v>16</v>
      </c>
      <c r="H92" s="7" t="s">
        <v>17</v>
      </c>
      <c r="I92" s="4" t="s">
        <v>18</v>
      </c>
      <c r="J92" s="7" t="s">
        <v>180</v>
      </c>
      <c r="K92" t="s">
        <v>409</v>
      </c>
    </row>
    <row r="93" spans="1:11" x14ac:dyDescent="0.3">
      <c r="A93" s="8">
        <v>1059487</v>
      </c>
      <c r="B93" s="5" t="s">
        <v>11</v>
      </c>
      <c r="C93" s="6" t="s">
        <v>186</v>
      </c>
      <c r="D93" s="4" t="s">
        <v>83</v>
      </c>
      <c r="E93" s="4" t="s">
        <v>22</v>
      </c>
      <c r="F93" s="4" t="s">
        <v>23</v>
      </c>
      <c r="G93" s="4" t="s">
        <v>16</v>
      </c>
      <c r="H93" s="7" t="s">
        <v>17</v>
      </c>
      <c r="I93" s="4" t="s">
        <v>18</v>
      </c>
      <c r="J93" s="7" t="s">
        <v>164</v>
      </c>
      <c r="K93" t="s">
        <v>410</v>
      </c>
    </row>
    <row r="94" spans="1:11" x14ac:dyDescent="0.3">
      <c r="A94" s="8">
        <v>1059585</v>
      </c>
      <c r="B94" s="5" t="s">
        <v>11</v>
      </c>
      <c r="C94" s="6" t="s">
        <v>187</v>
      </c>
      <c r="D94" s="4" t="s">
        <v>13</v>
      </c>
      <c r="E94" s="4" t="s">
        <v>34</v>
      </c>
      <c r="F94" s="4" t="s">
        <v>35</v>
      </c>
      <c r="G94" s="4" t="s">
        <v>16</v>
      </c>
      <c r="H94" s="7" t="s">
        <v>17</v>
      </c>
      <c r="I94" s="4" t="s">
        <v>18</v>
      </c>
      <c r="J94" s="7" t="s">
        <v>188</v>
      </c>
      <c r="K94" t="s">
        <v>411</v>
      </c>
    </row>
    <row r="95" spans="1:11" x14ac:dyDescent="0.3">
      <c r="A95" s="8">
        <v>1059598</v>
      </c>
      <c r="B95" s="5" t="s">
        <v>11</v>
      </c>
      <c r="C95" s="6" t="s">
        <v>189</v>
      </c>
      <c r="D95" s="4" t="s">
        <v>72</v>
      </c>
      <c r="E95" s="4" t="s">
        <v>22</v>
      </c>
      <c r="F95" s="4" t="s">
        <v>23</v>
      </c>
      <c r="G95" s="4" t="s">
        <v>16</v>
      </c>
      <c r="H95" s="7" t="s">
        <v>17</v>
      </c>
      <c r="I95" s="4" t="s">
        <v>18</v>
      </c>
      <c r="J95" s="7" t="s">
        <v>190</v>
      </c>
      <c r="K95" t="s">
        <v>412</v>
      </c>
    </row>
    <row r="96" spans="1:11" x14ac:dyDescent="0.3">
      <c r="A96" s="8">
        <v>1059502</v>
      </c>
      <c r="B96" s="5" t="s">
        <v>11</v>
      </c>
      <c r="C96" s="6" t="s">
        <v>191</v>
      </c>
      <c r="D96" s="4" t="s">
        <v>38</v>
      </c>
      <c r="E96" s="4" t="s">
        <v>22</v>
      </c>
      <c r="F96" s="4" t="s">
        <v>23</v>
      </c>
      <c r="G96" s="4" t="s">
        <v>16</v>
      </c>
      <c r="H96" s="7" t="s">
        <v>17</v>
      </c>
      <c r="I96" s="4" t="s">
        <v>18</v>
      </c>
      <c r="J96" s="7" t="s">
        <v>176</v>
      </c>
      <c r="K96" t="s">
        <v>413</v>
      </c>
    </row>
    <row r="97" spans="1:11" x14ac:dyDescent="0.3">
      <c r="A97" s="8">
        <v>1059648</v>
      </c>
      <c r="B97" s="5" t="s">
        <v>11</v>
      </c>
      <c r="C97" s="6" t="s">
        <v>192</v>
      </c>
      <c r="D97" s="4" t="s">
        <v>70</v>
      </c>
      <c r="E97" s="4" t="s">
        <v>22</v>
      </c>
      <c r="F97" s="4" t="s">
        <v>23</v>
      </c>
      <c r="G97" s="4" t="s">
        <v>16</v>
      </c>
      <c r="H97" s="7" t="s">
        <v>17</v>
      </c>
      <c r="I97" s="4" t="s">
        <v>18</v>
      </c>
      <c r="J97" s="7" t="s">
        <v>87</v>
      </c>
      <c r="K97" t="s">
        <v>414</v>
      </c>
    </row>
    <row r="98" spans="1:11" x14ac:dyDescent="0.3">
      <c r="A98" s="8">
        <v>1059680</v>
      </c>
      <c r="B98" s="5" t="s">
        <v>11</v>
      </c>
      <c r="C98" s="6" t="s">
        <v>193</v>
      </c>
      <c r="D98" s="4" t="s">
        <v>30</v>
      </c>
      <c r="E98" s="4" t="s">
        <v>14</v>
      </c>
      <c r="F98" s="4" t="s">
        <v>15</v>
      </c>
      <c r="G98" s="4" t="s">
        <v>16</v>
      </c>
      <c r="H98" s="7" t="s">
        <v>17</v>
      </c>
      <c r="I98" s="4" t="s">
        <v>18</v>
      </c>
      <c r="J98" s="7" t="s">
        <v>194</v>
      </c>
      <c r="K98" t="s">
        <v>415</v>
      </c>
    </row>
    <row r="99" spans="1:11" x14ac:dyDescent="0.3">
      <c r="A99" s="8">
        <v>1059633</v>
      </c>
      <c r="B99" s="5" t="s">
        <v>11</v>
      </c>
      <c r="C99" s="6" t="s">
        <v>195</v>
      </c>
      <c r="D99" s="4" t="s">
        <v>13</v>
      </c>
      <c r="E99" s="4" t="s">
        <v>22</v>
      </c>
      <c r="F99" s="4" t="s">
        <v>23</v>
      </c>
      <c r="G99" s="4" t="s">
        <v>16</v>
      </c>
      <c r="H99" s="7" t="s">
        <v>17</v>
      </c>
      <c r="I99" s="4" t="s">
        <v>18</v>
      </c>
      <c r="J99" s="7" t="s">
        <v>196</v>
      </c>
      <c r="K99" t="s">
        <v>416</v>
      </c>
    </row>
    <row r="100" spans="1:11" x14ac:dyDescent="0.3">
      <c r="A100" s="8">
        <v>1059626</v>
      </c>
      <c r="B100" s="5" t="s">
        <v>11</v>
      </c>
      <c r="C100" s="6" t="s">
        <v>197</v>
      </c>
      <c r="D100" s="4" t="s">
        <v>30</v>
      </c>
      <c r="E100" s="4" t="s">
        <v>14</v>
      </c>
      <c r="F100" s="4" t="s">
        <v>15</v>
      </c>
      <c r="G100" s="4" t="s">
        <v>16</v>
      </c>
      <c r="H100" s="7" t="s">
        <v>17</v>
      </c>
      <c r="I100" s="4" t="s">
        <v>18</v>
      </c>
      <c r="J100" s="7" t="s">
        <v>198</v>
      </c>
      <c r="K100" s="25" t="s">
        <v>417</v>
      </c>
    </row>
    <row r="101" spans="1:11" x14ac:dyDescent="0.3">
      <c r="A101" s="8">
        <v>1059623</v>
      </c>
      <c r="B101" s="5" t="s">
        <v>11</v>
      </c>
      <c r="C101" s="6" t="s">
        <v>199</v>
      </c>
      <c r="D101" s="4" t="s">
        <v>54</v>
      </c>
      <c r="E101" s="4" t="s">
        <v>14</v>
      </c>
      <c r="F101" s="4" t="s">
        <v>15</v>
      </c>
      <c r="G101" s="4" t="s">
        <v>16</v>
      </c>
      <c r="H101" s="7" t="s">
        <v>17</v>
      </c>
      <c r="I101" s="4" t="s">
        <v>18</v>
      </c>
      <c r="J101" s="7" t="s">
        <v>198</v>
      </c>
      <c r="K101" t="s">
        <v>418</v>
      </c>
    </row>
    <row r="102" spans="1:11" x14ac:dyDescent="0.3">
      <c r="A102" s="8">
        <v>1059679</v>
      </c>
      <c r="B102" s="5" t="s">
        <v>11</v>
      </c>
      <c r="C102" s="6" t="s">
        <v>200</v>
      </c>
      <c r="D102" s="4" t="s">
        <v>73</v>
      </c>
      <c r="E102" s="4" t="s">
        <v>22</v>
      </c>
      <c r="F102" s="4" t="s">
        <v>23</v>
      </c>
      <c r="G102" s="4" t="s">
        <v>16</v>
      </c>
      <c r="H102" s="7" t="s">
        <v>17</v>
      </c>
      <c r="I102" s="4" t="s">
        <v>18</v>
      </c>
      <c r="J102" s="7" t="s">
        <v>190</v>
      </c>
      <c r="K102" t="s">
        <v>419</v>
      </c>
    </row>
    <row r="103" spans="1:11" x14ac:dyDescent="0.3">
      <c r="A103" s="8">
        <v>1059678</v>
      </c>
      <c r="B103" s="5" t="s">
        <v>11</v>
      </c>
      <c r="C103" s="6" t="s">
        <v>201</v>
      </c>
      <c r="D103" s="4" t="s">
        <v>70</v>
      </c>
      <c r="E103" s="4" t="s">
        <v>22</v>
      </c>
      <c r="F103" s="4" t="s">
        <v>23</v>
      </c>
      <c r="G103" s="4" t="s">
        <v>16</v>
      </c>
      <c r="H103" s="7" t="s">
        <v>17</v>
      </c>
      <c r="I103" s="4" t="s">
        <v>18</v>
      </c>
      <c r="J103" s="7" t="s">
        <v>190</v>
      </c>
      <c r="K103" t="s">
        <v>420</v>
      </c>
    </row>
    <row r="104" spans="1:11" x14ac:dyDescent="0.3">
      <c r="A104" s="8">
        <v>1059712</v>
      </c>
      <c r="B104" s="5" t="s">
        <v>11</v>
      </c>
      <c r="C104" s="6" t="s">
        <v>202</v>
      </c>
      <c r="D104" s="4" t="s">
        <v>41</v>
      </c>
      <c r="E104" s="4" t="s">
        <v>14</v>
      </c>
      <c r="F104" s="4" t="s">
        <v>15</v>
      </c>
      <c r="G104" s="4" t="s">
        <v>16</v>
      </c>
      <c r="H104" s="7" t="s">
        <v>17</v>
      </c>
      <c r="I104" s="4" t="s">
        <v>18</v>
      </c>
      <c r="J104" s="7" t="s">
        <v>174</v>
      </c>
      <c r="K104" t="s">
        <v>421</v>
      </c>
    </row>
    <row r="105" spans="1:11" x14ac:dyDescent="0.3">
      <c r="A105" s="8">
        <v>1059715</v>
      </c>
      <c r="B105" s="5" t="s">
        <v>11</v>
      </c>
      <c r="C105" s="6" t="s">
        <v>203</v>
      </c>
      <c r="D105" s="4" t="s">
        <v>76</v>
      </c>
      <c r="E105" s="4" t="s">
        <v>14</v>
      </c>
      <c r="F105" s="4" t="s">
        <v>15</v>
      </c>
      <c r="G105" s="4" t="s">
        <v>16</v>
      </c>
      <c r="H105" s="7" t="s">
        <v>17</v>
      </c>
      <c r="I105" s="4" t="s">
        <v>18</v>
      </c>
      <c r="J105" s="7" t="s">
        <v>174</v>
      </c>
      <c r="K105" t="s">
        <v>422</v>
      </c>
    </row>
    <row r="106" spans="1:11" x14ac:dyDescent="0.3">
      <c r="A106" s="8">
        <v>1059717</v>
      </c>
      <c r="B106" s="5" t="s">
        <v>11</v>
      </c>
      <c r="C106" s="6" t="s">
        <v>204</v>
      </c>
      <c r="D106" s="4" t="s">
        <v>77</v>
      </c>
      <c r="E106" s="4" t="s">
        <v>14</v>
      </c>
      <c r="F106" s="4" t="s">
        <v>15</v>
      </c>
      <c r="G106" s="4" t="s">
        <v>16</v>
      </c>
      <c r="H106" s="7" t="s">
        <v>17</v>
      </c>
      <c r="I106" s="4" t="s">
        <v>18</v>
      </c>
      <c r="J106" s="7" t="s">
        <v>174</v>
      </c>
      <c r="K106" t="s">
        <v>423</v>
      </c>
    </row>
    <row r="107" spans="1:11" x14ac:dyDescent="0.3">
      <c r="A107" s="8">
        <v>1059718</v>
      </c>
      <c r="B107" s="5" t="s">
        <v>11</v>
      </c>
      <c r="C107" s="6" t="s">
        <v>205</v>
      </c>
      <c r="D107" s="4" t="s">
        <v>33</v>
      </c>
      <c r="E107" s="4" t="s">
        <v>14</v>
      </c>
      <c r="F107" s="4" t="s">
        <v>15</v>
      </c>
      <c r="G107" s="4" t="s">
        <v>16</v>
      </c>
      <c r="H107" s="7" t="s">
        <v>17</v>
      </c>
      <c r="I107" s="4" t="s">
        <v>18</v>
      </c>
      <c r="J107" s="7" t="s">
        <v>174</v>
      </c>
      <c r="K107" t="s">
        <v>424</v>
      </c>
    </row>
    <row r="108" spans="1:11" x14ac:dyDescent="0.3">
      <c r="A108" s="8">
        <v>1059720</v>
      </c>
      <c r="B108" s="5" t="s">
        <v>11</v>
      </c>
      <c r="C108" s="6" t="s">
        <v>206</v>
      </c>
      <c r="D108" s="4" t="s">
        <v>43</v>
      </c>
      <c r="E108" s="4" t="s">
        <v>14</v>
      </c>
      <c r="F108" s="4" t="s">
        <v>15</v>
      </c>
      <c r="G108" s="4" t="s">
        <v>16</v>
      </c>
      <c r="H108" s="7" t="s">
        <v>17</v>
      </c>
      <c r="I108" s="4" t="s">
        <v>18</v>
      </c>
      <c r="J108" s="7" t="s">
        <v>174</v>
      </c>
      <c r="K108" t="s">
        <v>425</v>
      </c>
    </row>
    <row r="109" spans="1:11" x14ac:dyDescent="0.3">
      <c r="A109" s="8">
        <v>1059755</v>
      </c>
      <c r="B109" s="5" t="s">
        <v>11</v>
      </c>
      <c r="C109" s="6" t="s">
        <v>207</v>
      </c>
      <c r="D109" s="4" t="s">
        <v>54</v>
      </c>
      <c r="E109" s="4" t="s">
        <v>14</v>
      </c>
      <c r="F109" s="4" t="s">
        <v>15</v>
      </c>
      <c r="G109" s="4" t="s">
        <v>16</v>
      </c>
      <c r="H109" s="7" t="s">
        <v>17</v>
      </c>
      <c r="I109" s="4" t="s">
        <v>18</v>
      </c>
      <c r="J109" s="7" t="s">
        <v>194</v>
      </c>
      <c r="K109" t="s">
        <v>426</v>
      </c>
    </row>
    <row r="110" spans="1:11" x14ac:dyDescent="0.3">
      <c r="A110" s="8">
        <v>1057549</v>
      </c>
      <c r="B110" s="5" t="s">
        <v>11</v>
      </c>
      <c r="C110" s="6" t="s">
        <v>208</v>
      </c>
      <c r="D110" s="4" t="s">
        <v>78</v>
      </c>
      <c r="E110" s="4" t="s">
        <v>22</v>
      </c>
      <c r="F110" s="4" t="s">
        <v>23</v>
      </c>
      <c r="G110" s="4" t="s">
        <v>16</v>
      </c>
      <c r="H110" s="7" t="s">
        <v>17</v>
      </c>
      <c r="I110" s="4" t="s">
        <v>18</v>
      </c>
      <c r="J110" s="7" t="s">
        <v>209</v>
      </c>
      <c r="K110" t="s">
        <v>427</v>
      </c>
    </row>
    <row r="111" spans="1:11" x14ac:dyDescent="0.3">
      <c r="A111" s="8">
        <v>1057603</v>
      </c>
      <c r="B111" s="5" t="s">
        <v>11</v>
      </c>
      <c r="C111" s="6" t="s">
        <v>210</v>
      </c>
      <c r="D111" s="4" t="s">
        <v>78</v>
      </c>
      <c r="E111" s="4" t="s">
        <v>22</v>
      </c>
      <c r="F111" s="4" t="s">
        <v>23</v>
      </c>
      <c r="G111" s="4" t="s">
        <v>16</v>
      </c>
      <c r="H111" s="7" t="s">
        <v>17</v>
      </c>
      <c r="I111" s="4" t="s">
        <v>18</v>
      </c>
      <c r="J111" s="7" t="s">
        <v>211</v>
      </c>
      <c r="K111" t="s">
        <v>428</v>
      </c>
    </row>
    <row r="112" spans="1:11" x14ac:dyDescent="0.3">
      <c r="A112" s="8">
        <v>1057674</v>
      </c>
      <c r="B112" s="5" t="s">
        <v>11</v>
      </c>
      <c r="C112" s="6" t="s">
        <v>212</v>
      </c>
      <c r="D112" s="4" t="s">
        <v>41</v>
      </c>
      <c r="E112" s="4" t="s">
        <v>22</v>
      </c>
      <c r="F112" s="4" t="s">
        <v>23</v>
      </c>
      <c r="G112" s="4" t="s">
        <v>16</v>
      </c>
      <c r="H112" s="7" t="s">
        <v>17</v>
      </c>
      <c r="I112" s="4" t="s">
        <v>18</v>
      </c>
      <c r="J112" s="7" t="s">
        <v>213</v>
      </c>
      <c r="K112" t="s">
        <v>429</v>
      </c>
    </row>
    <row r="113" spans="1:11" x14ac:dyDescent="0.3">
      <c r="A113" s="8">
        <v>1057678</v>
      </c>
      <c r="B113" s="5" t="s">
        <v>11</v>
      </c>
      <c r="C113" s="6" t="s">
        <v>214</v>
      </c>
      <c r="D113" s="4" t="s">
        <v>62</v>
      </c>
      <c r="E113" s="4" t="s">
        <v>22</v>
      </c>
      <c r="F113" s="4" t="s">
        <v>23</v>
      </c>
      <c r="G113" s="4" t="s">
        <v>16</v>
      </c>
      <c r="H113" s="7" t="s">
        <v>17</v>
      </c>
      <c r="I113" s="4" t="s">
        <v>18</v>
      </c>
      <c r="J113" s="7" t="s">
        <v>215</v>
      </c>
      <c r="K113" t="s">
        <v>430</v>
      </c>
    </row>
    <row r="114" spans="1:11" x14ac:dyDescent="0.3">
      <c r="A114" s="8">
        <v>1057709</v>
      </c>
      <c r="B114" s="5" t="s">
        <v>11</v>
      </c>
      <c r="C114" s="6" t="s">
        <v>216</v>
      </c>
      <c r="D114" s="4" t="s">
        <v>83</v>
      </c>
      <c r="E114" s="4" t="s">
        <v>14</v>
      </c>
      <c r="F114" s="4" t="s">
        <v>15</v>
      </c>
      <c r="G114" s="4" t="s">
        <v>16</v>
      </c>
      <c r="H114" s="7" t="s">
        <v>17</v>
      </c>
      <c r="I114" s="4" t="s">
        <v>18</v>
      </c>
      <c r="J114" s="7" t="s">
        <v>217</v>
      </c>
      <c r="K114" t="s">
        <v>431</v>
      </c>
    </row>
    <row r="115" spans="1:11" x14ac:dyDescent="0.3">
      <c r="A115" s="8">
        <v>1057729</v>
      </c>
      <c r="B115" s="5" t="s">
        <v>11</v>
      </c>
      <c r="C115" s="6" t="s">
        <v>218</v>
      </c>
      <c r="D115" s="4" t="s">
        <v>30</v>
      </c>
      <c r="E115" s="4" t="s">
        <v>14</v>
      </c>
      <c r="F115" s="4" t="s">
        <v>15</v>
      </c>
      <c r="G115" s="4" t="s">
        <v>16</v>
      </c>
      <c r="H115" s="7" t="s">
        <v>17</v>
      </c>
      <c r="I115" s="4" t="s">
        <v>18</v>
      </c>
      <c r="J115" s="7" t="s">
        <v>219</v>
      </c>
      <c r="K115" t="s">
        <v>432</v>
      </c>
    </row>
    <row r="116" spans="1:11" x14ac:dyDescent="0.3">
      <c r="A116" s="8">
        <v>1057811</v>
      </c>
      <c r="B116" s="5" t="s">
        <v>11</v>
      </c>
      <c r="C116" s="6" t="s">
        <v>220</v>
      </c>
      <c r="D116" s="4" t="s">
        <v>13</v>
      </c>
      <c r="E116" s="4" t="s">
        <v>34</v>
      </c>
      <c r="F116" s="4" t="s">
        <v>35</v>
      </c>
      <c r="G116" s="4" t="s">
        <v>16</v>
      </c>
      <c r="H116" s="7" t="s">
        <v>17</v>
      </c>
      <c r="I116" s="4" t="s">
        <v>18</v>
      </c>
      <c r="J116" s="7" t="s">
        <v>221</v>
      </c>
      <c r="K116" t="s">
        <v>433</v>
      </c>
    </row>
    <row r="117" spans="1:11" x14ac:dyDescent="0.3">
      <c r="A117" s="8">
        <v>1057846</v>
      </c>
      <c r="B117" s="5" t="s">
        <v>11</v>
      </c>
      <c r="C117" s="6" t="s">
        <v>222</v>
      </c>
      <c r="D117" s="4" t="s">
        <v>13</v>
      </c>
      <c r="E117" s="4" t="s">
        <v>22</v>
      </c>
      <c r="F117" s="4" t="s">
        <v>23</v>
      </c>
      <c r="G117" s="4" t="s">
        <v>16</v>
      </c>
      <c r="H117" s="7" t="s">
        <v>17</v>
      </c>
      <c r="I117" s="4" t="s">
        <v>18</v>
      </c>
      <c r="J117" s="7" t="s">
        <v>223</v>
      </c>
      <c r="K117" t="s">
        <v>434</v>
      </c>
    </row>
    <row r="118" spans="1:11" x14ac:dyDescent="0.3">
      <c r="A118" s="8">
        <v>1057862</v>
      </c>
      <c r="B118" s="5" t="s">
        <v>11</v>
      </c>
      <c r="C118" s="6" t="s">
        <v>224</v>
      </c>
      <c r="D118" s="4" t="s">
        <v>41</v>
      </c>
      <c r="E118" s="4" t="s">
        <v>22</v>
      </c>
      <c r="F118" s="4" t="s">
        <v>23</v>
      </c>
      <c r="G118" s="4" t="s">
        <v>16</v>
      </c>
      <c r="H118" s="7" t="s">
        <v>17</v>
      </c>
      <c r="I118" s="4" t="s">
        <v>18</v>
      </c>
      <c r="J118" s="7" t="s">
        <v>225</v>
      </c>
      <c r="K118" t="s">
        <v>435</v>
      </c>
    </row>
    <row r="119" spans="1:11" x14ac:dyDescent="0.3">
      <c r="A119" s="8">
        <v>1057872</v>
      </c>
      <c r="B119" s="5" t="s">
        <v>11</v>
      </c>
      <c r="C119" s="6" t="s">
        <v>226</v>
      </c>
      <c r="D119" s="4" t="s">
        <v>41</v>
      </c>
      <c r="E119" s="4" t="s">
        <v>22</v>
      </c>
      <c r="F119" s="4" t="s">
        <v>23</v>
      </c>
      <c r="G119" s="4" t="s">
        <v>16</v>
      </c>
      <c r="H119" s="7" t="s">
        <v>17</v>
      </c>
      <c r="I119" s="4" t="s">
        <v>18</v>
      </c>
      <c r="J119" s="7" t="s">
        <v>227</v>
      </c>
      <c r="K119" t="s">
        <v>436</v>
      </c>
    </row>
    <row r="120" spans="1:11" x14ac:dyDescent="0.3">
      <c r="A120" s="8">
        <v>1057904</v>
      </c>
      <c r="B120" s="5" t="s">
        <v>11</v>
      </c>
      <c r="C120" s="6" t="s">
        <v>228</v>
      </c>
      <c r="D120" s="4" t="s">
        <v>48</v>
      </c>
      <c r="E120" s="4" t="s">
        <v>14</v>
      </c>
      <c r="F120" s="4" t="s">
        <v>15</v>
      </c>
      <c r="G120" s="4" t="s">
        <v>16</v>
      </c>
      <c r="H120" s="7" t="s">
        <v>17</v>
      </c>
      <c r="I120" s="4" t="s">
        <v>18</v>
      </c>
      <c r="J120" s="7" t="s">
        <v>229</v>
      </c>
      <c r="K120" t="s">
        <v>437</v>
      </c>
    </row>
    <row r="121" spans="1:11" x14ac:dyDescent="0.3">
      <c r="A121" s="8">
        <v>1057906</v>
      </c>
      <c r="B121" s="5" t="s">
        <v>11</v>
      </c>
      <c r="C121" s="6" t="s">
        <v>230</v>
      </c>
      <c r="D121" s="4" t="s">
        <v>82</v>
      </c>
      <c r="E121" s="4" t="s">
        <v>22</v>
      </c>
      <c r="F121" s="4" t="s">
        <v>23</v>
      </c>
      <c r="G121" s="4" t="s">
        <v>16</v>
      </c>
      <c r="H121" s="7" t="s">
        <v>17</v>
      </c>
      <c r="I121" s="4" t="s">
        <v>18</v>
      </c>
      <c r="J121" s="7" t="s">
        <v>231</v>
      </c>
      <c r="K121" t="s">
        <v>438</v>
      </c>
    </row>
    <row r="122" spans="1:11" x14ac:dyDescent="0.3">
      <c r="A122" s="8">
        <v>1057934</v>
      </c>
      <c r="B122" s="5" t="s">
        <v>11</v>
      </c>
      <c r="C122" s="6" t="s">
        <v>232</v>
      </c>
      <c r="D122" s="4" t="s">
        <v>82</v>
      </c>
      <c r="E122" s="4" t="s">
        <v>22</v>
      </c>
      <c r="F122" s="4" t="s">
        <v>23</v>
      </c>
      <c r="G122" s="4" t="s">
        <v>16</v>
      </c>
      <c r="H122" s="7" t="s">
        <v>17</v>
      </c>
      <c r="I122" s="4" t="s">
        <v>18</v>
      </c>
      <c r="J122" s="7" t="s">
        <v>233</v>
      </c>
      <c r="K122" t="s">
        <v>439</v>
      </c>
    </row>
    <row r="123" spans="1:11" x14ac:dyDescent="0.3">
      <c r="A123" s="8">
        <v>1057947</v>
      </c>
      <c r="B123" s="5" t="s">
        <v>11</v>
      </c>
      <c r="C123" s="6" t="s">
        <v>234</v>
      </c>
      <c r="D123" s="4" t="s">
        <v>82</v>
      </c>
      <c r="E123" s="4" t="s">
        <v>22</v>
      </c>
      <c r="F123" s="4" t="s">
        <v>23</v>
      </c>
      <c r="G123" s="4" t="s">
        <v>16</v>
      </c>
      <c r="H123" s="7" t="s">
        <v>17</v>
      </c>
      <c r="I123" s="4" t="s">
        <v>18</v>
      </c>
      <c r="J123" s="7" t="s">
        <v>235</v>
      </c>
      <c r="K123" t="s">
        <v>440</v>
      </c>
    </row>
    <row r="124" spans="1:11" x14ac:dyDescent="0.3">
      <c r="A124" s="8">
        <v>1057972</v>
      </c>
      <c r="B124" s="5" t="s">
        <v>11</v>
      </c>
      <c r="C124" s="6" t="s">
        <v>236</v>
      </c>
      <c r="D124" s="4" t="s">
        <v>82</v>
      </c>
      <c r="E124" s="4" t="s">
        <v>22</v>
      </c>
      <c r="F124" s="4" t="s">
        <v>23</v>
      </c>
      <c r="G124" s="4" t="s">
        <v>16</v>
      </c>
      <c r="H124" s="7" t="s">
        <v>17</v>
      </c>
      <c r="I124" s="4" t="s">
        <v>18</v>
      </c>
      <c r="J124" s="7" t="s">
        <v>237</v>
      </c>
      <c r="K124" t="s">
        <v>441</v>
      </c>
    </row>
    <row r="125" spans="1:11" x14ac:dyDescent="0.3">
      <c r="A125" s="8">
        <v>1058080</v>
      </c>
      <c r="B125" s="5" t="s">
        <v>11</v>
      </c>
      <c r="C125" s="6" t="s">
        <v>238</v>
      </c>
      <c r="D125" s="4" t="s">
        <v>83</v>
      </c>
      <c r="E125" s="4" t="s">
        <v>14</v>
      </c>
      <c r="F125" s="4" t="s">
        <v>15</v>
      </c>
      <c r="G125" s="4" t="s">
        <v>16</v>
      </c>
      <c r="H125" s="7" t="s">
        <v>17</v>
      </c>
      <c r="I125" s="4" t="s">
        <v>18</v>
      </c>
      <c r="J125" s="7" t="s">
        <v>239</v>
      </c>
      <c r="K125" t="s">
        <v>442</v>
      </c>
    </row>
    <row r="126" spans="1:11" x14ac:dyDescent="0.3">
      <c r="A126" s="8">
        <v>1058086</v>
      </c>
      <c r="B126" s="5" t="s">
        <v>11</v>
      </c>
      <c r="C126" s="6" t="s">
        <v>240</v>
      </c>
      <c r="D126" s="4" t="s">
        <v>13</v>
      </c>
      <c r="E126" s="4" t="s">
        <v>14</v>
      </c>
      <c r="F126" s="4" t="s">
        <v>15</v>
      </c>
      <c r="G126" s="4" t="s">
        <v>16</v>
      </c>
      <c r="H126" s="7" t="s">
        <v>17</v>
      </c>
      <c r="I126" s="4" t="s">
        <v>18</v>
      </c>
      <c r="J126" s="7" t="s">
        <v>241</v>
      </c>
      <c r="K126" t="s">
        <v>443</v>
      </c>
    </row>
    <row r="127" spans="1:11" x14ac:dyDescent="0.3">
      <c r="A127" s="8">
        <v>1058116</v>
      </c>
      <c r="B127" s="5" t="s">
        <v>11</v>
      </c>
      <c r="C127" s="6" t="s">
        <v>242</v>
      </c>
      <c r="D127" s="4" t="s">
        <v>113</v>
      </c>
      <c r="E127" s="4" t="s">
        <v>14</v>
      </c>
      <c r="F127" s="4" t="s">
        <v>15</v>
      </c>
      <c r="G127" s="4" t="s">
        <v>16</v>
      </c>
      <c r="H127" s="7" t="s">
        <v>17</v>
      </c>
      <c r="I127" s="4" t="s">
        <v>18</v>
      </c>
      <c r="J127" s="7" t="s">
        <v>243</v>
      </c>
      <c r="K127" t="s">
        <v>444</v>
      </c>
    </row>
  </sheetData>
  <autoFilter ref="A1:K47" xr:uid="{AA495EE8-8B2D-4EC1-80B2-CCA16B798895}"/>
  <conditionalFormatting sqref="A1">
    <cfRule type="duplicateValues" dxfId="10" priority="13"/>
  </conditionalFormatting>
  <conditionalFormatting sqref="A2:A5">
    <cfRule type="duplicateValues" dxfId="9" priority="12"/>
  </conditionalFormatting>
  <conditionalFormatting sqref="A6:A23">
    <cfRule type="duplicateValues" dxfId="8" priority="11"/>
  </conditionalFormatting>
  <conditionalFormatting sqref="A24:A45">
    <cfRule type="duplicateValues" dxfId="7" priority="10"/>
  </conditionalFormatting>
  <conditionalFormatting sqref="A46">
    <cfRule type="duplicateValues" dxfId="6" priority="7"/>
  </conditionalFormatting>
  <conditionalFormatting sqref="A47">
    <cfRule type="duplicateValues" dxfId="5" priority="6"/>
  </conditionalFormatting>
  <conditionalFormatting sqref="A48">
    <cfRule type="duplicateValues" dxfId="4" priority="5"/>
  </conditionalFormatting>
  <conditionalFormatting sqref="A49:A99">
    <cfRule type="duplicateValues" dxfId="3" priority="4"/>
  </conditionalFormatting>
  <conditionalFormatting sqref="A100">
    <cfRule type="duplicateValues" dxfId="2" priority="3"/>
  </conditionalFormatting>
  <conditionalFormatting sqref="A101:A126">
    <cfRule type="duplicateValues" dxfId="1" priority="2"/>
  </conditionalFormatting>
  <conditionalFormatting sqref="A127">
    <cfRule type="duplicateValues" dxfId="0" priority="1"/>
  </conditionalFormatting>
  <hyperlinks>
    <hyperlink ref="B1" r:id="rId1" xr:uid="{0CF32140-E74C-4049-A58E-4A3B0656649F}"/>
    <hyperlink ref="J1" r:id="rId2" display="gabriella.ciaccio@ciadetalentos.com" xr:uid="{893BC153-3C38-45F8-9FE1-AD99D9F44835}"/>
    <hyperlink ref="H1" r:id="rId3" display="mailto:renan.santos@ciadetalentos.com" xr:uid="{75D907C7-07BB-4CB0-B568-FFD3E25B4CAB}"/>
    <hyperlink ref="K1" r:id="rId4" display="https://teams.microsoft.com/l/meetup-join/19%3ameeting_MzBhNjcwMDgtMmViMS00MzM2LTg5ZmQtNjE4NmI3Mjg3MDE0%40thread.v2/0?context=%7b%22Tid%22%3a%22ac8f4ef1-af60-46a9-ab7f-189ccdb79e4c%22%2c%22Oid%22%3a%22751276fe-2216-4127-873d-4f9be4c3c527%22%7d" xr:uid="{9B8C58FA-C290-4A7E-B6E1-F7614ECE8432}"/>
    <hyperlink ref="J20:J23" r:id="rId5" display="gabriella.ciaccio@ciadetalentos.com" xr:uid="{8E40F40E-61C9-422F-9ABD-6B35FA3AA734}"/>
    <hyperlink ref="H20:H23" r:id="rId6" display="mailto:renan.santos@ciadetalentos.com" xr:uid="{0ED2B97B-DF0B-4A20-A88B-30100EEDEABC}"/>
    <hyperlink ref="B6" r:id="rId7" xr:uid="{827FBA26-D5A4-470D-83D4-422ADABFE56D}"/>
    <hyperlink ref="B7" r:id="rId8" xr:uid="{F6C78C18-781D-4B60-B844-66F5FA7EE745}"/>
    <hyperlink ref="B8" r:id="rId9" xr:uid="{14799DCB-BD70-46AB-AF43-E4F289926F51}"/>
    <hyperlink ref="B9" r:id="rId10" xr:uid="{892429DC-83B9-4E83-A0CE-6798E9AF3358}"/>
    <hyperlink ref="B10" r:id="rId11" xr:uid="{81D7AA6D-1018-4C68-9E1C-D90AE932644D}"/>
    <hyperlink ref="B11" r:id="rId12" xr:uid="{7BC85C40-DD92-4CBF-8FBF-37259F1FAE75}"/>
    <hyperlink ref="B12" r:id="rId13" xr:uid="{D20A3C89-3637-41E1-96E4-F0528901AF8D}"/>
    <hyperlink ref="B13" r:id="rId14" xr:uid="{DE613ACC-7C33-4AFB-8217-36A1BD34760C}"/>
    <hyperlink ref="B14" r:id="rId15" xr:uid="{16A9C7C0-A02B-4654-A37C-11C89C1D0FF5}"/>
    <hyperlink ref="B15" r:id="rId16" xr:uid="{93F64968-F8C6-4D3D-AF42-FFF4FB45D82D}"/>
    <hyperlink ref="B16" r:id="rId17" xr:uid="{66FAF338-6A34-438C-95DD-6AC807B4183A}"/>
    <hyperlink ref="B17" r:id="rId18" xr:uid="{FE416AB0-83CE-460F-AEF8-1465ECEA9514}"/>
    <hyperlink ref="B18" r:id="rId19" xr:uid="{F3AF3DCE-9DFE-41F7-A63D-B39A51538DAD}"/>
    <hyperlink ref="B19" r:id="rId20" xr:uid="{D96E680D-52EC-4CD8-8407-18F02B0BA289}"/>
    <hyperlink ref="B20" r:id="rId21" xr:uid="{B7BC3912-41CF-49BE-A00E-05071697241E}"/>
    <hyperlink ref="B21" r:id="rId22" xr:uid="{B6A45B98-751F-49CD-8BC1-F63DD9E87ABF}"/>
    <hyperlink ref="B22" r:id="rId23" xr:uid="{216E3732-D340-42FC-80D8-75B525AAE73E}"/>
    <hyperlink ref="B23" r:id="rId24" xr:uid="{54EF44C4-7BE2-4DF4-A358-72511D46CF81}"/>
    <hyperlink ref="J6:J23" r:id="rId25" display="gabriella.ciaccio@ciadetalentos.com" xr:uid="{0E3F4E2B-0E21-4A63-B593-19545D19ED6C}"/>
    <hyperlink ref="H6:H23" r:id="rId26" display="mailto:renan.santos@ciadetalentos.com" xr:uid="{57F24B0E-CFD7-40C1-9EC6-7F916B66A8DE}"/>
    <hyperlink ref="B24" r:id="rId27" xr:uid="{FBC59062-7580-4DD7-94E7-12C82C43194C}"/>
    <hyperlink ref="B25" r:id="rId28" xr:uid="{9879D259-FD04-4FA4-B5AF-12D488F55B26}"/>
    <hyperlink ref="B26" r:id="rId29" xr:uid="{B3756BFB-03C1-43F5-91D3-C56330CB86A4}"/>
    <hyperlink ref="B27" r:id="rId30" xr:uid="{DBC86C95-8E5D-43B4-B003-5C7063CEFE3A}"/>
    <hyperlink ref="B28" r:id="rId31" xr:uid="{9E9CC706-FC76-486D-B12D-637950B4B9A2}"/>
    <hyperlink ref="B29" r:id="rId32" xr:uid="{BF599110-4E20-4C79-9E73-5E872669C478}"/>
    <hyperlink ref="B30" r:id="rId33" xr:uid="{2E7D795D-9C31-41AB-8589-080878F983DC}"/>
    <hyperlink ref="B31" r:id="rId34" xr:uid="{7DB1F0CC-CC57-402B-926D-BEBDDB9F4FF0}"/>
    <hyperlink ref="B32" r:id="rId35" xr:uid="{C0CEB7AC-4B18-4CC2-BA0E-97682F67E39A}"/>
    <hyperlink ref="B33" r:id="rId36" xr:uid="{282539EA-FD0E-4A64-BB4D-FDAAAA291858}"/>
    <hyperlink ref="B34" r:id="rId37" xr:uid="{DF4CDC8F-4F06-4A77-9D54-6E7C8E66BABE}"/>
    <hyperlink ref="B35" r:id="rId38" xr:uid="{BCB330B6-A40F-4677-81C3-A678FDE7BF0C}"/>
    <hyperlink ref="B36" r:id="rId39" xr:uid="{4BB90E12-6DBA-41EA-966E-BF6F18A752F5}"/>
    <hyperlink ref="B37" r:id="rId40" xr:uid="{C65346B5-22EF-4EB6-9D02-CF4D3277B4B8}"/>
    <hyperlink ref="B38" r:id="rId41" xr:uid="{BB8A5B84-0C49-4698-9BCA-F80794503F8B}"/>
    <hyperlink ref="B39" r:id="rId42" xr:uid="{E7699BF1-F66A-4A7D-8CDB-D51A50C09B8F}"/>
    <hyperlink ref="B40" r:id="rId43" xr:uid="{3AEDF9AA-F010-4327-BFB9-6CE6B268277F}"/>
    <hyperlink ref="B41" r:id="rId44" xr:uid="{FEBC2815-90DC-4A76-BF66-C8AFCBBEE101}"/>
    <hyperlink ref="B42" r:id="rId45" xr:uid="{9ED0F907-1EEB-44AA-B83F-5A7454C17CDA}"/>
    <hyperlink ref="B43" r:id="rId46" xr:uid="{53800C1B-AD94-4011-8471-D4C23F167EBB}"/>
    <hyperlink ref="B44" r:id="rId47" xr:uid="{CEE77EBA-72D9-48A6-8E2A-2A82E3384039}"/>
    <hyperlink ref="B45" r:id="rId48" xr:uid="{188EBB57-4699-4D26-877E-6B7C9EF7822B}"/>
    <hyperlink ref="J24:J45" r:id="rId49" display="gabriella.ciaccio@ciadetalentos.com" xr:uid="{C8886949-C4D3-4389-B8D3-723DBC99A6AB}"/>
    <hyperlink ref="H24:H45" r:id="rId50" display="mailto:renan.santos@ciadetalentos.com" xr:uid="{F14D897D-1A44-4351-B35B-BECAD79F03BE}"/>
    <hyperlink ref="B46" r:id="rId51" xr:uid="{00D5B54F-DC0D-4E6E-8DDA-28125E4AFB82}"/>
    <hyperlink ref="J46" r:id="rId52" display="gabriella.ciaccio@ciadetalentos.com" xr:uid="{E3630359-6804-4586-9826-A4F5DD242784}"/>
    <hyperlink ref="H46" r:id="rId53" display="mailto:renan.santos@ciadetalentos.com" xr:uid="{7DC7871C-5FB4-4F71-BC69-E8C042954582}"/>
    <hyperlink ref="K46" r:id="rId54" xr:uid="{53EF793B-93D8-4949-AE00-2C7A217B2915}"/>
    <hyperlink ref="B47" r:id="rId55" xr:uid="{3E67729E-92AB-4A6F-9FAB-CDFAB5BDFC52}"/>
    <hyperlink ref="J47" r:id="rId56" display="gabriella.ciaccio@ciadetalentos.com" xr:uid="{EBB2694B-0A7F-4C99-A031-A4240BFF8D75}"/>
    <hyperlink ref="H47" r:id="rId57" display="mailto:renan.santos@ciadetalentos.com" xr:uid="{669D8DFD-1614-4BA0-B9CD-8072C14B4873}"/>
    <hyperlink ref="B48" r:id="rId58" xr:uid="{BF614897-2754-49E0-83F6-955DC88B576B}"/>
    <hyperlink ref="J48" r:id="rId59" display="gabriella.ciaccio@ciadetalentos.com" xr:uid="{E953F904-57BC-4731-97A5-63306AB73F8F}"/>
    <hyperlink ref="H48" r:id="rId60" display="mailto:renan.santos@ciadetalentos.com" xr:uid="{B5148E12-9F17-41CC-9CFD-78537D240290}"/>
    <hyperlink ref="K48" r:id="rId61" xr:uid="{9B41E577-8B60-4E6E-8EBA-F93E3DD30B2D}"/>
    <hyperlink ref="B49" r:id="rId62" xr:uid="{899F4A29-A2BE-4595-A906-52D4E76352E8}"/>
    <hyperlink ref="B50" r:id="rId63" xr:uid="{96D1A6D3-19FE-474E-BB85-40FB565FDAC1}"/>
    <hyperlink ref="B51" r:id="rId64" xr:uid="{E75A90F7-327E-4035-BB05-DAAB46C718DE}"/>
    <hyperlink ref="B52" r:id="rId65" xr:uid="{666D9EAD-7AEB-4B03-A86E-2F4EAD8D4B0A}"/>
    <hyperlink ref="B53" r:id="rId66" xr:uid="{0066144C-8345-4BBC-84A1-C248EEF8E562}"/>
    <hyperlink ref="B54" r:id="rId67" xr:uid="{18111222-C89F-4BDA-85F2-615CD37385F1}"/>
    <hyperlink ref="B55" r:id="rId68" xr:uid="{A7DC5384-7CD6-4CCC-939A-AE018E24569E}"/>
    <hyperlink ref="B56" r:id="rId69" xr:uid="{892CF8DE-E994-4346-8F88-AA3FA6979CB0}"/>
    <hyperlink ref="B57" r:id="rId70" xr:uid="{E71A14E7-ED6E-40E1-BBB7-394BAC3E9285}"/>
    <hyperlink ref="B58" r:id="rId71" xr:uid="{AF3048C0-CD3C-4C16-B5C5-C5DBAF9274C0}"/>
    <hyperlink ref="B59" r:id="rId72" xr:uid="{ABBE22FA-8E49-40B7-A7C1-986900714326}"/>
    <hyperlink ref="B60" r:id="rId73" xr:uid="{A1D8A283-4F41-4248-944D-E9266B69E22E}"/>
    <hyperlink ref="B61" r:id="rId74" xr:uid="{F5AC9E38-1636-41E3-93F7-7915C20BC16F}"/>
    <hyperlink ref="B62" r:id="rId75" xr:uid="{E0FC1DE9-6CC4-4D0F-A8EF-FC0DC8B57073}"/>
    <hyperlink ref="B63" r:id="rId76" xr:uid="{A3EE76E2-2BD5-444B-BE8E-E79E7DA4851C}"/>
    <hyperlink ref="B64" r:id="rId77" xr:uid="{463528EC-6F17-47E1-AA16-25F7FD03CE87}"/>
    <hyperlink ref="B65" r:id="rId78" xr:uid="{BF06F814-9827-46B7-A72B-B81ACC609AC6}"/>
    <hyperlink ref="B66" r:id="rId79" xr:uid="{A224268F-C3E5-4BFC-BA74-96636DB51258}"/>
    <hyperlink ref="B67" r:id="rId80" xr:uid="{2D360DC9-985E-4651-90A3-FF8E77272880}"/>
    <hyperlink ref="B68" r:id="rId81" xr:uid="{4604FAE2-E3AF-4A3D-9AC4-E291117E1A9F}"/>
    <hyperlink ref="B69" r:id="rId82" xr:uid="{97777795-9D03-4F7B-B4C1-EBF1F1E9704A}"/>
    <hyperlink ref="B70" r:id="rId83" xr:uid="{D20C9789-2753-429D-8746-5B2A14B67DAB}"/>
    <hyperlink ref="B71" r:id="rId84" xr:uid="{DD3A08FC-C7BB-4262-882F-0A149F7ABA45}"/>
    <hyperlink ref="B72" r:id="rId85" xr:uid="{CB5C1926-B079-48C7-8EC0-00916A309799}"/>
    <hyperlink ref="B73" r:id="rId86" xr:uid="{B412E528-4915-4A89-9B5C-3BB117E7532D}"/>
    <hyperlink ref="B74" r:id="rId87" xr:uid="{BDCF04B3-93D6-4F1D-B1F7-299D624B3413}"/>
    <hyperlink ref="B75" r:id="rId88" xr:uid="{BBF935E9-05C4-4F76-856D-ED21805B4D0B}"/>
    <hyperlink ref="B76" r:id="rId89" xr:uid="{1BC674E0-161B-4971-AD40-B1AB45150012}"/>
    <hyperlink ref="B77" r:id="rId90" xr:uid="{E7E8DF94-4EF7-4840-8838-2806CAAAB61F}"/>
    <hyperlink ref="B78" r:id="rId91" xr:uid="{7DE0D342-171B-4495-A4BE-956826CBFF40}"/>
    <hyperlink ref="B79" r:id="rId92" xr:uid="{1DC42BEA-D8E5-472C-9982-E103CC616C90}"/>
    <hyperlink ref="B80" r:id="rId93" xr:uid="{B1F32750-9D67-4E91-8C32-A1C3A9551097}"/>
    <hyperlink ref="B81" r:id="rId94" xr:uid="{D18E660F-B514-448E-96B4-F063C1C33D7B}"/>
    <hyperlink ref="B82" r:id="rId95" xr:uid="{F563ECE7-2E3C-44FB-8D0E-4E9E0EB970C6}"/>
    <hyperlink ref="B83" r:id="rId96" xr:uid="{1D502475-EAD7-4D85-B1F3-639D05005F75}"/>
    <hyperlink ref="B84" r:id="rId97" xr:uid="{8C90A403-49C6-4BA3-87F0-44C974C810F9}"/>
    <hyperlink ref="B85" r:id="rId98" xr:uid="{F322D7E1-2011-4383-8D4C-FCA22469C2CE}"/>
    <hyperlink ref="B86" r:id="rId99" xr:uid="{E01E950B-279E-4305-BBF6-AB67F4F8F98B}"/>
    <hyperlink ref="B87" r:id="rId100" xr:uid="{DAB81878-9E47-4369-BEA5-53F3A144E033}"/>
    <hyperlink ref="B88" r:id="rId101" xr:uid="{9BF977F0-0C11-4299-8186-7F12FC193A7C}"/>
    <hyperlink ref="B89" r:id="rId102" xr:uid="{9098147C-9034-41C4-BDA9-BB963215CAAB}"/>
    <hyperlink ref="B90" r:id="rId103" xr:uid="{BF752B4F-4B43-4FA3-A0AC-A3788E0FDA8C}"/>
    <hyperlink ref="B91" r:id="rId104" xr:uid="{5E46DF09-645E-4FDA-96F2-69401F3D1FB0}"/>
    <hyperlink ref="B92" r:id="rId105" xr:uid="{26523CD1-51F3-4B1A-B9F8-2830BF72C82C}"/>
    <hyperlink ref="B93" r:id="rId106" xr:uid="{D46BFB9B-9398-4C10-845B-37587E5A4DDA}"/>
    <hyperlink ref="B94" r:id="rId107" xr:uid="{0C83545B-9C5B-46DC-9EC7-A51394D9A467}"/>
    <hyperlink ref="B95" r:id="rId108" xr:uid="{6A177ACB-7F2D-466F-AE95-C34DED8980DB}"/>
    <hyperlink ref="B96" r:id="rId109" xr:uid="{BD28BE1B-2CB7-4848-A4ED-4BF4DE9A7822}"/>
    <hyperlink ref="B97" r:id="rId110" xr:uid="{419A53EF-E0AA-4FF3-BA62-EC4823386099}"/>
    <hyperlink ref="B98" r:id="rId111" xr:uid="{21DA8AC9-1ABE-485A-BA80-777EC0CA41B0}"/>
    <hyperlink ref="B99" r:id="rId112" xr:uid="{29DD136A-AE7A-447D-A691-2D341C1BA730}"/>
    <hyperlink ref="J49:J99" r:id="rId113" display="gabriella.ciaccio@ciadetalentos.com" xr:uid="{56AD9ACE-A150-48AA-8575-AFB5A53E63B7}"/>
    <hyperlink ref="H49:H99" r:id="rId114" display="mailto:renan.santos@ciadetalentos.com" xr:uid="{E17B0107-D733-4795-ACE7-2654DAC39B72}"/>
    <hyperlink ref="B100" r:id="rId115" xr:uid="{C3BB34DE-5F6C-4D72-8129-F55CEB1474A1}"/>
    <hyperlink ref="J100" r:id="rId116" display="gabriella.ciaccio@ciadetalentos.com" xr:uid="{8FE87ECF-3F80-4ED0-9C3B-4E78042BF61D}"/>
    <hyperlink ref="H100" r:id="rId117" display="mailto:renan.santos@ciadetalentos.com" xr:uid="{C33BE4CB-6EAB-47AF-B188-16B6F5B75FEE}"/>
    <hyperlink ref="K100" r:id="rId118" display="https://teams.microsoft.com/l/meetup-join/19%3ameeting_ZTE3YjVhNWQtNGRmNS00MDQwLWIwNzYtNGZiZjlhMzc5ODg2%40thread.v2/0?context=%7b%22Tid%22%3a%22ac8f4ef1-af60-46a9-ab7f-189ccdb79e4c%22%2c%22Oid%22%3a%22751276fe-2216-4127-873d-4f9be4c3c527%22%7d" xr:uid="{5CC4E059-0FA9-4E4A-ADEE-E4FAD6F4BCA9}"/>
    <hyperlink ref="B101" r:id="rId119" xr:uid="{7C2342B0-6CBB-4ACB-94BD-92BD74EF4AA3}"/>
    <hyperlink ref="B102" r:id="rId120" xr:uid="{18794F95-D20B-4B25-A318-F4AA2CACB80B}"/>
    <hyperlink ref="B103" r:id="rId121" xr:uid="{12A77BD6-489B-40D8-A083-13D7194A64A8}"/>
    <hyperlink ref="B104" r:id="rId122" xr:uid="{5CA6EFAD-8CA7-4431-9674-12652C2698E6}"/>
    <hyperlink ref="B105" r:id="rId123" xr:uid="{E5BEADFB-23D6-4CE9-9BFE-4255E6FA279D}"/>
    <hyperlink ref="B106" r:id="rId124" xr:uid="{0C243114-5E95-40FD-9FAD-D6074040D05D}"/>
    <hyperlink ref="B107" r:id="rId125" xr:uid="{70E89357-6951-41BA-B2CC-83460470DD5A}"/>
    <hyperlink ref="B108" r:id="rId126" xr:uid="{D00BB85A-01BE-4EC4-8733-EAEABEB52941}"/>
    <hyperlink ref="B109" r:id="rId127" xr:uid="{15D848FA-FEDF-4449-9633-515B5BBFAB12}"/>
    <hyperlink ref="B110" r:id="rId128" xr:uid="{3A25617C-6363-4A52-B0C2-D8CE5A43C6CA}"/>
    <hyperlink ref="B111" r:id="rId129" xr:uid="{23467F9D-9047-49FC-96A6-36E30630A714}"/>
    <hyperlink ref="B112" r:id="rId130" xr:uid="{296C1266-A7E3-4E4B-95D5-FE2A577C6A03}"/>
    <hyperlink ref="B113" r:id="rId131" xr:uid="{DBE1C3A6-6FB9-4C91-BCED-3E15B3B9A253}"/>
    <hyperlink ref="B114" r:id="rId132" xr:uid="{52C012F8-2BE1-45A4-8269-F8260F15044B}"/>
    <hyperlink ref="B115" r:id="rId133" xr:uid="{8841F27B-5277-454E-B331-512CF495B065}"/>
    <hyperlink ref="B116" r:id="rId134" xr:uid="{A57D0476-6DAF-4977-B3A5-5AA40967FF22}"/>
    <hyperlink ref="B117" r:id="rId135" xr:uid="{FE2E8612-8DEA-4871-8C38-4A61C867AA25}"/>
    <hyperlink ref="B118" r:id="rId136" xr:uid="{889E4117-E340-4038-AB49-FA5ADAC18E94}"/>
    <hyperlink ref="B119" r:id="rId137" xr:uid="{4B50AB49-BBFC-4BDC-AABC-EF22E932696A}"/>
    <hyperlink ref="B120" r:id="rId138" xr:uid="{E0EB5BEA-4950-4CC5-A0EA-7930CE22A886}"/>
    <hyperlink ref="B121" r:id="rId139" xr:uid="{FCE1483A-86D7-4BF9-BA63-E009F3F23110}"/>
    <hyperlink ref="B122" r:id="rId140" xr:uid="{C9D4F884-7E2F-407D-8EA5-0E5A0DE749FC}"/>
    <hyperlink ref="B123" r:id="rId141" xr:uid="{B558DC87-25A9-4903-9C5B-B20E6A055E8B}"/>
    <hyperlink ref="B124" r:id="rId142" xr:uid="{B1410242-3FF6-474C-A262-2A59EF622DE4}"/>
    <hyperlink ref="B125" r:id="rId143" xr:uid="{B2BB270D-7985-4B9A-8B6C-4C0A8614A63B}"/>
    <hyperlink ref="B126" r:id="rId144" xr:uid="{514C02B4-4932-4D05-8C7D-5283F4EC4FF9}"/>
    <hyperlink ref="J101:J126" r:id="rId145" display="gabriella.ciaccio@ciadetalentos.com" xr:uid="{06DB64B0-AF97-40E9-97F3-F5796325CD32}"/>
    <hyperlink ref="H101:H126" r:id="rId146" display="mailto:renan.santos@ciadetalentos.com" xr:uid="{4C0D834C-97BA-4E06-9F1D-957643ABFF3D}"/>
    <hyperlink ref="B127" r:id="rId147" xr:uid="{C21F338D-1D9D-47A5-80C9-47C6E6E8D028}"/>
    <hyperlink ref="J127" r:id="rId148" display="gabriella.ciaccio@ciadetalentos.com" xr:uid="{F9F8B905-F3EC-41CF-9759-289159F72C14}"/>
    <hyperlink ref="H127" r:id="rId149" display="mailto:renan.santos@ciadetalentos.com" xr:uid="{6FCE1152-AFD9-4209-862D-BDDAF9B53ACD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0852-848D-4B25-ADB3-2070BB82912F}">
  <dimension ref="A1:K97"/>
  <sheetViews>
    <sheetView topLeftCell="A22" workbookViewId="0">
      <selection activeCell="K24" sqref="K24"/>
    </sheetView>
  </sheetViews>
  <sheetFormatPr defaultRowHeight="14.4" x14ac:dyDescent="0.3"/>
  <cols>
    <col min="10" max="10" width="36.6640625" bestFit="1" customWidth="1"/>
  </cols>
  <sheetData>
    <row r="1" spans="1:11" x14ac:dyDescent="0.3">
      <c r="A1" s="10">
        <v>1057007</v>
      </c>
      <c r="B1" s="9" t="s">
        <v>11</v>
      </c>
      <c r="C1" s="11" t="s">
        <v>12</v>
      </c>
      <c r="D1" s="12">
        <v>45153</v>
      </c>
      <c r="E1" s="13">
        <v>0.58333333333333337</v>
      </c>
      <c r="F1" s="13">
        <v>0.66666666666666663</v>
      </c>
      <c r="G1" s="10" t="s">
        <v>16</v>
      </c>
      <c r="H1" s="14" t="s">
        <v>17</v>
      </c>
      <c r="I1" s="10" t="s">
        <v>18</v>
      </c>
      <c r="J1" s="14" t="s">
        <v>19</v>
      </c>
      <c r="K1">
        <f>VLOOKUP(A1,'NÃO ESQUECER'!A:G,1,0)</f>
        <v>1057007</v>
      </c>
    </row>
    <row r="2" spans="1:11" x14ac:dyDescent="0.3">
      <c r="A2" s="15">
        <v>1057453</v>
      </c>
      <c r="B2" s="9" t="s">
        <v>11</v>
      </c>
      <c r="C2" s="11" t="s">
        <v>20</v>
      </c>
      <c r="D2" s="12">
        <v>45140</v>
      </c>
      <c r="E2" s="13">
        <v>0.375</v>
      </c>
      <c r="F2" s="13">
        <v>0.45833333333333331</v>
      </c>
      <c r="G2" s="10" t="s">
        <v>16</v>
      </c>
      <c r="H2" s="14" t="s">
        <v>17</v>
      </c>
      <c r="I2" s="10" t="s">
        <v>18</v>
      </c>
      <c r="J2" s="14" t="s">
        <v>24</v>
      </c>
      <c r="K2">
        <f>VLOOKUP(A2,'NÃO ESQUECER'!A:G,1,0)</f>
        <v>1057453</v>
      </c>
    </row>
    <row r="3" spans="1:11" x14ac:dyDescent="0.3">
      <c r="A3" s="15">
        <v>1057454</v>
      </c>
      <c r="B3" s="9" t="s">
        <v>11</v>
      </c>
      <c r="C3" s="11" t="s">
        <v>25</v>
      </c>
      <c r="D3" s="12">
        <v>45142</v>
      </c>
      <c r="E3" s="13">
        <v>0.375</v>
      </c>
      <c r="F3" s="13">
        <v>0.45833333333333331</v>
      </c>
      <c r="G3" s="10" t="s">
        <v>16</v>
      </c>
      <c r="H3" s="14" t="s">
        <v>17</v>
      </c>
      <c r="I3" s="10" t="s">
        <v>18</v>
      </c>
      <c r="J3" s="14" t="s">
        <v>24</v>
      </c>
      <c r="K3">
        <f>VLOOKUP(A3,'NÃO ESQUECER'!A:G,1,0)</f>
        <v>1057454</v>
      </c>
    </row>
    <row r="4" spans="1:11" x14ac:dyDescent="0.3">
      <c r="A4" s="15">
        <v>1057455</v>
      </c>
      <c r="B4" s="9" t="s">
        <v>11</v>
      </c>
      <c r="C4" s="11" t="s">
        <v>27</v>
      </c>
      <c r="D4" s="12">
        <v>45146</v>
      </c>
      <c r="E4" s="13">
        <v>0.375</v>
      </c>
      <c r="F4" s="13">
        <v>0.45833333333333331</v>
      </c>
      <c r="G4" s="10" t="s">
        <v>16</v>
      </c>
      <c r="H4" s="14" t="s">
        <v>17</v>
      </c>
      <c r="I4" s="10" t="s">
        <v>18</v>
      </c>
      <c r="J4" s="14" t="s">
        <v>24</v>
      </c>
      <c r="K4">
        <f>VLOOKUP(A4,'NÃO ESQUECER'!A:G,1,0)</f>
        <v>1057455</v>
      </c>
    </row>
    <row r="5" spans="1:11" x14ac:dyDescent="0.3">
      <c r="A5" s="15">
        <v>1057718</v>
      </c>
      <c r="B5" s="9" t="s">
        <v>11</v>
      </c>
      <c r="C5" s="11" t="s">
        <v>29</v>
      </c>
      <c r="D5" s="12">
        <v>45112</v>
      </c>
      <c r="E5" s="13">
        <v>0.58333333333333337</v>
      </c>
      <c r="F5" s="13">
        <v>0.66666666666666663</v>
      </c>
      <c r="G5" s="10" t="s">
        <v>16</v>
      </c>
      <c r="H5" s="14" t="s">
        <v>17</v>
      </c>
      <c r="I5" s="10" t="s">
        <v>18</v>
      </c>
      <c r="J5" s="14" t="s">
        <v>31</v>
      </c>
      <c r="K5">
        <f>VLOOKUP(A5,'NÃO ESQUECER'!A:G,1,0)</f>
        <v>1057718</v>
      </c>
    </row>
    <row r="6" spans="1:11" x14ac:dyDescent="0.3">
      <c r="A6" s="15">
        <v>1057752</v>
      </c>
      <c r="B6" s="9" t="s">
        <v>11</v>
      </c>
      <c r="C6" s="11" t="s">
        <v>32</v>
      </c>
      <c r="D6" s="12">
        <v>45131</v>
      </c>
      <c r="E6" s="13">
        <v>0.5625</v>
      </c>
      <c r="F6" s="13">
        <v>0.64583333333333337</v>
      </c>
      <c r="G6" s="10" t="s">
        <v>16</v>
      </c>
      <c r="H6" s="14" t="s">
        <v>17</v>
      </c>
      <c r="I6" s="10" t="s">
        <v>18</v>
      </c>
      <c r="J6" s="14" t="s">
        <v>36</v>
      </c>
      <c r="K6">
        <f>VLOOKUP(A6,'NÃO ESQUECER'!A:G,1,0)</f>
        <v>1057752</v>
      </c>
    </row>
    <row r="7" spans="1:11" x14ac:dyDescent="0.3">
      <c r="A7" s="15">
        <v>1057836</v>
      </c>
      <c r="B7" s="9" t="s">
        <v>11</v>
      </c>
      <c r="C7" s="11" t="s">
        <v>37</v>
      </c>
      <c r="D7" s="12">
        <v>45119</v>
      </c>
      <c r="E7" s="13">
        <v>0.5625</v>
      </c>
      <c r="F7" s="13">
        <v>0.64583333333333337</v>
      </c>
      <c r="G7" s="10" t="s">
        <v>16</v>
      </c>
      <c r="H7" s="14" t="s">
        <v>17</v>
      </c>
      <c r="I7" s="10" t="s">
        <v>18</v>
      </c>
      <c r="J7" s="14" t="s">
        <v>39</v>
      </c>
      <c r="K7">
        <f>VLOOKUP(A7,'NÃO ESQUECER'!A:G,1,0)</f>
        <v>1057836</v>
      </c>
    </row>
    <row r="8" spans="1:11" x14ac:dyDescent="0.3">
      <c r="A8" s="15">
        <v>1057839</v>
      </c>
      <c r="B8" s="9" t="s">
        <v>11</v>
      </c>
      <c r="C8" s="11" t="s">
        <v>40</v>
      </c>
      <c r="D8" s="12">
        <v>45121</v>
      </c>
      <c r="E8" s="13">
        <v>0.5625</v>
      </c>
      <c r="F8" s="13">
        <v>0.64583333333333337</v>
      </c>
      <c r="G8" s="10" t="s">
        <v>16</v>
      </c>
      <c r="H8" s="14" t="s">
        <v>17</v>
      </c>
      <c r="I8" s="10" t="s">
        <v>18</v>
      </c>
      <c r="J8" s="14" t="s">
        <v>39</v>
      </c>
      <c r="K8">
        <f>VLOOKUP(A8,'NÃO ESQUECER'!A:G,1,0)</f>
        <v>1057839</v>
      </c>
    </row>
    <row r="9" spans="1:11" x14ac:dyDescent="0.3">
      <c r="A9" s="15">
        <v>1057850</v>
      </c>
      <c r="B9" s="9" t="s">
        <v>11</v>
      </c>
      <c r="C9" s="11" t="s">
        <v>42</v>
      </c>
      <c r="D9" s="12">
        <v>45133</v>
      </c>
      <c r="E9" s="13">
        <v>0.5625</v>
      </c>
      <c r="F9" s="13">
        <v>0.64583333333333337</v>
      </c>
      <c r="G9" s="10" t="s">
        <v>16</v>
      </c>
      <c r="H9" s="14" t="s">
        <v>17</v>
      </c>
      <c r="I9" s="10" t="s">
        <v>18</v>
      </c>
      <c r="J9" s="14" t="s">
        <v>36</v>
      </c>
      <c r="K9">
        <f>VLOOKUP(A9,'NÃO ESQUECER'!A:G,1,0)</f>
        <v>1057850</v>
      </c>
    </row>
    <row r="10" spans="1:11" x14ac:dyDescent="0.3">
      <c r="A10" s="15">
        <v>1057882</v>
      </c>
      <c r="B10" s="9" t="s">
        <v>11</v>
      </c>
      <c r="C10" s="11" t="s">
        <v>44</v>
      </c>
      <c r="D10" s="12">
        <v>45120</v>
      </c>
      <c r="E10" s="13">
        <v>0.5625</v>
      </c>
      <c r="F10" s="13">
        <v>0.64583333333333337</v>
      </c>
      <c r="G10" s="10" t="s">
        <v>16</v>
      </c>
      <c r="H10" s="14" t="s">
        <v>17</v>
      </c>
      <c r="I10" s="10" t="s">
        <v>18</v>
      </c>
      <c r="J10" s="14" t="s">
        <v>46</v>
      </c>
      <c r="K10">
        <f>VLOOKUP(A10,'NÃO ESQUECER'!A:G,1,0)</f>
        <v>1057882</v>
      </c>
    </row>
    <row r="11" spans="1:11" x14ac:dyDescent="0.3">
      <c r="A11" s="15">
        <v>1057883</v>
      </c>
      <c r="B11" s="9" t="s">
        <v>11</v>
      </c>
      <c r="C11" s="11" t="s">
        <v>47</v>
      </c>
      <c r="D11" s="12">
        <v>45124</v>
      </c>
      <c r="E11" s="13">
        <v>0.5625</v>
      </c>
      <c r="F11" s="13">
        <v>0.64583333333333337</v>
      </c>
      <c r="G11" s="10" t="s">
        <v>16</v>
      </c>
      <c r="H11" s="14" t="s">
        <v>17</v>
      </c>
      <c r="I11" s="10" t="s">
        <v>18</v>
      </c>
      <c r="J11" s="14" t="s">
        <v>46</v>
      </c>
      <c r="K11">
        <f>VLOOKUP(A11,'NÃO ESQUECER'!A:G,1,0)</f>
        <v>1057883</v>
      </c>
    </row>
    <row r="12" spans="1:11" x14ac:dyDescent="0.3">
      <c r="A12" s="15">
        <v>1057884</v>
      </c>
      <c r="B12" s="9" t="s">
        <v>11</v>
      </c>
      <c r="C12" s="11" t="s">
        <v>49</v>
      </c>
      <c r="D12" s="12">
        <v>45126</v>
      </c>
      <c r="E12" s="13">
        <v>0.5625</v>
      </c>
      <c r="F12" s="13">
        <v>0.64583333333333337</v>
      </c>
      <c r="G12" s="10" t="s">
        <v>16</v>
      </c>
      <c r="H12" s="14" t="s">
        <v>17</v>
      </c>
      <c r="I12" s="10" t="s">
        <v>18</v>
      </c>
      <c r="J12" s="14" t="s">
        <v>46</v>
      </c>
      <c r="K12">
        <f>VLOOKUP(A12,'NÃO ESQUECER'!A:G,1,0)</f>
        <v>1057884</v>
      </c>
    </row>
    <row r="13" spans="1:11" x14ac:dyDescent="0.3">
      <c r="A13" s="15">
        <v>1057900</v>
      </c>
      <c r="B13" s="9" t="s">
        <v>11</v>
      </c>
      <c r="C13" s="11" t="s">
        <v>51</v>
      </c>
      <c r="D13" s="12">
        <v>45112</v>
      </c>
      <c r="E13" s="13">
        <v>0.375</v>
      </c>
      <c r="F13" s="13">
        <v>0.45833333333333331</v>
      </c>
      <c r="G13" s="10" t="s">
        <v>16</v>
      </c>
      <c r="H13" s="14" t="s">
        <v>17</v>
      </c>
      <c r="I13" s="10" t="s">
        <v>18</v>
      </c>
      <c r="J13" s="14" t="s">
        <v>52</v>
      </c>
      <c r="K13">
        <f>VLOOKUP(A13,'NÃO ESQUECER'!A:G,1,0)</f>
        <v>1057900</v>
      </c>
    </row>
    <row r="14" spans="1:11" x14ac:dyDescent="0.3">
      <c r="A14" s="15">
        <v>1057901</v>
      </c>
      <c r="B14" s="9" t="s">
        <v>11</v>
      </c>
      <c r="C14" s="11" t="s">
        <v>53</v>
      </c>
      <c r="D14" s="12">
        <v>45114</v>
      </c>
      <c r="E14" s="13">
        <v>0.375</v>
      </c>
      <c r="F14" s="13">
        <v>0.45833333333333331</v>
      </c>
      <c r="G14" s="10" t="s">
        <v>16</v>
      </c>
      <c r="H14" s="14" t="s">
        <v>17</v>
      </c>
      <c r="I14" s="10" t="s">
        <v>18</v>
      </c>
      <c r="J14" s="14" t="s">
        <v>52</v>
      </c>
      <c r="K14">
        <f>VLOOKUP(A14,'NÃO ESQUECER'!A:G,1,0)</f>
        <v>1057901</v>
      </c>
    </row>
    <row r="15" spans="1:11" x14ac:dyDescent="0.3">
      <c r="A15" s="15">
        <v>1057902</v>
      </c>
      <c r="B15" s="9" t="s">
        <v>11</v>
      </c>
      <c r="C15" s="11" t="s">
        <v>55</v>
      </c>
      <c r="D15" s="12">
        <v>45111</v>
      </c>
      <c r="E15" s="13">
        <v>0.375</v>
      </c>
      <c r="F15" s="13">
        <v>0.45833333333333331</v>
      </c>
      <c r="G15" s="10" t="s">
        <v>16</v>
      </c>
      <c r="H15" s="14" t="s">
        <v>17</v>
      </c>
      <c r="I15" s="10" t="s">
        <v>18</v>
      </c>
      <c r="J15" s="14" t="s">
        <v>57</v>
      </c>
      <c r="K15">
        <f>VLOOKUP(A15,'NÃO ESQUECER'!A:G,1,0)</f>
        <v>1057902</v>
      </c>
    </row>
    <row r="16" spans="1:11" x14ac:dyDescent="0.3">
      <c r="A16" s="15">
        <v>1057905</v>
      </c>
      <c r="B16" s="9" t="s">
        <v>11</v>
      </c>
      <c r="C16" s="11" t="s">
        <v>58</v>
      </c>
      <c r="D16" s="12">
        <v>45141</v>
      </c>
      <c r="E16" s="13">
        <v>0.58333333333333337</v>
      </c>
      <c r="F16" s="13">
        <v>0.66666666666666663</v>
      </c>
      <c r="G16" s="10" t="s">
        <v>16</v>
      </c>
      <c r="H16" s="14" t="s">
        <v>17</v>
      </c>
      <c r="I16" s="10" t="s">
        <v>18</v>
      </c>
      <c r="J16" s="14" t="s">
        <v>60</v>
      </c>
      <c r="K16">
        <f>VLOOKUP(A16,'NÃO ESQUECER'!A:G,1,0)</f>
        <v>1057905</v>
      </c>
    </row>
    <row r="17" spans="1:11" x14ac:dyDescent="0.3">
      <c r="A17" s="15">
        <v>1057935</v>
      </c>
      <c r="B17" s="9" t="s">
        <v>11</v>
      </c>
      <c r="C17" s="11" t="s">
        <v>61</v>
      </c>
      <c r="D17" s="12">
        <v>45113</v>
      </c>
      <c r="E17" s="13">
        <v>0.375</v>
      </c>
      <c r="F17" s="13">
        <v>0.45833333333333331</v>
      </c>
      <c r="G17" s="10" t="s">
        <v>16</v>
      </c>
      <c r="H17" s="14" t="s">
        <v>17</v>
      </c>
      <c r="I17" s="10" t="s">
        <v>18</v>
      </c>
      <c r="J17" s="14" t="s">
        <v>57</v>
      </c>
      <c r="K17">
        <f>VLOOKUP(A17,'NÃO ESQUECER'!A:G,1,0)</f>
        <v>1057935</v>
      </c>
    </row>
    <row r="18" spans="1:11" x14ac:dyDescent="0.3">
      <c r="A18" s="15">
        <v>1057955</v>
      </c>
      <c r="B18" s="9" t="s">
        <v>11</v>
      </c>
      <c r="C18" s="11" t="s">
        <v>63</v>
      </c>
      <c r="D18" s="12">
        <v>45119</v>
      </c>
      <c r="E18" s="13">
        <v>0.5625</v>
      </c>
      <c r="F18" s="13">
        <v>0.64583333333333337</v>
      </c>
      <c r="G18" s="10" t="s">
        <v>16</v>
      </c>
      <c r="H18" s="14" t="s">
        <v>17</v>
      </c>
      <c r="I18" s="10" t="s">
        <v>18</v>
      </c>
      <c r="J18" s="14" t="s">
        <v>64</v>
      </c>
      <c r="K18">
        <f>VLOOKUP(A18,'NÃO ESQUECER'!A:G,1,0)</f>
        <v>1057955</v>
      </c>
    </row>
    <row r="19" spans="1:11" x14ac:dyDescent="0.3">
      <c r="A19" s="15">
        <v>1057957</v>
      </c>
      <c r="B19" s="9" t="s">
        <v>11</v>
      </c>
      <c r="C19" s="11" t="s">
        <v>65</v>
      </c>
      <c r="D19" s="12">
        <v>45140</v>
      </c>
      <c r="E19" s="13">
        <v>0.5625</v>
      </c>
      <c r="F19" s="13">
        <v>0.64583333333333337</v>
      </c>
      <c r="G19" s="10" t="s">
        <v>16</v>
      </c>
      <c r="H19" s="14" t="s">
        <v>17</v>
      </c>
      <c r="I19" s="10" t="s">
        <v>18</v>
      </c>
      <c r="J19" s="14" t="s">
        <v>66</v>
      </c>
      <c r="K19">
        <f>VLOOKUP(A19,'NÃO ESQUECER'!A:G,1,0)</f>
        <v>1057957</v>
      </c>
    </row>
    <row r="20" spans="1:11" x14ac:dyDescent="0.3">
      <c r="A20" s="15">
        <v>1057959</v>
      </c>
      <c r="B20" s="9" t="s">
        <v>11</v>
      </c>
      <c r="C20" s="11" t="s">
        <v>67</v>
      </c>
      <c r="D20" s="12">
        <v>45121</v>
      </c>
      <c r="E20" s="13">
        <v>0.5625</v>
      </c>
      <c r="F20" s="13">
        <v>0.64583333333333337</v>
      </c>
      <c r="G20" s="10" t="s">
        <v>16</v>
      </c>
      <c r="H20" s="14" t="s">
        <v>17</v>
      </c>
      <c r="I20" s="10" t="s">
        <v>18</v>
      </c>
      <c r="J20" s="14" t="s">
        <v>64</v>
      </c>
      <c r="K20">
        <f>VLOOKUP(A20,'NÃO ESQUECER'!A:G,1,0)</f>
        <v>1057959</v>
      </c>
    </row>
    <row r="21" spans="1:11" x14ac:dyDescent="0.3">
      <c r="A21" s="15">
        <v>1057962</v>
      </c>
      <c r="B21" s="9" t="s">
        <v>11</v>
      </c>
      <c r="C21" s="11" t="s">
        <v>68</v>
      </c>
      <c r="D21" s="12">
        <v>45142</v>
      </c>
      <c r="E21" s="13">
        <v>0.5625</v>
      </c>
      <c r="F21" s="13">
        <v>0.64583333333333337</v>
      </c>
      <c r="G21" s="10" t="s">
        <v>16</v>
      </c>
      <c r="H21" s="14" t="s">
        <v>17</v>
      </c>
      <c r="I21" s="10" t="s">
        <v>18</v>
      </c>
      <c r="J21" s="14" t="s">
        <v>66</v>
      </c>
      <c r="K21">
        <f>VLOOKUP(A21,'NÃO ESQUECER'!A:G,1,0)</f>
        <v>1057962</v>
      </c>
    </row>
    <row r="22" spans="1:11" x14ac:dyDescent="0.3">
      <c r="A22" s="15">
        <v>1057978</v>
      </c>
      <c r="B22" s="9" t="s">
        <v>11</v>
      </c>
      <c r="C22" s="11" t="s">
        <v>69</v>
      </c>
      <c r="D22" s="12">
        <v>45134</v>
      </c>
      <c r="E22" s="13">
        <v>0.58333333333333337</v>
      </c>
      <c r="F22" s="13">
        <v>0.66666666666666663</v>
      </c>
      <c r="G22" s="10" t="s">
        <v>16</v>
      </c>
      <c r="H22" s="14" t="s">
        <v>17</v>
      </c>
      <c r="I22" s="10" t="s">
        <v>18</v>
      </c>
      <c r="J22" s="14" t="s">
        <v>19</v>
      </c>
      <c r="K22">
        <f>VLOOKUP(A22,'NÃO ESQUECER'!A:G,1,0)</f>
        <v>1057978</v>
      </c>
    </row>
    <row r="23" spans="1:11" x14ac:dyDescent="0.3">
      <c r="A23" s="15">
        <v>1057979</v>
      </c>
      <c r="B23" s="9" t="s">
        <v>11</v>
      </c>
      <c r="C23" s="11" t="s">
        <v>71</v>
      </c>
      <c r="D23" s="12">
        <v>45112</v>
      </c>
      <c r="E23" s="13">
        <v>0.375</v>
      </c>
      <c r="F23" s="13">
        <v>0.45833333333333331</v>
      </c>
      <c r="G23" s="10" t="s">
        <v>16</v>
      </c>
      <c r="H23" s="14" t="s">
        <v>17</v>
      </c>
      <c r="I23" s="10" t="s">
        <v>18</v>
      </c>
      <c r="J23" s="14" t="s">
        <v>19</v>
      </c>
      <c r="K23">
        <f>VLOOKUP(A23,'NÃO ESQUECER'!A:G,1,0)</f>
        <v>1057979</v>
      </c>
    </row>
    <row r="24" spans="1:11" x14ac:dyDescent="0.3">
      <c r="A24" s="16">
        <v>1057994</v>
      </c>
      <c r="B24" s="17" t="s">
        <v>11</v>
      </c>
      <c r="C24" s="18" t="s">
        <v>290</v>
      </c>
      <c r="D24" s="19">
        <v>45128</v>
      </c>
      <c r="E24" s="20">
        <v>0.5625</v>
      </c>
      <c r="F24" s="20">
        <v>0.64583333333333337</v>
      </c>
      <c r="G24" s="21" t="s">
        <v>16</v>
      </c>
      <c r="H24" s="22" t="s">
        <v>17</v>
      </c>
      <c r="I24" s="21" t="s">
        <v>18</v>
      </c>
      <c r="J24" s="22" t="s">
        <v>46</v>
      </c>
      <c r="K24" s="23" t="e">
        <f>VLOOKUP(A24,'NÃO ESQUECER'!A:G,1,0)</f>
        <v>#N/A</v>
      </c>
    </row>
    <row r="25" spans="1:11" x14ac:dyDescent="0.3">
      <c r="A25" s="16">
        <v>1057995</v>
      </c>
      <c r="B25" s="17" t="s">
        <v>11</v>
      </c>
      <c r="C25" s="18" t="s">
        <v>291</v>
      </c>
      <c r="D25" s="19">
        <v>45132</v>
      </c>
      <c r="E25" s="20">
        <v>0.5625</v>
      </c>
      <c r="F25" s="20">
        <v>0.64583333333333337</v>
      </c>
      <c r="G25" s="21" t="s">
        <v>16</v>
      </c>
      <c r="H25" s="22" t="s">
        <v>17</v>
      </c>
      <c r="I25" s="21" t="s">
        <v>18</v>
      </c>
      <c r="J25" s="22" t="s">
        <v>46</v>
      </c>
      <c r="K25" s="23" t="e">
        <f>VLOOKUP(A25,'NÃO ESQUECER'!A:G,1,0)</f>
        <v>#N/A</v>
      </c>
    </row>
    <row r="26" spans="1:11" x14ac:dyDescent="0.3">
      <c r="A26" s="16">
        <v>1057999</v>
      </c>
      <c r="B26" s="17" t="s">
        <v>11</v>
      </c>
      <c r="C26" s="18" t="s">
        <v>292</v>
      </c>
      <c r="D26" s="19">
        <v>45145</v>
      </c>
      <c r="E26" s="20">
        <v>0.58333333333333337</v>
      </c>
      <c r="F26" s="20">
        <v>0.66666666666666663</v>
      </c>
      <c r="G26" s="21" t="s">
        <v>16</v>
      </c>
      <c r="H26" s="22" t="s">
        <v>17</v>
      </c>
      <c r="I26" s="21" t="s">
        <v>18</v>
      </c>
      <c r="J26" s="22" t="s">
        <v>60</v>
      </c>
      <c r="K26" s="23" t="e">
        <f>VLOOKUP(A26,'NÃO ESQUECER'!A:G,1,0)</f>
        <v>#N/A</v>
      </c>
    </row>
    <row r="27" spans="1:11" x14ac:dyDescent="0.3">
      <c r="A27" s="16">
        <v>1058031</v>
      </c>
      <c r="B27" s="17" t="s">
        <v>11</v>
      </c>
      <c r="C27" s="18" t="s">
        <v>293</v>
      </c>
      <c r="D27" s="19">
        <v>45141</v>
      </c>
      <c r="E27" s="20">
        <v>0.5625</v>
      </c>
      <c r="F27" s="20">
        <v>0.64583333333333337</v>
      </c>
      <c r="G27" s="21" t="s">
        <v>16</v>
      </c>
      <c r="H27" s="22" t="s">
        <v>17</v>
      </c>
      <c r="I27" s="21" t="s">
        <v>18</v>
      </c>
      <c r="J27" s="22" t="s">
        <v>294</v>
      </c>
      <c r="K27" s="23" t="e">
        <f>VLOOKUP(A27,'NÃO ESQUECER'!A:G,1,0)</f>
        <v>#N/A</v>
      </c>
    </row>
    <row r="28" spans="1:11" x14ac:dyDescent="0.3">
      <c r="A28" s="16">
        <v>1058033</v>
      </c>
      <c r="B28" s="17" t="s">
        <v>11</v>
      </c>
      <c r="C28" s="18" t="s">
        <v>295</v>
      </c>
      <c r="D28" s="19">
        <v>45145</v>
      </c>
      <c r="E28" s="20">
        <v>0.5625</v>
      </c>
      <c r="F28" s="20">
        <v>0.64583333333333337</v>
      </c>
      <c r="G28" s="21" t="s">
        <v>16</v>
      </c>
      <c r="H28" s="22" t="s">
        <v>17</v>
      </c>
      <c r="I28" s="21" t="s">
        <v>18</v>
      </c>
      <c r="J28" s="22" t="s">
        <v>294</v>
      </c>
      <c r="K28" s="23" t="e">
        <f>VLOOKUP(A28,'NÃO ESQUECER'!A:G,1,0)</f>
        <v>#N/A</v>
      </c>
    </row>
    <row r="29" spans="1:11" x14ac:dyDescent="0.3">
      <c r="A29" s="16">
        <v>1058046</v>
      </c>
      <c r="B29" s="17" t="s">
        <v>11</v>
      </c>
      <c r="C29" s="18" t="s">
        <v>296</v>
      </c>
      <c r="D29" s="19">
        <v>45120</v>
      </c>
      <c r="E29" s="20">
        <v>0.58333333333333337</v>
      </c>
      <c r="F29" s="20">
        <v>0.66666666666666663</v>
      </c>
      <c r="G29" s="21" t="s">
        <v>16</v>
      </c>
      <c r="H29" s="22" t="s">
        <v>17</v>
      </c>
      <c r="I29" s="21" t="s">
        <v>18</v>
      </c>
      <c r="J29" s="22" t="s">
        <v>75</v>
      </c>
      <c r="K29" s="23" t="e">
        <f>VLOOKUP(A29,'NÃO ESQUECER'!A:G,1,0)</f>
        <v>#N/A</v>
      </c>
    </row>
    <row r="30" spans="1:11" x14ac:dyDescent="0.3">
      <c r="A30" s="16">
        <v>1058074</v>
      </c>
      <c r="B30" s="17" t="s">
        <v>11</v>
      </c>
      <c r="C30" s="18" t="s">
        <v>297</v>
      </c>
      <c r="D30" s="19">
        <v>45112</v>
      </c>
      <c r="E30" s="20">
        <v>0.375</v>
      </c>
      <c r="F30" s="20">
        <v>0.45833333333333331</v>
      </c>
      <c r="G30" s="21" t="s">
        <v>16</v>
      </c>
      <c r="H30" s="22" t="s">
        <v>17</v>
      </c>
      <c r="I30" s="21" t="s">
        <v>18</v>
      </c>
      <c r="J30" s="22" t="s">
        <v>60</v>
      </c>
      <c r="K30" s="23" t="e">
        <f>VLOOKUP(A30,'NÃO ESQUECER'!A:G,1,0)</f>
        <v>#N/A</v>
      </c>
    </row>
    <row r="31" spans="1:11" x14ac:dyDescent="0.3">
      <c r="A31" s="16">
        <v>1058083</v>
      </c>
      <c r="B31" s="17" t="s">
        <v>11</v>
      </c>
      <c r="C31" s="18" t="s">
        <v>298</v>
      </c>
      <c r="D31" s="19">
        <v>45125</v>
      </c>
      <c r="E31" s="20">
        <v>0.5625</v>
      </c>
      <c r="F31" s="20">
        <v>0.64583333333333337</v>
      </c>
      <c r="G31" s="21" t="s">
        <v>16</v>
      </c>
      <c r="H31" s="22" t="s">
        <v>17</v>
      </c>
      <c r="I31" s="21" t="s">
        <v>18</v>
      </c>
      <c r="J31" s="22" t="s">
        <v>39</v>
      </c>
      <c r="K31" s="23" t="e">
        <f>VLOOKUP(A31,'NÃO ESQUECER'!A:G,1,0)</f>
        <v>#N/A</v>
      </c>
    </row>
    <row r="32" spans="1:11" x14ac:dyDescent="0.3">
      <c r="A32" s="16">
        <v>1058103</v>
      </c>
      <c r="B32" s="17" t="s">
        <v>11</v>
      </c>
      <c r="C32" s="18" t="s">
        <v>299</v>
      </c>
      <c r="D32" s="19">
        <v>45127</v>
      </c>
      <c r="E32" s="20">
        <v>0.375</v>
      </c>
      <c r="F32" s="20">
        <v>0.45833333333333331</v>
      </c>
      <c r="G32" s="21" t="s">
        <v>16</v>
      </c>
      <c r="H32" s="22" t="s">
        <v>17</v>
      </c>
      <c r="I32" s="21" t="s">
        <v>18</v>
      </c>
      <c r="J32" s="22" t="s">
        <v>300</v>
      </c>
      <c r="K32" s="23" t="e">
        <f>VLOOKUP(A32,'NÃO ESQUECER'!A:G,1,0)</f>
        <v>#N/A</v>
      </c>
    </row>
    <row r="33" spans="1:11" x14ac:dyDescent="0.3">
      <c r="A33" s="16">
        <v>1058120</v>
      </c>
      <c r="B33" s="17" t="s">
        <v>11</v>
      </c>
      <c r="C33" s="18" t="s">
        <v>301</v>
      </c>
      <c r="D33" s="19">
        <v>45125</v>
      </c>
      <c r="E33" s="20">
        <v>0.5625</v>
      </c>
      <c r="F33" s="20">
        <v>0.64583333333333337</v>
      </c>
      <c r="G33" s="21" t="s">
        <v>16</v>
      </c>
      <c r="H33" s="22" t="s">
        <v>17</v>
      </c>
      <c r="I33" s="21" t="s">
        <v>18</v>
      </c>
      <c r="J33" s="22" t="s">
        <v>64</v>
      </c>
      <c r="K33" s="23" t="e">
        <f>VLOOKUP(A33,'NÃO ESQUECER'!A:G,1,0)</f>
        <v>#N/A</v>
      </c>
    </row>
    <row r="34" spans="1:11" x14ac:dyDescent="0.3">
      <c r="A34" s="16">
        <v>1058123</v>
      </c>
      <c r="B34" s="17" t="s">
        <v>11</v>
      </c>
      <c r="C34" s="18" t="s">
        <v>302</v>
      </c>
      <c r="D34" s="19">
        <v>45127</v>
      </c>
      <c r="E34" s="20">
        <v>0.5625</v>
      </c>
      <c r="F34" s="20">
        <v>0.64583333333333337</v>
      </c>
      <c r="G34" s="21" t="s">
        <v>16</v>
      </c>
      <c r="H34" s="22" t="s">
        <v>17</v>
      </c>
      <c r="I34" s="21" t="s">
        <v>18</v>
      </c>
      <c r="J34" s="22" t="s">
        <v>64</v>
      </c>
      <c r="K34" s="23" t="e">
        <f>VLOOKUP(A34,'NÃO ESQUECER'!A:G,1,0)</f>
        <v>#N/A</v>
      </c>
    </row>
    <row r="35" spans="1:11" x14ac:dyDescent="0.3">
      <c r="A35" s="16">
        <v>1058128</v>
      </c>
      <c r="B35" s="17" t="s">
        <v>11</v>
      </c>
      <c r="C35" s="18" t="s">
        <v>303</v>
      </c>
      <c r="D35" s="19">
        <v>45141</v>
      </c>
      <c r="E35" s="20">
        <v>0.5625</v>
      </c>
      <c r="F35" s="20">
        <v>0.64583333333333337</v>
      </c>
      <c r="G35" s="21" t="s">
        <v>16</v>
      </c>
      <c r="H35" s="22" t="s">
        <v>17</v>
      </c>
      <c r="I35" s="21" t="s">
        <v>18</v>
      </c>
      <c r="J35" s="22" t="s">
        <v>304</v>
      </c>
      <c r="K35" s="23" t="e">
        <f>VLOOKUP(A35,'NÃO ESQUECER'!A:G,1,0)</f>
        <v>#N/A</v>
      </c>
    </row>
    <row r="36" spans="1:11" x14ac:dyDescent="0.3">
      <c r="A36" s="16">
        <v>1058131</v>
      </c>
      <c r="B36" s="17" t="s">
        <v>11</v>
      </c>
      <c r="C36" s="18" t="s">
        <v>305</v>
      </c>
      <c r="D36" s="19">
        <v>45145</v>
      </c>
      <c r="E36" s="20">
        <v>0.5625</v>
      </c>
      <c r="F36" s="20">
        <v>0.64583333333333337</v>
      </c>
      <c r="G36" s="21" t="s">
        <v>16</v>
      </c>
      <c r="H36" s="22" t="s">
        <v>17</v>
      </c>
      <c r="I36" s="21" t="s">
        <v>18</v>
      </c>
      <c r="J36" s="22" t="s">
        <v>304</v>
      </c>
      <c r="K36" s="23" t="e">
        <f>VLOOKUP(A36,'NÃO ESQUECER'!A:G,1,0)</f>
        <v>#N/A</v>
      </c>
    </row>
    <row r="37" spans="1:11" x14ac:dyDescent="0.3">
      <c r="A37" s="16">
        <v>1058141</v>
      </c>
      <c r="B37" s="17" t="s">
        <v>11</v>
      </c>
      <c r="C37" s="18" t="s">
        <v>306</v>
      </c>
      <c r="D37" s="19">
        <v>45141</v>
      </c>
      <c r="E37" s="20">
        <v>0.58333333333333337</v>
      </c>
      <c r="F37" s="20">
        <v>0.66666666666666663</v>
      </c>
      <c r="G37" s="21" t="s">
        <v>16</v>
      </c>
      <c r="H37" s="22" t="s">
        <v>17</v>
      </c>
      <c r="I37" s="21" t="s">
        <v>18</v>
      </c>
      <c r="J37" s="22" t="s">
        <v>307</v>
      </c>
      <c r="K37" s="23" t="e">
        <f>VLOOKUP(A37,'NÃO ESQUECER'!A:G,1,0)</f>
        <v>#N/A</v>
      </c>
    </row>
    <row r="38" spans="1:11" x14ac:dyDescent="0.3">
      <c r="A38" s="16">
        <v>1058142</v>
      </c>
      <c r="B38" s="17" t="s">
        <v>11</v>
      </c>
      <c r="C38" s="18" t="s">
        <v>308</v>
      </c>
      <c r="D38" s="19">
        <v>45145</v>
      </c>
      <c r="E38" s="20">
        <v>0.58333333333333337</v>
      </c>
      <c r="F38" s="20">
        <v>0.66666666666666663</v>
      </c>
      <c r="G38" s="21" t="s">
        <v>16</v>
      </c>
      <c r="H38" s="22" t="s">
        <v>17</v>
      </c>
      <c r="I38" s="21" t="s">
        <v>18</v>
      </c>
      <c r="J38" s="22" t="s">
        <v>307</v>
      </c>
      <c r="K38" s="23" t="e">
        <f>VLOOKUP(A38,'NÃO ESQUECER'!A:G,1,0)</f>
        <v>#N/A</v>
      </c>
    </row>
    <row r="39" spans="1:11" x14ac:dyDescent="0.3">
      <c r="A39" s="16">
        <v>1058183</v>
      </c>
      <c r="B39" s="17" t="s">
        <v>11</v>
      </c>
      <c r="C39" s="18" t="s">
        <v>309</v>
      </c>
      <c r="D39" s="19">
        <v>45128</v>
      </c>
      <c r="E39" s="20">
        <v>0.5625</v>
      </c>
      <c r="F39" s="20">
        <v>0.64583333333333337</v>
      </c>
      <c r="G39" s="21" t="s">
        <v>16</v>
      </c>
      <c r="H39" s="22" t="s">
        <v>17</v>
      </c>
      <c r="I39" s="21" t="s">
        <v>18</v>
      </c>
      <c r="J39" s="22" t="s">
        <v>310</v>
      </c>
      <c r="K39" s="23" t="e">
        <f>VLOOKUP(A39,'NÃO ESQUECER'!A:G,1,0)</f>
        <v>#N/A</v>
      </c>
    </row>
    <row r="40" spans="1:11" x14ac:dyDescent="0.3">
      <c r="A40" s="16">
        <v>1058215</v>
      </c>
      <c r="B40" s="17" t="s">
        <v>11</v>
      </c>
      <c r="C40" s="18" t="s">
        <v>311</v>
      </c>
      <c r="D40" s="19">
        <v>45111</v>
      </c>
      <c r="E40" s="20">
        <v>0.58333333333333337</v>
      </c>
      <c r="F40" s="20">
        <v>0.66666666666666663</v>
      </c>
      <c r="G40" s="21" t="s">
        <v>16</v>
      </c>
      <c r="H40" s="22" t="s">
        <v>17</v>
      </c>
      <c r="I40" s="21" t="s">
        <v>18</v>
      </c>
      <c r="J40" s="22" t="s">
        <v>312</v>
      </c>
      <c r="K40" s="23" t="e">
        <f>VLOOKUP(A40,'NÃO ESQUECER'!A:G,1,0)</f>
        <v>#N/A</v>
      </c>
    </row>
    <row r="41" spans="1:11" x14ac:dyDescent="0.3">
      <c r="A41" s="16">
        <v>1058218</v>
      </c>
      <c r="B41" s="17" t="s">
        <v>11</v>
      </c>
      <c r="C41" s="18" t="s">
        <v>313</v>
      </c>
      <c r="D41" s="19">
        <v>45113</v>
      </c>
      <c r="E41" s="20">
        <v>0.58333333333333337</v>
      </c>
      <c r="F41" s="20">
        <v>0.66666666666666663</v>
      </c>
      <c r="G41" s="21" t="s">
        <v>16</v>
      </c>
      <c r="H41" s="22" t="s">
        <v>17</v>
      </c>
      <c r="I41" s="21" t="s">
        <v>18</v>
      </c>
      <c r="J41" s="22" t="s">
        <v>312</v>
      </c>
      <c r="K41" s="23" t="e">
        <f>VLOOKUP(A41,'NÃO ESQUECER'!A:G,1,0)</f>
        <v>#N/A</v>
      </c>
    </row>
    <row r="42" spans="1:11" x14ac:dyDescent="0.3">
      <c r="A42" s="16">
        <v>1058222</v>
      </c>
      <c r="B42" s="17" t="s">
        <v>11</v>
      </c>
      <c r="C42" s="18" t="s">
        <v>314</v>
      </c>
      <c r="D42" s="19">
        <v>45134</v>
      </c>
      <c r="E42" s="20">
        <v>0.58333333333333337</v>
      </c>
      <c r="F42" s="20">
        <v>0.66666666666666663</v>
      </c>
      <c r="G42" s="21" t="s">
        <v>16</v>
      </c>
      <c r="H42" s="22" t="s">
        <v>17</v>
      </c>
      <c r="I42" s="21" t="s">
        <v>18</v>
      </c>
      <c r="J42" s="22" t="s">
        <v>315</v>
      </c>
      <c r="K42" s="23" t="e">
        <f>VLOOKUP(A42,'NÃO ESQUECER'!A:G,1,0)</f>
        <v>#N/A</v>
      </c>
    </row>
    <row r="43" spans="1:11" x14ac:dyDescent="0.3">
      <c r="A43" s="16">
        <v>1058224</v>
      </c>
      <c r="B43" s="17" t="s">
        <v>11</v>
      </c>
      <c r="C43" s="18" t="s">
        <v>316</v>
      </c>
      <c r="D43" s="19">
        <v>45114</v>
      </c>
      <c r="E43" s="20">
        <v>0.375</v>
      </c>
      <c r="F43" s="20">
        <v>0.45833333333333331</v>
      </c>
      <c r="G43" s="21" t="s">
        <v>16</v>
      </c>
      <c r="H43" s="22" t="s">
        <v>17</v>
      </c>
      <c r="I43" s="21" t="s">
        <v>18</v>
      </c>
      <c r="J43" s="22" t="s">
        <v>19</v>
      </c>
      <c r="K43" s="23" t="e">
        <f>VLOOKUP(A43,'NÃO ESQUECER'!A:G,1,0)</f>
        <v>#N/A</v>
      </c>
    </row>
    <row r="44" spans="1:11" x14ac:dyDescent="0.3">
      <c r="A44" s="16">
        <v>1058225</v>
      </c>
      <c r="B44" s="17" t="s">
        <v>11</v>
      </c>
      <c r="C44" s="18" t="s">
        <v>317</v>
      </c>
      <c r="D44" s="19">
        <v>45148</v>
      </c>
      <c r="E44" s="20">
        <v>0.58333333333333337</v>
      </c>
      <c r="F44" s="20">
        <v>0.66666666666666663</v>
      </c>
      <c r="G44" s="21" t="s">
        <v>16</v>
      </c>
      <c r="H44" s="22" t="s">
        <v>17</v>
      </c>
      <c r="I44" s="21" t="s">
        <v>18</v>
      </c>
      <c r="J44" s="22" t="s">
        <v>79</v>
      </c>
      <c r="K44" s="23" t="e">
        <f>VLOOKUP(A44,'NÃO ESQUECER'!A:G,1,0)</f>
        <v>#N/A</v>
      </c>
    </row>
    <row r="45" spans="1:11" x14ac:dyDescent="0.3">
      <c r="A45" s="16">
        <v>1058233</v>
      </c>
      <c r="B45" s="17" t="s">
        <v>11</v>
      </c>
      <c r="C45" s="18" t="s">
        <v>318</v>
      </c>
      <c r="D45" s="19">
        <v>45132</v>
      </c>
      <c r="E45" s="20">
        <v>0.5625</v>
      </c>
      <c r="F45" s="20">
        <v>0.64583333333333337</v>
      </c>
      <c r="G45" s="21" t="s">
        <v>16</v>
      </c>
      <c r="H45" s="22" t="s">
        <v>17</v>
      </c>
      <c r="I45" s="21" t="s">
        <v>18</v>
      </c>
      <c r="J45" s="22" t="s">
        <v>310</v>
      </c>
      <c r="K45" s="23" t="e">
        <f>VLOOKUP(A45,'NÃO ESQUECER'!A:G,1,0)</f>
        <v>#N/A</v>
      </c>
    </row>
    <row r="46" spans="1:11" x14ac:dyDescent="0.3">
      <c r="A46" s="16">
        <v>1058235</v>
      </c>
      <c r="B46" s="17" t="s">
        <v>11</v>
      </c>
      <c r="C46" s="18" t="s">
        <v>319</v>
      </c>
      <c r="D46" s="19">
        <v>45134</v>
      </c>
      <c r="E46" s="20">
        <v>0.5625</v>
      </c>
      <c r="F46" s="20">
        <v>0.64583333333333337</v>
      </c>
      <c r="G46" s="21" t="s">
        <v>16</v>
      </c>
      <c r="H46" s="22" t="s">
        <v>17</v>
      </c>
      <c r="I46" s="21" t="s">
        <v>18</v>
      </c>
      <c r="J46" s="22" t="s">
        <v>310</v>
      </c>
      <c r="K46" s="23" t="e">
        <f>VLOOKUP(A46,'NÃO ESQUECER'!A:G,1,0)</f>
        <v>#N/A</v>
      </c>
    </row>
    <row r="47" spans="1:11" x14ac:dyDescent="0.3">
      <c r="A47" s="16">
        <v>1058270</v>
      </c>
      <c r="B47" s="17" t="s">
        <v>11</v>
      </c>
      <c r="C47" s="18" t="s">
        <v>320</v>
      </c>
      <c r="D47" s="19">
        <v>45140</v>
      </c>
      <c r="E47" s="20">
        <v>0.5625</v>
      </c>
      <c r="F47" s="20">
        <v>0.64583333333333337</v>
      </c>
      <c r="G47" s="21" t="s">
        <v>16</v>
      </c>
      <c r="H47" s="22" t="s">
        <v>17</v>
      </c>
      <c r="I47" s="21" t="s">
        <v>18</v>
      </c>
      <c r="J47" s="22" t="s">
        <v>321</v>
      </c>
      <c r="K47" s="23" t="e">
        <f>VLOOKUP(A47,'NÃO ESQUECER'!A:G,1,0)</f>
        <v>#N/A</v>
      </c>
    </row>
    <row r="48" spans="1:11" x14ac:dyDescent="0.3">
      <c r="A48" s="16">
        <v>1058273</v>
      </c>
      <c r="B48" s="17" t="s">
        <v>11</v>
      </c>
      <c r="C48" s="18" t="s">
        <v>322</v>
      </c>
      <c r="D48" s="19">
        <v>45142</v>
      </c>
      <c r="E48" s="20">
        <v>0.5625</v>
      </c>
      <c r="F48" s="20">
        <v>0.64583333333333337</v>
      </c>
      <c r="G48" s="21" t="s">
        <v>16</v>
      </c>
      <c r="H48" s="22" t="s">
        <v>17</v>
      </c>
      <c r="I48" s="21" t="s">
        <v>18</v>
      </c>
      <c r="J48" s="22" t="s">
        <v>321</v>
      </c>
      <c r="K48" s="23" t="e">
        <f>VLOOKUP(A48,'NÃO ESQUECER'!A:G,1,0)</f>
        <v>#N/A</v>
      </c>
    </row>
    <row r="49" spans="1:11" x14ac:dyDescent="0.3">
      <c r="A49" s="16">
        <v>1058274</v>
      </c>
      <c r="B49" s="17" t="s">
        <v>11</v>
      </c>
      <c r="C49" s="18" t="s">
        <v>323</v>
      </c>
      <c r="D49" s="19">
        <v>45146</v>
      </c>
      <c r="E49" s="20">
        <v>0.5625</v>
      </c>
      <c r="F49" s="20">
        <v>0.64583333333333337</v>
      </c>
      <c r="G49" s="21" t="s">
        <v>16</v>
      </c>
      <c r="H49" s="22" t="s">
        <v>17</v>
      </c>
      <c r="I49" s="21" t="s">
        <v>18</v>
      </c>
      <c r="J49" s="22" t="s">
        <v>321</v>
      </c>
      <c r="K49" s="23" t="e">
        <f>VLOOKUP(A49,'NÃO ESQUECER'!A:G,1,0)</f>
        <v>#N/A</v>
      </c>
    </row>
    <row r="50" spans="1:11" x14ac:dyDescent="0.3">
      <c r="A50" s="16">
        <v>1058301</v>
      </c>
      <c r="B50" s="17" t="s">
        <v>11</v>
      </c>
      <c r="C50" s="18" t="s">
        <v>324</v>
      </c>
      <c r="D50" s="19">
        <v>45147</v>
      </c>
      <c r="E50" s="20">
        <v>0.5625</v>
      </c>
      <c r="F50" s="20">
        <v>0.64583333333333337</v>
      </c>
      <c r="G50" s="21" t="s">
        <v>16</v>
      </c>
      <c r="H50" s="22" t="s">
        <v>17</v>
      </c>
      <c r="I50" s="21" t="s">
        <v>18</v>
      </c>
      <c r="J50" s="22" t="s">
        <v>325</v>
      </c>
      <c r="K50" s="23" t="e">
        <f>VLOOKUP(A50,'NÃO ESQUECER'!A:G,1,0)</f>
        <v>#N/A</v>
      </c>
    </row>
    <row r="51" spans="1:11" x14ac:dyDescent="0.3">
      <c r="A51" s="16">
        <v>1058302</v>
      </c>
      <c r="B51" s="17" t="s">
        <v>11</v>
      </c>
      <c r="C51" s="18" t="s">
        <v>326</v>
      </c>
      <c r="D51" s="19">
        <v>45131</v>
      </c>
      <c r="E51" s="20">
        <v>0.375</v>
      </c>
      <c r="F51" s="20">
        <v>0.45833333333333331</v>
      </c>
      <c r="G51" s="21" t="s">
        <v>16</v>
      </c>
      <c r="H51" s="22" t="s">
        <v>17</v>
      </c>
      <c r="I51" s="21" t="s">
        <v>18</v>
      </c>
      <c r="J51" s="22" t="s">
        <v>300</v>
      </c>
      <c r="K51" s="23" t="e">
        <f>VLOOKUP(A51,'NÃO ESQUECER'!A:G,1,0)</f>
        <v>#N/A</v>
      </c>
    </row>
    <row r="52" spans="1:11" x14ac:dyDescent="0.3">
      <c r="A52" s="16">
        <v>1058339</v>
      </c>
      <c r="B52" s="17" t="s">
        <v>11</v>
      </c>
      <c r="C52" s="18" t="s">
        <v>327</v>
      </c>
      <c r="D52" s="19">
        <v>45120</v>
      </c>
      <c r="E52" s="20">
        <v>0.375</v>
      </c>
      <c r="F52" s="20">
        <v>0.45833333333333331</v>
      </c>
      <c r="G52" s="21" t="s">
        <v>16</v>
      </c>
      <c r="H52" s="22" t="s">
        <v>17</v>
      </c>
      <c r="I52" s="21" t="s">
        <v>18</v>
      </c>
      <c r="J52" s="22" t="s">
        <v>81</v>
      </c>
      <c r="K52" s="23" t="e">
        <f>VLOOKUP(A52,'NÃO ESQUECER'!A:G,1,0)</f>
        <v>#N/A</v>
      </c>
    </row>
    <row r="53" spans="1:11" x14ac:dyDescent="0.3">
      <c r="A53" s="16">
        <v>1058357</v>
      </c>
      <c r="B53" s="17" t="s">
        <v>11</v>
      </c>
      <c r="C53" s="18" t="s">
        <v>328</v>
      </c>
      <c r="D53" s="19">
        <v>45147</v>
      </c>
      <c r="E53" s="20">
        <v>0.5625</v>
      </c>
      <c r="F53" s="20">
        <v>0.64583333333333337</v>
      </c>
      <c r="G53" s="21" t="s">
        <v>16</v>
      </c>
      <c r="H53" s="22" t="s">
        <v>17</v>
      </c>
      <c r="I53" s="21" t="s">
        <v>18</v>
      </c>
      <c r="J53" s="22" t="s">
        <v>329</v>
      </c>
      <c r="K53" s="23" t="e">
        <f>VLOOKUP(A53,'NÃO ESQUECER'!A:G,1,0)</f>
        <v>#N/A</v>
      </c>
    </row>
    <row r="54" spans="1:11" x14ac:dyDescent="0.3">
      <c r="A54" s="16">
        <v>1058362</v>
      </c>
      <c r="B54" s="17" t="s">
        <v>11</v>
      </c>
      <c r="C54" s="18" t="s">
        <v>330</v>
      </c>
      <c r="D54" s="19">
        <v>45147</v>
      </c>
      <c r="E54" s="20">
        <v>0.58333333333333337</v>
      </c>
      <c r="F54" s="20">
        <v>0.66666666666666663</v>
      </c>
      <c r="G54" s="21" t="s">
        <v>16</v>
      </c>
      <c r="H54" s="22" t="s">
        <v>17</v>
      </c>
      <c r="I54" s="21" t="s">
        <v>18</v>
      </c>
      <c r="J54" s="22" t="s">
        <v>331</v>
      </c>
      <c r="K54" s="23" t="e">
        <f>VLOOKUP(A54,'NÃO ESQUECER'!A:G,1,0)</f>
        <v>#N/A</v>
      </c>
    </row>
    <row r="55" spans="1:11" x14ac:dyDescent="0.3">
      <c r="A55" s="16">
        <v>1058363</v>
      </c>
      <c r="B55" s="17" t="s">
        <v>11</v>
      </c>
      <c r="C55" s="18" t="s">
        <v>332</v>
      </c>
      <c r="D55" s="19">
        <v>45149</v>
      </c>
      <c r="E55" s="20">
        <v>0.5625</v>
      </c>
      <c r="F55" s="20">
        <v>0.64583333333333337</v>
      </c>
      <c r="G55" s="21" t="s">
        <v>16</v>
      </c>
      <c r="H55" s="22" t="s">
        <v>17</v>
      </c>
      <c r="I55" s="21" t="s">
        <v>18</v>
      </c>
      <c r="J55" s="22" t="s">
        <v>329</v>
      </c>
      <c r="K55" s="23" t="e">
        <f>VLOOKUP(A55,'NÃO ESQUECER'!A:G,1,0)</f>
        <v>#N/A</v>
      </c>
    </row>
    <row r="56" spans="1:11" x14ac:dyDescent="0.3">
      <c r="A56" s="16">
        <v>1058365</v>
      </c>
      <c r="B56" s="17" t="s">
        <v>11</v>
      </c>
      <c r="C56" s="18" t="s">
        <v>333</v>
      </c>
      <c r="D56" s="19">
        <v>45127</v>
      </c>
      <c r="E56" s="20">
        <v>0.5625</v>
      </c>
      <c r="F56" s="20">
        <v>0.64583333333333337</v>
      </c>
      <c r="G56" s="21" t="s">
        <v>16</v>
      </c>
      <c r="H56" s="22" t="s">
        <v>17</v>
      </c>
      <c r="I56" s="21" t="s">
        <v>18</v>
      </c>
      <c r="J56" s="22" t="s">
        <v>39</v>
      </c>
      <c r="K56" s="23" t="e">
        <f>VLOOKUP(A56,'NÃO ESQUECER'!A:G,1,0)</f>
        <v>#N/A</v>
      </c>
    </row>
    <row r="57" spans="1:11" x14ac:dyDescent="0.3">
      <c r="A57" s="16">
        <v>1058371</v>
      </c>
      <c r="B57" s="17" t="s">
        <v>11</v>
      </c>
      <c r="C57" s="18" t="s">
        <v>334</v>
      </c>
      <c r="D57" s="19">
        <v>45131</v>
      </c>
      <c r="E57" s="20">
        <v>0.5625</v>
      </c>
      <c r="F57" s="20">
        <v>0.64583333333333337</v>
      </c>
      <c r="G57" s="21" t="s">
        <v>16</v>
      </c>
      <c r="H57" s="22" t="s">
        <v>17</v>
      </c>
      <c r="I57" s="21" t="s">
        <v>18</v>
      </c>
      <c r="J57" s="22" t="s">
        <v>39</v>
      </c>
      <c r="K57" s="23" t="e">
        <f>VLOOKUP(A57,'NÃO ESQUECER'!A:G,1,0)</f>
        <v>#N/A</v>
      </c>
    </row>
    <row r="58" spans="1:11" x14ac:dyDescent="0.3">
      <c r="A58" s="16">
        <v>1058377</v>
      </c>
      <c r="B58" s="17" t="s">
        <v>11</v>
      </c>
      <c r="C58" s="18" t="s">
        <v>335</v>
      </c>
      <c r="D58" s="19">
        <v>45133</v>
      </c>
      <c r="E58" s="20">
        <v>0.5625</v>
      </c>
      <c r="F58" s="20">
        <v>0.64583333333333337</v>
      </c>
      <c r="G58" s="21" t="s">
        <v>16</v>
      </c>
      <c r="H58" s="22" t="s">
        <v>17</v>
      </c>
      <c r="I58" s="21" t="s">
        <v>18</v>
      </c>
      <c r="J58" s="22" t="s">
        <v>39</v>
      </c>
      <c r="K58" s="23" t="e">
        <f>VLOOKUP(A58,'NÃO ESQUECER'!A:G,1,0)</f>
        <v>#N/A</v>
      </c>
    </row>
    <row r="59" spans="1:11" x14ac:dyDescent="0.3">
      <c r="A59" s="16">
        <v>1058379</v>
      </c>
      <c r="B59" s="17" t="s">
        <v>11</v>
      </c>
      <c r="C59" s="18" t="s">
        <v>336</v>
      </c>
      <c r="D59" s="19">
        <v>45135</v>
      </c>
      <c r="E59" s="20">
        <v>0.5625</v>
      </c>
      <c r="F59" s="20">
        <v>0.64583333333333337</v>
      </c>
      <c r="G59" s="21" t="s">
        <v>16</v>
      </c>
      <c r="H59" s="22" t="s">
        <v>17</v>
      </c>
      <c r="I59" s="21" t="s">
        <v>18</v>
      </c>
      <c r="J59" s="22" t="s">
        <v>39</v>
      </c>
      <c r="K59" s="23" t="e">
        <f>VLOOKUP(A59,'NÃO ESQUECER'!A:G,1,0)</f>
        <v>#N/A</v>
      </c>
    </row>
    <row r="60" spans="1:11" x14ac:dyDescent="0.3">
      <c r="A60" s="16">
        <v>1058381</v>
      </c>
      <c r="B60" s="17" t="s">
        <v>11</v>
      </c>
      <c r="C60" s="18" t="s">
        <v>337</v>
      </c>
      <c r="D60" s="19">
        <v>45117</v>
      </c>
      <c r="E60" s="20">
        <v>0.375</v>
      </c>
      <c r="F60" s="20">
        <v>0.45833333333333331</v>
      </c>
      <c r="G60" s="21" t="s">
        <v>16</v>
      </c>
      <c r="H60" s="22" t="s">
        <v>17</v>
      </c>
      <c r="I60" s="21" t="s">
        <v>18</v>
      </c>
      <c r="J60" s="22" t="s">
        <v>57</v>
      </c>
      <c r="K60" s="23" t="e">
        <f>VLOOKUP(A60,'NÃO ESQUECER'!A:G,1,0)</f>
        <v>#N/A</v>
      </c>
    </row>
    <row r="61" spans="1:11" x14ac:dyDescent="0.3">
      <c r="A61" s="16">
        <v>1058396</v>
      </c>
      <c r="B61" s="17" t="s">
        <v>11</v>
      </c>
      <c r="C61" s="18" t="s">
        <v>338</v>
      </c>
      <c r="D61" s="19">
        <v>45141</v>
      </c>
      <c r="E61" s="20">
        <v>0.375</v>
      </c>
      <c r="F61" s="20">
        <v>0.45833333333333331</v>
      </c>
      <c r="G61" s="21" t="s">
        <v>16</v>
      </c>
      <c r="H61" s="22" t="s">
        <v>17</v>
      </c>
      <c r="I61" s="21" t="s">
        <v>18</v>
      </c>
      <c r="J61" s="22" t="s">
        <v>339</v>
      </c>
      <c r="K61" s="23" t="e">
        <f>VLOOKUP(A61,'NÃO ESQUECER'!A:G,1,0)</f>
        <v>#N/A</v>
      </c>
    </row>
    <row r="62" spans="1:11" x14ac:dyDescent="0.3">
      <c r="A62" s="16">
        <v>1058397</v>
      </c>
      <c r="B62" s="17" t="s">
        <v>11</v>
      </c>
      <c r="C62" s="18" t="s">
        <v>340</v>
      </c>
      <c r="D62" s="19">
        <v>45145</v>
      </c>
      <c r="E62" s="20">
        <v>0.375</v>
      </c>
      <c r="F62" s="20">
        <v>0.45833333333333331</v>
      </c>
      <c r="G62" s="21" t="s">
        <v>16</v>
      </c>
      <c r="H62" s="22" t="s">
        <v>17</v>
      </c>
      <c r="I62" s="21" t="s">
        <v>18</v>
      </c>
      <c r="J62" s="22" t="s">
        <v>339</v>
      </c>
      <c r="K62" s="23" t="e">
        <f>VLOOKUP(A62,'NÃO ESQUECER'!A:G,1,0)</f>
        <v>#N/A</v>
      </c>
    </row>
    <row r="63" spans="1:11" x14ac:dyDescent="0.3">
      <c r="A63" s="16">
        <v>1058416</v>
      </c>
      <c r="B63" s="17" t="s">
        <v>11</v>
      </c>
      <c r="C63" s="18" t="s">
        <v>341</v>
      </c>
      <c r="D63" s="19">
        <v>45111</v>
      </c>
      <c r="E63" s="20">
        <v>0.58333333333333337</v>
      </c>
      <c r="F63" s="20">
        <v>0.66666666666666663</v>
      </c>
      <c r="G63" s="21" t="s">
        <v>16</v>
      </c>
      <c r="H63" s="22" t="s">
        <v>17</v>
      </c>
      <c r="I63" s="21" t="s">
        <v>18</v>
      </c>
      <c r="J63" s="22" t="s">
        <v>342</v>
      </c>
      <c r="K63" s="23" t="e">
        <f>VLOOKUP(A63,'NÃO ESQUECER'!A:G,1,0)</f>
        <v>#N/A</v>
      </c>
    </row>
    <row r="64" spans="1:11" x14ac:dyDescent="0.3">
      <c r="A64" s="16">
        <v>1058469</v>
      </c>
      <c r="B64" s="17" t="s">
        <v>11</v>
      </c>
      <c r="C64" s="18" t="s">
        <v>343</v>
      </c>
      <c r="D64" s="19">
        <v>45133</v>
      </c>
      <c r="E64" s="20">
        <v>0.375</v>
      </c>
      <c r="F64" s="20">
        <v>0.45833333333333331</v>
      </c>
      <c r="G64" s="21" t="s">
        <v>16</v>
      </c>
      <c r="H64" s="22" t="s">
        <v>17</v>
      </c>
      <c r="I64" s="21" t="s">
        <v>18</v>
      </c>
      <c r="J64" s="22" t="s">
        <v>300</v>
      </c>
      <c r="K64" s="23" t="e">
        <f>VLOOKUP(A64,'NÃO ESQUECER'!A:G,1,0)</f>
        <v>#N/A</v>
      </c>
    </row>
    <row r="65" spans="1:11" x14ac:dyDescent="0.3">
      <c r="A65" s="16">
        <v>1058471</v>
      </c>
      <c r="B65" s="17" t="s">
        <v>11</v>
      </c>
      <c r="C65" s="18" t="s">
        <v>344</v>
      </c>
      <c r="D65" s="19">
        <v>45135</v>
      </c>
      <c r="E65" s="20">
        <v>0.375</v>
      </c>
      <c r="F65" s="20">
        <v>0.45833333333333331</v>
      </c>
      <c r="G65" s="21" t="s">
        <v>16</v>
      </c>
      <c r="H65" s="22" t="s">
        <v>17</v>
      </c>
      <c r="I65" s="21" t="s">
        <v>18</v>
      </c>
      <c r="J65" s="22" t="s">
        <v>300</v>
      </c>
      <c r="K65" s="23" t="e">
        <f>VLOOKUP(A65,'NÃO ESQUECER'!A:G,1,0)</f>
        <v>#N/A</v>
      </c>
    </row>
    <row r="66" spans="1:11" x14ac:dyDescent="0.3">
      <c r="A66" s="16">
        <v>1058489</v>
      </c>
      <c r="B66" s="17" t="s">
        <v>11</v>
      </c>
      <c r="C66" s="18" t="s">
        <v>345</v>
      </c>
      <c r="D66" s="19">
        <v>45113</v>
      </c>
      <c r="E66" s="20">
        <v>0.58333333333333337</v>
      </c>
      <c r="F66" s="20">
        <v>0.66666666666666663</v>
      </c>
      <c r="G66" s="21" t="s">
        <v>16</v>
      </c>
      <c r="H66" s="22" t="s">
        <v>17</v>
      </c>
      <c r="I66" s="21" t="s">
        <v>18</v>
      </c>
      <c r="J66" s="22" t="s">
        <v>342</v>
      </c>
      <c r="K66" s="23" t="e">
        <f>VLOOKUP(A66,'NÃO ESQUECER'!A:G,1,0)</f>
        <v>#N/A</v>
      </c>
    </row>
    <row r="67" spans="1:11" x14ac:dyDescent="0.3">
      <c r="A67" s="16">
        <v>1058517</v>
      </c>
      <c r="B67" s="17" t="s">
        <v>11</v>
      </c>
      <c r="C67" s="18" t="s">
        <v>346</v>
      </c>
      <c r="D67" s="19">
        <v>45140</v>
      </c>
      <c r="E67" s="20">
        <v>0.375</v>
      </c>
      <c r="F67" s="20">
        <v>0.45833333333333331</v>
      </c>
      <c r="G67" s="21" t="s">
        <v>16</v>
      </c>
      <c r="H67" s="22" t="s">
        <v>17</v>
      </c>
      <c r="I67" s="21" t="s">
        <v>18</v>
      </c>
      <c r="J67" s="22" t="s">
        <v>347</v>
      </c>
      <c r="K67" s="23" t="e">
        <f>VLOOKUP(A67,'NÃO ESQUECER'!A:G,1,0)</f>
        <v>#N/A</v>
      </c>
    </row>
    <row r="68" spans="1:11" x14ac:dyDescent="0.3">
      <c r="A68" s="16">
        <v>1058518</v>
      </c>
      <c r="B68" s="17" t="s">
        <v>11</v>
      </c>
      <c r="C68" s="18" t="s">
        <v>348</v>
      </c>
      <c r="D68" s="19">
        <v>45131</v>
      </c>
      <c r="E68" s="20">
        <v>0.5625</v>
      </c>
      <c r="F68" s="20">
        <v>0.64583333333333337</v>
      </c>
      <c r="G68" s="21" t="s">
        <v>16</v>
      </c>
      <c r="H68" s="22" t="s">
        <v>17</v>
      </c>
      <c r="I68" s="21" t="s">
        <v>18</v>
      </c>
      <c r="J68" s="22" t="s">
        <v>64</v>
      </c>
      <c r="K68" s="23" t="e">
        <f>VLOOKUP(A68,'NÃO ESQUECER'!A:G,1,0)</f>
        <v>#N/A</v>
      </c>
    </row>
    <row r="69" spans="1:11" x14ac:dyDescent="0.3">
      <c r="A69" s="16">
        <v>1058523</v>
      </c>
      <c r="B69" s="17" t="s">
        <v>11</v>
      </c>
      <c r="C69" s="18" t="s">
        <v>349</v>
      </c>
      <c r="D69" s="19">
        <v>45133</v>
      </c>
      <c r="E69" s="20">
        <v>0.5625</v>
      </c>
      <c r="F69" s="20">
        <v>0.64583333333333337</v>
      </c>
      <c r="G69" s="21" t="s">
        <v>16</v>
      </c>
      <c r="H69" s="22" t="s">
        <v>17</v>
      </c>
      <c r="I69" s="21" t="s">
        <v>18</v>
      </c>
      <c r="J69" s="22" t="s">
        <v>64</v>
      </c>
      <c r="K69" s="23" t="e">
        <f>VLOOKUP(A69,'NÃO ESQUECER'!A:G,1,0)</f>
        <v>#N/A</v>
      </c>
    </row>
    <row r="70" spans="1:11" x14ac:dyDescent="0.3">
      <c r="A70" s="16">
        <v>1058524</v>
      </c>
      <c r="B70" s="17" t="s">
        <v>11</v>
      </c>
      <c r="C70" s="18" t="s">
        <v>350</v>
      </c>
      <c r="D70" s="19">
        <v>45135</v>
      </c>
      <c r="E70" s="20">
        <v>0.5625</v>
      </c>
      <c r="F70" s="20">
        <v>0.64583333333333337</v>
      </c>
      <c r="G70" s="21" t="s">
        <v>16</v>
      </c>
      <c r="H70" s="22" t="s">
        <v>17</v>
      </c>
      <c r="I70" s="21" t="s">
        <v>18</v>
      </c>
      <c r="J70" s="22" t="s">
        <v>64</v>
      </c>
      <c r="K70" s="23" t="e">
        <f>VLOOKUP(A70,'NÃO ESQUECER'!A:G,1,0)</f>
        <v>#N/A</v>
      </c>
    </row>
    <row r="71" spans="1:11" x14ac:dyDescent="0.3">
      <c r="A71" s="16">
        <v>1058526</v>
      </c>
      <c r="B71" s="17" t="s">
        <v>11</v>
      </c>
      <c r="C71" s="18" t="s">
        <v>351</v>
      </c>
      <c r="D71" s="19">
        <v>45142</v>
      </c>
      <c r="E71" s="20">
        <v>0.375</v>
      </c>
      <c r="F71" s="20">
        <v>0.45833333333333331</v>
      </c>
      <c r="G71" s="21" t="s">
        <v>16</v>
      </c>
      <c r="H71" s="22" t="s">
        <v>17</v>
      </c>
      <c r="I71" s="21" t="s">
        <v>18</v>
      </c>
      <c r="J71" s="22" t="s">
        <v>347</v>
      </c>
      <c r="K71" s="23" t="e">
        <f>VLOOKUP(A71,'NÃO ESQUECER'!A:G,1,0)</f>
        <v>#N/A</v>
      </c>
    </row>
    <row r="72" spans="1:11" x14ac:dyDescent="0.3">
      <c r="A72" s="16">
        <v>1058529</v>
      </c>
      <c r="B72" s="17" t="s">
        <v>11</v>
      </c>
      <c r="C72" s="18" t="s">
        <v>352</v>
      </c>
      <c r="D72" s="19">
        <v>45141</v>
      </c>
      <c r="E72" s="20">
        <v>0.375</v>
      </c>
      <c r="F72" s="20">
        <v>0.45833333333333331</v>
      </c>
      <c r="G72" s="21" t="s">
        <v>16</v>
      </c>
      <c r="H72" s="22" t="s">
        <v>17</v>
      </c>
      <c r="I72" s="21" t="s">
        <v>18</v>
      </c>
      <c r="J72" s="22" t="s">
        <v>353</v>
      </c>
      <c r="K72" s="23" t="e">
        <f>VLOOKUP(A72,'NÃO ESQUECER'!A:G,1,0)</f>
        <v>#N/A</v>
      </c>
    </row>
    <row r="73" spans="1:11" x14ac:dyDescent="0.3">
      <c r="A73" s="16">
        <v>1058532</v>
      </c>
      <c r="B73" s="17" t="s">
        <v>11</v>
      </c>
      <c r="C73" s="18" t="s">
        <v>354</v>
      </c>
      <c r="D73" s="19">
        <v>45145</v>
      </c>
      <c r="E73" s="20">
        <v>0.375</v>
      </c>
      <c r="F73" s="20">
        <v>0.45833333333333331</v>
      </c>
      <c r="G73" s="21" t="s">
        <v>16</v>
      </c>
      <c r="H73" s="22" t="s">
        <v>17</v>
      </c>
      <c r="I73" s="21" t="s">
        <v>18</v>
      </c>
      <c r="J73" s="22" t="s">
        <v>353</v>
      </c>
      <c r="K73" s="23" t="e">
        <f>VLOOKUP(A73,'NÃO ESQUECER'!A:G,1,0)</f>
        <v>#N/A</v>
      </c>
    </row>
    <row r="74" spans="1:11" x14ac:dyDescent="0.3">
      <c r="A74" s="16">
        <v>1058557</v>
      </c>
      <c r="B74" s="17" t="s">
        <v>11</v>
      </c>
      <c r="C74" s="18" t="s">
        <v>355</v>
      </c>
      <c r="D74" s="19">
        <v>45140</v>
      </c>
      <c r="E74" s="20">
        <v>0.375</v>
      </c>
      <c r="F74" s="20">
        <v>0.45833333333333331</v>
      </c>
      <c r="G74" s="21" t="s">
        <v>16</v>
      </c>
      <c r="H74" s="22" t="s">
        <v>17</v>
      </c>
      <c r="I74" s="21" t="s">
        <v>18</v>
      </c>
      <c r="J74" s="22" t="s">
        <v>85</v>
      </c>
      <c r="K74" s="23" t="e">
        <f>VLOOKUP(A74,'NÃO ESQUECER'!A:G,1,0)</f>
        <v>#N/A</v>
      </c>
    </row>
    <row r="75" spans="1:11" x14ac:dyDescent="0.3">
      <c r="A75" s="16">
        <v>1058559</v>
      </c>
      <c r="B75" s="17" t="s">
        <v>11</v>
      </c>
      <c r="C75" s="18" t="s">
        <v>356</v>
      </c>
      <c r="D75" s="19">
        <v>45142</v>
      </c>
      <c r="E75" s="20">
        <v>0.375</v>
      </c>
      <c r="F75" s="20">
        <v>0.45833333333333331</v>
      </c>
      <c r="G75" s="21" t="s">
        <v>16</v>
      </c>
      <c r="H75" s="22" t="s">
        <v>17</v>
      </c>
      <c r="I75" s="21" t="s">
        <v>18</v>
      </c>
      <c r="J75" s="22" t="s">
        <v>85</v>
      </c>
      <c r="K75" s="23" t="e">
        <f>VLOOKUP(A75,'NÃO ESQUECER'!A:G,1,0)</f>
        <v>#N/A</v>
      </c>
    </row>
    <row r="76" spans="1:11" x14ac:dyDescent="0.3">
      <c r="A76" s="16">
        <v>1058567</v>
      </c>
      <c r="B76" s="17" t="s">
        <v>11</v>
      </c>
      <c r="C76" s="18" t="s">
        <v>357</v>
      </c>
      <c r="D76" s="19">
        <v>45127</v>
      </c>
      <c r="E76" s="20">
        <v>0.375</v>
      </c>
      <c r="F76" s="20">
        <v>0.45833333333333331</v>
      </c>
      <c r="G76" s="21" t="s">
        <v>16</v>
      </c>
      <c r="H76" s="22" t="s">
        <v>17</v>
      </c>
      <c r="I76" s="21" t="s">
        <v>18</v>
      </c>
      <c r="J76" s="22" t="s">
        <v>86</v>
      </c>
      <c r="K76" s="23" t="e">
        <f>VLOOKUP(A76,'NÃO ESQUECER'!A:G,1,0)</f>
        <v>#N/A</v>
      </c>
    </row>
    <row r="77" spans="1:11" x14ac:dyDescent="0.3">
      <c r="A77" s="16">
        <v>1058575</v>
      </c>
      <c r="B77" s="17" t="s">
        <v>11</v>
      </c>
      <c r="C77" s="18" t="s">
        <v>358</v>
      </c>
      <c r="D77" s="19">
        <v>45128</v>
      </c>
      <c r="E77" s="20">
        <v>0.375</v>
      </c>
      <c r="F77" s="20">
        <v>0.45833333333333331</v>
      </c>
      <c r="G77" s="21" t="s">
        <v>16</v>
      </c>
      <c r="H77" s="22" t="s">
        <v>17</v>
      </c>
      <c r="I77" s="21" t="s">
        <v>18</v>
      </c>
      <c r="J77" s="22" t="s">
        <v>87</v>
      </c>
      <c r="K77" s="23" t="e">
        <f>VLOOKUP(A77,'NÃO ESQUECER'!A:G,1,0)</f>
        <v>#N/A</v>
      </c>
    </row>
    <row r="78" spans="1:11" x14ac:dyDescent="0.3">
      <c r="A78" s="16">
        <v>1058603</v>
      </c>
      <c r="B78" s="17" t="s">
        <v>11</v>
      </c>
      <c r="C78" s="18" t="s">
        <v>359</v>
      </c>
      <c r="D78" s="19">
        <v>45132</v>
      </c>
      <c r="E78" s="20">
        <v>0.375</v>
      </c>
      <c r="F78" s="20">
        <v>0.45833333333333331</v>
      </c>
      <c r="G78" s="21" t="s">
        <v>16</v>
      </c>
      <c r="H78" s="22" t="s">
        <v>17</v>
      </c>
      <c r="I78" s="21" t="s">
        <v>18</v>
      </c>
      <c r="J78" s="22" t="s">
        <v>87</v>
      </c>
      <c r="K78" s="23" t="e">
        <f>VLOOKUP(A78,'NÃO ESQUECER'!A:G,1,0)</f>
        <v>#N/A</v>
      </c>
    </row>
    <row r="79" spans="1:11" x14ac:dyDescent="0.3">
      <c r="A79" s="16">
        <v>1058625</v>
      </c>
      <c r="B79" s="17" t="s">
        <v>11</v>
      </c>
      <c r="C79" s="18" t="s">
        <v>360</v>
      </c>
      <c r="D79" s="19">
        <v>45141</v>
      </c>
      <c r="E79" s="20">
        <v>0.375</v>
      </c>
      <c r="F79" s="20">
        <v>0.45833333333333331</v>
      </c>
      <c r="G79" s="21" t="s">
        <v>16</v>
      </c>
      <c r="H79" s="22" t="s">
        <v>17</v>
      </c>
      <c r="I79" s="21" t="s">
        <v>18</v>
      </c>
      <c r="J79" s="22" t="s">
        <v>361</v>
      </c>
      <c r="K79" s="23" t="e">
        <f>VLOOKUP(A79,'NÃO ESQUECER'!A:G,1,0)</f>
        <v>#N/A</v>
      </c>
    </row>
    <row r="80" spans="1:11" x14ac:dyDescent="0.3">
      <c r="A80" s="16">
        <v>1058628</v>
      </c>
      <c r="B80" s="17" t="s">
        <v>11</v>
      </c>
      <c r="C80" s="18" t="s">
        <v>362</v>
      </c>
      <c r="D80" s="19">
        <v>45145</v>
      </c>
      <c r="E80" s="20">
        <v>0.375</v>
      </c>
      <c r="F80" s="20">
        <v>0.45833333333333331</v>
      </c>
      <c r="G80" s="21" t="s">
        <v>16</v>
      </c>
      <c r="H80" s="22" t="s">
        <v>17</v>
      </c>
      <c r="I80" s="21" t="s">
        <v>18</v>
      </c>
      <c r="J80" s="22" t="s">
        <v>361</v>
      </c>
      <c r="K80" s="23" t="e">
        <f>VLOOKUP(A80,'NÃO ESQUECER'!A:G,1,0)</f>
        <v>#N/A</v>
      </c>
    </row>
    <row r="81" spans="1:11" x14ac:dyDescent="0.3">
      <c r="A81" s="16">
        <v>1058629</v>
      </c>
      <c r="B81" s="17" t="s">
        <v>11</v>
      </c>
      <c r="C81" s="18" t="s">
        <v>363</v>
      </c>
      <c r="D81" s="19">
        <v>45149</v>
      </c>
      <c r="E81" s="20">
        <v>0.5625</v>
      </c>
      <c r="F81" s="20">
        <v>0.64583333333333337</v>
      </c>
      <c r="G81" s="21" t="s">
        <v>16</v>
      </c>
      <c r="H81" s="22" t="s">
        <v>17</v>
      </c>
      <c r="I81" s="21" t="s">
        <v>18</v>
      </c>
      <c r="J81" s="22" t="s">
        <v>325</v>
      </c>
      <c r="K81" s="23" t="e">
        <f>VLOOKUP(A81,'NÃO ESQUECER'!A:G,1,0)</f>
        <v>#N/A</v>
      </c>
    </row>
    <row r="82" spans="1:11" x14ac:dyDescent="0.3">
      <c r="A82" s="16">
        <v>1058633</v>
      </c>
      <c r="B82" s="17" t="s">
        <v>11</v>
      </c>
      <c r="C82" s="18" t="s">
        <v>364</v>
      </c>
      <c r="D82" s="19">
        <v>45149</v>
      </c>
      <c r="E82" s="20">
        <v>0.58333333333333337</v>
      </c>
      <c r="F82" s="20">
        <v>0.66666666666666663</v>
      </c>
      <c r="G82" s="21" t="s">
        <v>16</v>
      </c>
      <c r="H82" s="22" t="s">
        <v>17</v>
      </c>
      <c r="I82" s="21" t="s">
        <v>18</v>
      </c>
      <c r="J82" s="22" t="s">
        <v>331</v>
      </c>
      <c r="K82" s="23" t="e">
        <f>VLOOKUP(A82,'NÃO ESQUECER'!A:G,1,0)</f>
        <v>#N/A</v>
      </c>
    </row>
    <row r="83" spans="1:11" x14ac:dyDescent="0.3">
      <c r="A83" s="15">
        <v>1058636</v>
      </c>
      <c r="B83" s="9" t="s">
        <v>11</v>
      </c>
      <c r="C83" s="11" t="s">
        <v>88</v>
      </c>
      <c r="D83" s="12">
        <v>45140</v>
      </c>
      <c r="E83" s="13">
        <v>0.375</v>
      </c>
      <c r="F83" s="13">
        <v>0.45833333333333331</v>
      </c>
      <c r="G83" s="10" t="s">
        <v>16</v>
      </c>
      <c r="H83" s="14" t="s">
        <v>17</v>
      </c>
      <c r="I83" s="10" t="s">
        <v>18</v>
      </c>
      <c r="J83" s="14" t="s">
        <v>89</v>
      </c>
      <c r="K83">
        <f>VLOOKUP(A83,'NÃO ESQUECER'!A:G,1,0)</f>
        <v>1058636</v>
      </c>
    </row>
    <row r="84" spans="1:11" x14ac:dyDescent="0.3">
      <c r="A84" s="15">
        <v>1058639</v>
      </c>
      <c r="B84" s="9" t="s">
        <v>11</v>
      </c>
      <c r="C84" s="11" t="s">
        <v>90</v>
      </c>
      <c r="D84" s="12">
        <v>45142</v>
      </c>
      <c r="E84" s="13">
        <v>0.375</v>
      </c>
      <c r="F84" s="13">
        <v>0.45833333333333331</v>
      </c>
      <c r="G84" s="10" t="s">
        <v>16</v>
      </c>
      <c r="H84" s="14" t="s">
        <v>17</v>
      </c>
      <c r="I84" s="10" t="s">
        <v>18</v>
      </c>
      <c r="J84" s="14" t="s">
        <v>89</v>
      </c>
      <c r="K84">
        <f>VLOOKUP(A84,'NÃO ESQUECER'!A:G,1,0)</f>
        <v>1058639</v>
      </c>
    </row>
    <row r="85" spans="1:11" x14ac:dyDescent="0.3">
      <c r="A85" s="15">
        <v>1058640</v>
      </c>
      <c r="B85" s="9" t="s">
        <v>11</v>
      </c>
      <c r="C85" s="11" t="s">
        <v>91</v>
      </c>
      <c r="D85" s="12">
        <v>45114</v>
      </c>
      <c r="E85" s="13">
        <v>0.58333333333333337</v>
      </c>
      <c r="F85" s="13">
        <v>0.66666666666666663</v>
      </c>
      <c r="G85" s="10" t="s">
        <v>16</v>
      </c>
      <c r="H85" s="14" t="s">
        <v>17</v>
      </c>
      <c r="I85" s="10" t="s">
        <v>18</v>
      </c>
      <c r="J85" s="14" t="s">
        <v>92</v>
      </c>
      <c r="K85">
        <f>VLOOKUP(A85,'NÃO ESQUECER'!A:G,1,0)</f>
        <v>1058640</v>
      </c>
    </row>
    <row r="86" spans="1:11" x14ac:dyDescent="0.3">
      <c r="A86" s="15">
        <v>1058648</v>
      </c>
      <c r="B86" s="9" t="s">
        <v>11</v>
      </c>
      <c r="C86" s="11" t="s">
        <v>93</v>
      </c>
      <c r="D86" s="12">
        <v>45118</v>
      </c>
      <c r="E86" s="13">
        <v>0.58333333333333337</v>
      </c>
      <c r="F86" s="13">
        <v>0.66666666666666663</v>
      </c>
      <c r="G86" s="10" t="s">
        <v>16</v>
      </c>
      <c r="H86" s="14" t="s">
        <v>17</v>
      </c>
      <c r="I86" s="10" t="s">
        <v>18</v>
      </c>
      <c r="J86" s="14" t="s">
        <v>92</v>
      </c>
      <c r="K86">
        <f>VLOOKUP(A86,'NÃO ESQUECER'!A:G,1,0)</f>
        <v>1058648</v>
      </c>
    </row>
    <row r="87" spans="1:11" x14ac:dyDescent="0.3">
      <c r="A87" s="15">
        <v>1058649</v>
      </c>
      <c r="B87" s="9" t="s">
        <v>11</v>
      </c>
      <c r="C87" s="11" t="s">
        <v>95</v>
      </c>
      <c r="D87" s="12">
        <v>45124</v>
      </c>
      <c r="E87" s="13">
        <v>0.375</v>
      </c>
      <c r="F87" s="13">
        <v>0.45833333333333331</v>
      </c>
      <c r="G87" s="10" t="s">
        <v>16</v>
      </c>
      <c r="H87" s="14" t="s">
        <v>17</v>
      </c>
      <c r="I87" s="10" t="s">
        <v>18</v>
      </c>
      <c r="J87" s="14" t="s">
        <v>81</v>
      </c>
      <c r="K87">
        <f>VLOOKUP(A87,'NÃO ESQUECER'!A:G,1,0)</f>
        <v>1058649</v>
      </c>
    </row>
    <row r="88" spans="1:11" x14ac:dyDescent="0.3">
      <c r="A88" s="15">
        <v>1058656</v>
      </c>
      <c r="B88" s="9" t="s">
        <v>11</v>
      </c>
      <c r="C88" s="11" t="s">
        <v>96</v>
      </c>
      <c r="D88" s="12">
        <v>45120</v>
      </c>
      <c r="E88" s="13">
        <v>0.58333333333333337</v>
      </c>
      <c r="F88" s="13">
        <v>0.66666666666666663</v>
      </c>
      <c r="G88" s="10" t="s">
        <v>16</v>
      </c>
      <c r="H88" s="14" t="s">
        <v>17</v>
      </c>
      <c r="I88" s="10" t="s">
        <v>18</v>
      </c>
      <c r="J88" s="14" t="s">
        <v>92</v>
      </c>
      <c r="K88">
        <f>VLOOKUP(A88,'NÃO ESQUECER'!A:G,1,0)</f>
        <v>1058656</v>
      </c>
    </row>
    <row r="89" spans="1:11" x14ac:dyDescent="0.3">
      <c r="A89" s="15">
        <v>1058664</v>
      </c>
      <c r="B89" s="9" t="s">
        <v>11</v>
      </c>
      <c r="C89" s="11" t="s">
        <v>97</v>
      </c>
      <c r="D89" s="12">
        <v>45131</v>
      </c>
      <c r="E89" s="13">
        <v>0.375</v>
      </c>
      <c r="F89" s="13">
        <v>0.45833333333333331</v>
      </c>
      <c r="G89" s="10" t="s">
        <v>16</v>
      </c>
      <c r="H89" s="14" t="s">
        <v>17</v>
      </c>
      <c r="I89" s="10" t="s">
        <v>18</v>
      </c>
      <c r="J89" s="14" t="s">
        <v>86</v>
      </c>
      <c r="K89">
        <f>VLOOKUP(A89,'NÃO ESQUECER'!A:G,1,0)</f>
        <v>1058664</v>
      </c>
    </row>
    <row r="90" spans="1:11" x14ac:dyDescent="0.3">
      <c r="A90" s="15">
        <v>1058670</v>
      </c>
      <c r="B90" s="9" t="s">
        <v>11</v>
      </c>
      <c r="C90" s="11" t="s">
        <v>98</v>
      </c>
      <c r="D90" s="12">
        <v>45119</v>
      </c>
      <c r="E90" s="13">
        <v>0.375</v>
      </c>
      <c r="F90" s="13">
        <v>0.45833333333333331</v>
      </c>
      <c r="G90" s="10" t="s">
        <v>16</v>
      </c>
      <c r="H90" s="14" t="s">
        <v>17</v>
      </c>
      <c r="I90" s="10" t="s">
        <v>18</v>
      </c>
      <c r="J90" s="14" t="s">
        <v>99</v>
      </c>
      <c r="K90">
        <f>VLOOKUP(A90,'NÃO ESQUECER'!A:G,1,0)</f>
        <v>1058670</v>
      </c>
    </row>
    <row r="91" spans="1:11" x14ac:dyDescent="0.3">
      <c r="A91" s="15">
        <v>1058674</v>
      </c>
      <c r="B91" s="9" t="s">
        <v>11</v>
      </c>
      <c r="C91" s="11" t="s">
        <v>100</v>
      </c>
      <c r="D91" s="12">
        <v>45133</v>
      </c>
      <c r="E91" s="13">
        <v>0.375</v>
      </c>
      <c r="F91" s="13">
        <v>0.45833333333333331</v>
      </c>
      <c r="G91" s="10" t="s">
        <v>16</v>
      </c>
      <c r="H91" s="14" t="s">
        <v>17</v>
      </c>
      <c r="I91" s="10" t="s">
        <v>18</v>
      </c>
      <c r="J91" s="14" t="s">
        <v>86</v>
      </c>
      <c r="K91">
        <f>VLOOKUP(A91,'NÃO ESQUECER'!A:G,1,0)</f>
        <v>1058674</v>
      </c>
    </row>
    <row r="92" spans="1:11" x14ac:dyDescent="0.3">
      <c r="A92" s="15">
        <v>1058686</v>
      </c>
      <c r="B92" s="9" t="s">
        <v>11</v>
      </c>
      <c r="C92" s="11" t="s">
        <v>101</v>
      </c>
      <c r="D92" s="12">
        <v>45111</v>
      </c>
      <c r="E92" s="13">
        <v>0.375</v>
      </c>
      <c r="F92" s="13">
        <v>0.45833333333333331</v>
      </c>
      <c r="G92" s="10" t="s">
        <v>16</v>
      </c>
      <c r="H92" s="14" t="s">
        <v>17</v>
      </c>
      <c r="I92" s="10" t="s">
        <v>18</v>
      </c>
      <c r="J92" s="14" t="s">
        <v>102</v>
      </c>
      <c r="K92">
        <f>VLOOKUP(A92,'NÃO ESQUECER'!A:G,1,0)</f>
        <v>1058686</v>
      </c>
    </row>
    <row r="93" spans="1:11" x14ac:dyDescent="0.3">
      <c r="A93" s="15">
        <v>1058688</v>
      </c>
      <c r="B93" s="9" t="s">
        <v>11</v>
      </c>
      <c r="C93" s="11" t="s">
        <v>103</v>
      </c>
      <c r="D93" s="12">
        <v>45113</v>
      </c>
      <c r="E93" s="13">
        <v>0.375</v>
      </c>
      <c r="F93" s="13">
        <v>0.45833333333333331</v>
      </c>
      <c r="G93" s="10" t="s">
        <v>16</v>
      </c>
      <c r="H93" s="14" t="s">
        <v>17</v>
      </c>
      <c r="I93" s="10" t="s">
        <v>18</v>
      </c>
      <c r="J93" s="14" t="s">
        <v>102</v>
      </c>
      <c r="K93">
        <f>VLOOKUP(A93,'NÃO ESQUECER'!A:G,1,0)</f>
        <v>1058688</v>
      </c>
    </row>
    <row r="94" spans="1:11" x14ac:dyDescent="0.3">
      <c r="A94" s="15">
        <v>1058691</v>
      </c>
      <c r="B94" s="9" t="s">
        <v>11</v>
      </c>
      <c r="C94" s="11" t="s">
        <v>104</v>
      </c>
      <c r="D94" s="12">
        <v>45117</v>
      </c>
      <c r="E94" s="13">
        <v>0.375</v>
      </c>
      <c r="F94" s="13">
        <v>0.45833333333333331</v>
      </c>
      <c r="G94" s="10" t="s">
        <v>16</v>
      </c>
      <c r="H94" s="14" t="s">
        <v>17</v>
      </c>
      <c r="I94" s="10" t="s">
        <v>18</v>
      </c>
      <c r="J94" s="14" t="s">
        <v>102</v>
      </c>
      <c r="K94">
        <f>VLOOKUP(A94,'NÃO ESQUECER'!A:G,1,0)</f>
        <v>1058691</v>
      </c>
    </row>
    <row r="95" spans="1:11" x14ac:dyDescent="0.3">
      <c r="A95" s="15">
        <v>1058694</v>
      </c>
      <c r="B95" s="9" t="s">
        <v>11</v>
      </c>
      <c r="C95" s="11" t="s">
        <v>105</v>
      </c>
      <c r="D95" s="12">
        <v>45119</v>
      </c>
      <c r="E95" s="13">
        <v>0.375</v>
      </c>
      <c r="F95" s="13">
        <v>0.45833333333333331</v>
      </c>
      <c r="G95" s="10" t="s">
        <v>16</v>
      </c>
      <c r="H95" s="14" t="s">
        <v>17</v>
      </c>
      <c r="I95" s="10" t="s">
        <v>18</v>
      </c>
      <c r="J95" s="14" t="s">
        <v>102</v>
      </c>
      <c r="K95">
        <f>VLOOKUP(A95,'NÃO ESQUECER'!A:G,1,0)</f>
        <v>1058694</v>
      </c>
    </row>
    <row r="96" spans="1:11" x14ac:dyDescent="0.3">
      <c r="A96" s="15">
        <v>1058711</v>
      </c>
      <c r="B96" s="9" t="s">
        <v>11</v>
      </c>
      <c r="C96" s="11" t="s">
        <v>106</v>
      </c>
      <c r="D96" s="12">
        <v>45121</v>
      </c>
      <c r="E96" s="13">
        <v>0.375</v>
      </c>
      <c r="F96" s="13">
        <v>0.45833333333333331</v>
      </c>
      <c r="G96" s="10" t="s">
        <v>16</v>
      </c>
      <c r="H96" s="14" t="s">
        <v>17</v>
      </c>
      <c r="I96" s="10" t="s">
        <v>18</v>
      </c>
      <c r="J96" s="14" t="s">
        <v>99</v>
      </c>
      <c r="K96">
        <f>VLOOKUP(A96,'NÃO ESQUECER'!A:G,1,0)</f>
        <v>1058711</v>
      </c>
    </row>
    <row r="97" spans="1:11" x14ac:dyDescent="0.3">
      <c r="A97" s="15">
        <v>1058751</v>
      </c>
      <c r="B97" s="9" t="s">
        <v>11</v>
      </c>
      <c r="C97" s="11" t="s">
        <v>107</v>
      </c>
      <c r="D97" s="12">
        <v>45128</v>
      </c>
      <c r="E97" s="13">
        <v>0.375</v>
      </c>
      <c r="F97" s="13">
        <v>0.45833333333333331</v>
      </c>
      <c r="G97" s="10" t="s">
        <v>16</v>
      </c>
      <c r="H97" s="14" t="s">
        <v>17</v>
      </c>
      <c r="I97" s="10" t="s">
        <v>18</v>
      </c>
      <c r="J97" s="14" t="s">
        <v>108</v>
      </c>
      <c r="K97">
        <f>VLOOKUP(A97,'NÃO ESQUECER'!A:G,1,0)</f>
        <v>1058751</v>
      </c>
    </row>
  </sheetData>
  <hyperlinks>
    <hyperlink ref="B1" r:id="rId1" display="mailto:painelestagiovale1@ciadetalentos.com" xr:uid="{8585D7E4-5A40-4C14-9EC1-350A9934EE84}"/>
    <hyperlink ref="H1" r:id="rId2" display="mailto:renan.santos@ciadetalentos.com" xr:uid="{AC9850E9-98A7-437B-87A2-6D25C42C1881}"/>
    <hyperlink ref="J1" r:id="rId3" display="mailto:gabriella.ciaccio@ciadetalentos.com" xr:uid="{76C384FC-94E3-46E8-8A82-272FE32D2B09}"/>
    <hyperlink ref="B2" r:id="rId4" display="mailto:painelestagiovale1@ciadetalentos.com" xr:uid="{AAD7DA74-FF2A-4A05-94FE-5829A38D329D}"/>
    <hyperlink ref="H2" r:id="rId5" display="mailto:renan.santos@ciadetalentos.com" xr:uid="{CD074E6E-2C30-4AB3-A27F-27144119BBF4}"/>
    <hyperlink ref="J2" r:id="rId6" display="mailto:gabriella.ciaccio@ciadetalentos.com" xr:uid="{F9D4E94C-912D-42F6-8D4B-A7CB848BD2C5}"/>
    <hyperlink ref="B3" r:id="rId7" display="mailto:painelestagiovale1@ciadetalentos.com" xr:uid="{8485B525-D5F1-4537-B540-CC6C4F8E652A}"/>
    <hyperlink ref="H3" r:id="rId8" display="mailto:renan.santos@ciadetalentos.com" xr:uid="{E42F19E5-C1C5-4DBD-82F9-8DEC891316F8}"/>
    <hyperlink ref="J3" r:id="rId9" display="mailto:gabriella.ciaccio@ciadetalentos.com" xr:uid="{9A07BC67-6D78-40BC-A584-EA22CD258354}"/>
    <hyperlink ref="B4" r:id="rId10" display="mailto:painelestagiovale1@ciadetalentos.com" xr:uid="{D222F89B-6EE9-47AD-89D2-787C4D9C81DA}"/>
    <hyperlink ref="H4" r:id="rId11" display="mailto:renan.santos@ciadetalentos.com" xr:uid="{05B61DE0-9800-4C9C-82EE-483A232E5AAD}"/>
    <hyperlink ref="J4" r:id="rId12" display="mailto:gabriella.ciaccio@ciadetalentos.com" xr:uid="{B8B503AF-9274-4619-939F-C57A943B2E49}"/>
    <hyperlink ref="B5" r:id="rId13" display="mailto:painelestagiovale1@ciadetalentos.com" xr:uid="{390ED44D-5241-451D-B41A-CC4A03B6BA78}"/>
    <hyperlink ref="H5" r:id="rId14" display="mailto:renan.santos@ciadetalentos.com" xr:uid="{2B8F31B7-8F11-4C77-B8F3-E169A7A29DF9}"/>
    <hyperlink ref="J5" r:id="rId15" display="mailto:gabriella.ciaccio@ciadetalentos.com" xr:uid="{CD72BFEC-DD52-42E5-8487-8E449B138CCB}"/>
    <hyperlink ref="B6" r:id="rId16" display="mailto:painelestagiovale1@ciadetalentos.com" xr:uid="{FCDB10C1-798D-4AA0-A42A-2C0C8B800EFB}"/>
    <hyperlink ref="H6" r:id="rId17" display="mailto:renan.santos@ciadetalentos.com" xr:uid="{F41F9CF4-2065-4B14-ADD5-C6A9DCFC9AAC}"/>
    <hyperlink ref="J6" r:id="rId18" display="mailto:gabriella.ciaccio@ciadetalentos.com" xr:uid="{37C93184-5205-48A8-905C-267B4379DAC4}"/>
    <hyperlink ref="B7" r:id="rId19" display="mailto:painelestagiovale1@ciadetalentos.com" xr:uid="{1AF1F8D2-65C2-4767-918C-DD82AFCA3A7C}"/>
    <hyperlink ref="H7" r:id="rId20" display="mailto:renan.santos@ciadetalentos.com" xr:uid="{318DAE08-BE68-471B-A50A-E47170084B7D}"/>
    <hyperlink ref="J7" r:id="rId21" display="mailto:gabriella.ciaccio@ciadetalentos.com" xr:uid="{DF56E188-DC92-443B-887C-66DC08DFAEC2}"/>
    <hyperlink ref="B8" r:id="rId22" display="mailto:painelestagiovale1@ciadetalentos.com" xr:uid="{E3D339FD-03F0-4712-A31E-F55EFE73BDB7}"/>
    <hyperlink ref="H8" r:id="rId23" display="mailto:renan.santos@ciadetalentos.com" xr:uid="{D681B374-8D65-41B6-8509-DFD6D63745F6}"/>
    <hyperlink ref="J8" r:id="rId24" display="mailto:gabriella.ciaccio@ciadetalentos.com" xr:uid="{CA11A4B3-8775-400C-A74B-C9B2FA2638DA}"/>
    <hyperlink ref="B9" r:id="rId25" display="mailto:painelestagiovale1@ciadetalentos.com" xr:uid="{DA836501-43F7-4C4A-B520-A32883E55D3A}"/>
    <hyperlink ref="H9" r:id="rId26" display="mailto:renan.santos@ciadetalentos.com" xr:uid="{0BC46DC4-0391-49E1-A0B4-EB7505272A88}"/>
    <hyperlink ref="J9" r:id="rId27" display="mailto:gabriella.ciaccio@ciadetalentos.com" xr:uid="{8A1568D3-992E-456B-B4C8-A749CBCCB57B}"/>
    <hyperlink ref="B10" r:id="rId28" display="mailto:painelestagiovale1@ciadetalentos.com" xr:uid="{EF92DE91-D2F8-450A-AE2D-5166E1704076}"/>
    <hyperlink ref="H10" r:id="rId29" display="mailto:renan.santos@ciadetalentos.com" xr:uid="{7F11F041-FA9D-4F1F-8E56-E507A795CA23}"/>
    <hyperlink ref="J10" r:id="rId30" display="mailto:gabriella.ciaccio@ciadetalentos.com" xr:uid="{E253DB88-579C-4849-B0AC-50012F863F7A}"/>
    <hyperlink ref="B11" r:id="rId31" display="mailto:painelestagiovale1@ciadetalentos.com" xr:uid="{2B9D6E7D-6DF0-4A87-9EB7-B85A7CCABFAF}"/>
    <hyperlink ref="H11" r:id="rId32" display="mailto:renan.santos@ciadetalentos.com" xr:uid="{28D11BA5-8BBC-4EC2-A7C3-EF1EAF0594A8}"/>
    <hyperlink ref="J11" r:id="rId33" display="mailto:gabriella.ciaccio@ciadetalentos.com" xr:uid="{80585F4D-6038-470C-BDDB-85BEEBF7ED57}"/>
    <hyperlink ref="B12" r:id="rId34" display="mailto:painelestagiovale1@ciadetalentos.com" xr:uid="{D476DF48-B217-482D-80EE-B6405EE2F0D4}"/>
    <hyperlink ref="H12" r:id="rId35" display="mailto:renan.santos@ciadetalentos.com" xr:uid="{D0B6F66A-E498-4762-A190-029767FA85ED}"/>
    <hyperlink ref="J12" r:id="rId36" display="mailto:gabriella.ciaccio@ciadetalentos.com" xr:uid="{166DF40D-3D55-4ACC-8D5C-7A424F56D270}"/>
    <hyperlink ref="B13" r:id="rId37" display="mailto:painelestagiovale1@ciadetalentos.com" xr:uid="{F39653A6-D9BD-4AA8-AA38-82BA8CFA19DF}"/>
    <hyperlink ref="H13" r:id="rId38" display="mailto:renan.santos@ciadetalentos.com" xr:uid="{33F97EAE-53C5-4215-A648-B516A1AB9970}"/>
    <hyperlink ref="J13" r:id="rId39" display="mailto:gabriella.ciaccio@ciadetalentos.com" xr:uid="{B29D49AE-29AA-4C5D-A477-7DFF2FDE9656}"/>
    <hyperlink ref="B14" r:id="rId40" display="mailto:painelestagiovale1@ciadetalentos.com" xr:uid="{ADB9626C-A553-4FF4-80D3-C7950B3446EF}"/>
    <hyperlink ref="H14" r:id="rId41" display="mailto:renan.santos@ciadetalentos.com" xr:uid="{EC554216-9532-49BE-BDE4-27EF3E54B1F7}"/>
    <hyperlink ref="J14" r:id="rId42" display="mailto:gabriella.ciaccio@ciadetalentos.com" xr:uid="{D3948D56-90D3-43F5-827C-7CD3DC2AD686}"/>
    <hyperlink ref="B15" r:id="rId43" display="mailto:painelestagiovale1@ciadetalentos.com" xr:uid="{BCE5DB0B-AA38-4DC2-AC0D-C5146C014B2C}"/>
    <hyperlink ref="H15" r:id="rId44" display="mailto:renan.santos@ciadetalentos.com" xr:uid="{BA92568E-863A-40E2-8AEA-D611FF569053}"/>
    <hyperlink ref="J15" r:id="rId45" display="mailto:gabriella.ciaccio@ciadetalentos.com" xr:uid="{8BFAB13A-020E-44C8-83A8-59F637EBA307}"/>
    <hyperlink ref="B16" r:id="rId46" display="mailto:painelestagiovale1@ciadetalentos.com" xr:uid="{BF3E1833-342A-49DA-AE44-D4219ED38E96}"/>
    <hyperlink ref="H16" r:id="rId47" display="mailto:renan.santos@ciadetalentos.com" xr:uid="{5326146F-49CD-4793-959C-DFADBA7F9EA3}"/>
    <hyperlink ref="J16" r:id="rId48" display="mailto:gabriella.ciaccio@ciadetalentos.com" xr:uid="{91A03F0C-1101-409E-9319-DF054205F2B9}"/>
    <hyperlink ref="B17" r:id="rId49" display="mailto:painelestagiovale1@ciadetalentos.com" xr:uid="{EC9C5D67-433A-43C1-90AF-A66A7507D5B6}"/>
    <hyperlink ref="H17" r:id="rId50" display="mailto:renan.santos@ciadetalentos.com" xr:uid="{96437A7F-1437-42B7-B0BC-182EA0ECE8F8}"/>
    <hyperlink ref="J17" r:id="rId51" display="mailto:gabriella.ciaccio@ciadetalentos.com" xr:uid="{007DA8B6-3C78-4E1A-BB02-DE12124D60E6}"/>
    <hyperlink ref="B18" r:id="rId52" display="mailto:painelestagiovale1@ciadetalentos.com" xr:uid="{7DB61794-9B7D-4A90-8B2B-B50E75407EFC}"/>
    <hyperlink ref="H18" r:id="rId53" display="mailto:renan.santos@ciadetalentos.com" xr:uid="{21A722E5-3C21-437A-9144-2FD5939DD149}"/>
    <hyperlink ref="J18" r:id="rId54" display="mailto:gabriella.ciaccio@ciadetalentos.com" xr:uid="{F3E91B62-330A-4B87-AEF6-50D1AF225AD0}"/>
    <hyperlink ref="B19" r:id="rId55" display="mailto:painelestagiovale1@ciadetalentos.com" xr:uid="{D42A9AF8-CA79-4048-A6C2-26B0B16FE59F}"/>
    <hyperlink ref="H19" r:id="rId56" display="mailto:renan.santos@ciadetalentos.com" xr:uid="{605C7CC2-1694-4632-8D29-8EA7FDDC7702}"/>
    <hyperlink ref="J19" r:id="rId57" display="mailto:gabriella.ciaccio@ciadetalentos.com" xr:uid="{4F0B68A6-7481-4D78-B34F-016CFCA4E2A5}"/>
    <hyperlink ref="B20" r:id="rId58" display="mailto:painelestagiovale1@ciadetalentos.com" xr:uid="{6B2504E3-71F5-4355-BA6B-A0E1A32D47A3}"/>
    <hyperlink ref="H20" r:id="rId59" display="mailto:renan.santos@ciadetalentos.com" xr:uid="{6978B92A-3D98-4AB0-95C8-6CF6C966AACE}"/>
    <hyperlink ref="J20" r:id="rId60" display="mailto:gabriella.ciaccio@ciadetalentos.com" xr:uid="{52E90AE2-A257-42D8-B696-0EEDDE50EF99}"/>
    <hyperlink ref="B21" r:id="rId61" display="mailto:painelestagiovale1@ciadetalentos.com" xr:uid="{A226AC3C-5AD7-4828-A860-132BCB92CC03}"/>
    <hyperlink ref="H21" r:id="rId62" display="mailto:renan.santos@ciadetalentos.com" xr:uid="{4A78FBD9-7291-4589-ABD7-4EFE49D430E2}"/>
    <hyperlink ref="J21" r:id="rId63" display="mailto:gabriella.ciaccio@ciadetalentos.com" xr:uid="{4F8F2C5C-A59D-4C1D-9D9A-64BB591C5E13}"/>
    <hyperlink ref="B22" r:id="rId64" display="mailto:painelestagiovale1@ciadetalentos.com" xr:uid="{A1DCA8DF-110F-464B-8D80-EA4B196854D8}"/>
    <hyperlink ref="H22" r:id="rId65" display="mailto:renan.santos@ciadetalentos.com" xr:uid="{CA8D4089-3958-4C7D-BF48-96769098355B}"/>
    <hyperlink ref="J22" r:id="rId66" display="mailto:gabriella.ciaccio@ciadetalentos.com" xr:uid="{D2BA7EF8-B94F-4596-BD16-1116E76A3B43}"/>
    <hyperlink ref="B23" r:id="rId67" display="mailto:painelestagiovale1@ciadetalentos.com" xr:uid="{62C55553-8B63-4AE5-B14C-AA8FE52A7D88}"/>
    <hyperlink ref="H23" r:id="rId68" display="mailto:renan.santos@ciadetalentos.com" xr:uid="{BC24BBF6-4ABC-4AD7-8D33-A18A4B8111AB}"/>
    <hyperlink ref="J23" r:id="rId69" display="mailto:gabriella.ciaccio@ciadetalentos.com" xr:uid="{C1D51D80-6B18-4BD5-8B42-9E40CE635AAE}"/>
    <hyperlink ref="B24" r:id="rId70" display="mailto:painelestagiovale1@ciadetalentos.com" xr:uid="{881B666B-A9AF-4F51-A5A6-422602742F26}"/>
    <hyperlink ref="H24" r:id="rId71" display="mailto:renan.santos@ciadetalentos.com" xr:uid="{CD1199C2-01F6-4495-9890-5D274FF98366}"/>
    <hyperlink ref="J24" r:id="rId72" display="mailto:gabriella.ciaccio@ciadetalentos.com" xr:uid="{1EB60869-1184-4649-8197-41839461828E}"/>
    <hyperlink ref="B25" r:id="rId73" display="mailto:painelestagiovale1@ciadetalentos.com" xr:uid="{906211C6-EFC3-4F18-A067-C7ABCA8C80A0}"/>
    <hyperlink ref="H25" r:id="rId74" display="mailto:renan.santos@ciadetalentos.com" xr:uid="{74C0AC79-EB2C-4461-9646-45DB7BDD0548}"/>
    <hyperlink ref="J25" r:id="rId75" display="mailto:gabriella.ciaccio@ciadetalentos.com" xr:uid="{06AF8473-EE77-42DB-98BE-555DD80F1B81}"/>
    <hyperlink ref="B26" r:id="rId76" display="mailto:painelestagiovale1@ciadetalentos.com" xr:uid="{14B4EB4B-C708-4DD9-8268-D96FE690C9BC}"/>
    <hyperlink ref="H26" r:id="rId77" display="mailto:renan.santos@ciadetalentos.com" xr:uid="{ABB4FFB2-56D6-43E0-B976-0017DDC49FCA}"/>
    <hyperlink ref="J26" r:id="rId78" display="mailto:gabriella.ciaccio@ciadetalentos.com" xr:uid="{4FA58900-6ABF-4C00-8BCE-452528C8D4BE}"/>
    <hyperlink ref="B27" r:id="rId79" display="mailto:painelestagiovale1@ciadetalentos.com" xr:uid="{4950B7A0-37BD-4A8E-83B5-CE7A6C9FFC53}"/>
    <hyperlink ref="H27" r:id="rId80" display="mailto:renan.santos@ciadetalentos.com" xr:uid="{FA1850BC-D991-4215-978E-791680B9BA61}"/>
    <hyperlink ref="J27" r:id="rId81" display="mailto:gabriella.ciaccio@ciadetalentos.com" xr:uid="{85AEE1FC-E082-4ED2-89DB-EC501BE9B048}"/>
    <hyperlink ref="B28" r:id="rId82" display="mailto:painelestagiovale1@ciadetalentos.com" xr:uid="{31233DD0-B13D-40E8-A647-0E4A440DB9B0}"/>
    <hyperlink ref="H28" r:id="rId83" display="mailto:renan.santos@ciadetalentos.com" xr:uid="{53145DEE-993C-4D10-8A6F-F4CE33EE4FE7}"/>
    <hyperlink ref="J28" r:id="rId84" display="mailto:gabriella.ciaccio@ciadetalentos.com" xr:uid="{B1F670E2-1C62-4692-855A-7B65EE17AD74}"/>
    <hyperlink ref="B29" r:id="rId85" display="mailto:painelestagiovale1@ciadetalentos.com" xr:uid="{2652E952-815F-4FB9-B9A6-A21A98477E40}"/>
    <hyperlink ref="H29" r:id="rId86" display="mailto:renan.santos@ciadetalentos.com" xr:uid="{D3A66C2D-4309-40BE-BF38-E905E0079B3F}"/>
    <hyperlink ref="J29" r:id="rId87" display="mailto:gabriella.ciaccio@ciadetalentos.com" xr:uid="{E691D279-EC27-414A-B336-2765CD0DB2B4}"/>
    <hyperlink ref="B30" r:id="rId88" display="mailto:painelestagiovale1@ciadetalentos.com" xr:uid="{E7762DF2-4159-4E40-97FD-B05D660C02CC}"/>
    <hyperlink ref="H30" r:id="rId89" display="mailto:renan.santos@ciadetalentos.com" xr:uid="{A2D90AEA-CA78-47DD-B718-C8EED49E0949}"/>
    <hyperlink ref="J30" r:id="rId90" display="mailto:gabriella.ciaccio@ciadetalentos.com" xr:uid="{FEC70A62-F0D2-494A-B255-DC7B90F58BB0}"/>
    <hyperlink ref="B31" r:id="rId91" display="mailto:painelestagiovale1@ciadetalentos.com" xr:uid="{0042F27F-CD60-4EF7-85AF-134BBA81FC80}"/>
    <hyperlink ref="H31" r:id="rId92" display="mailto:renan.santos@ciadetalentos.com" xr:uid="{64B2C772-8DC8-46A2-9246-A7AE9CF0EF98}"/>
    <hyperlink ref="J31" r:id="rId93" display="mailto:gabriella.ciaccio@ciadetalentos.com" xr:uid="{F6F9232B-78E6-434D-8E0F-90E238DD3E49}"/>
    <hyperlink ref="B32" r:id="rId94" display="mailto:painelestagiovale1@ciadetalentos.com" xr:uid="{5E3BD657-EE06-45FA-B2B8-A545BBCD15B8}"/>
    <hyperlink ref="H32" r:id="rId95" display="mailto:renan.santos@ciadetalentos.com" xr:uid="{0ED8D6EE-6603-46C2-9704-9C8BCE5E783D}"/>
    <hyperlink ref="J32" r:id="rId96" display="mailto:gabriella.ciaccio@ciadetalentos.com" xr:uid="{6AA707C0-1D45-4C4D-BB5D-E623B46F2728}"/>
    <hyperlink ref="B33" r:id="rId97" display="mailto:painelestagiovale1@ciadetalentos.com" xr:uid="{717B913D-4FF7-4C87-9EFB-99B89F2F9E93}"/>
    <hyperlink ref="H33" r:id="rId98" display="mailto:renan.santos@ciadetalentos.com" xr:uid="{F3976195-4A60-41BE-8D25-5FEAA397D600}"/>
    <hyperlink ref="J33" r:id="rId99" display="mailto:gabriella.ciaccio@ciadetalentos.com" xr:uid="{589B6156-9EFE-4D5B-86F8-0B13BFF24753}"/>
    <hyperlink ref="B34" r:id="rId100" display="mailto:painelestagiovale1@ciadetalentos.com" xr:uid="{C104F097-B5DB-4A0A-86C3-743234EF46B2}"/>
    <hyperlink ref="H34" r:id="rId101" display="mailto:renan.santos@ciadetalentos.com" xr:uid="{487F1906-FE48-406F-945B-CB2E568A3134}"/>
    <hyperlink ref="J34" r:id="rId102" display="mailto:gabriella.ciaccio@ciadetalentos.com" xr:uid="{E79CB097-1906-4B36-8571-327D0712CF67}"/>
    <hyperlink ref="B35" r:id="rId103" display="mailto:painelestagiovale1@ciadetalentos.com" xr:uid="{8D103F5E-B18D-4E84-B0BE-E74CD25043C8}"/>
    <hyperlink ref="H35" r:id="rId104" display="mailto:renan.santos@ciadetalentos.com" xr:uid="{83C59D3D-F8E1-4E41-88D1-EC68F14C9627}"/>
    <hyperlink ref="J35" r:id="rId105" display="mailto:gabriella.ciaccio@ciadetalentos.com" xr:uid="{EC4345FF-F51C-4B26-912F-AFE050E79309}"/>
    <hyperlink ref="B36" r:id="rId106" display="mailto:painelestagiovale1@ciadetalentos.com" xr:uid="{8F6D0AAF-EF68-44E7-8EBC-D2F0636363E7}"/>
    <hyperlink ref="H36" r:id="rId107" display="mailto:renan.santos@ciadetalentos.com" xr:uid="{8186AA26-317A-46E5-8FAC-2D75DC97E665}"/>
    <hyperlink ref="J36" r:id="rId108" display="mailto:gabriella.ciaccio@ciadetalentos.com" xr:uid="{4F7B4D6E-C01E-449D-AAEB-B357D86CDB03}"/>
    <hyperlink ref="B37" r:id="rId109" display="mailto:painelestagiovale1@ciadetalentos.com" xr:uid="{CBDC7478-BC8E-4FBF-963F-446FD895B8E1}"/>
    <hyperlink ref="H37" r:id="rId110" display="mailto:renan.santos@ciadetalentos.com" xr:uid="{CF790FC8-894F-4BEA-96BD-D7693D43E85C}"/>
    <hyperlink ref="J37" r:id="rId111" display="mailto:gabriella.ciaccio@ciadetalentos.com" xr:uid="{C3F6B28D-4668-4826-BBC6-BAE899AD1D47}"/>
    <hyperlink ref="B38" r:id="rId112" display="mailto:painelestagiovale1@ciadetalentos.com" xr:uid="{90BDD19D-CF59-4779-9F46-81BAC008C47A}"/>
    <hyperlink ref="H38" r:id="rId113" display="mailto:renan.santos@ciadetalentos.com" xr:uid="{C288828D-BC6C-4A47-8B14-53D35FFBD49C}"/>
    <hyperlink ref="J38" r:id="rId114" display="mailto:gabriella.ciaccio@ciadetalentos.com" xr:uid="{9CF8FB25-315F-4847-94D8-FEF5162A8907}"/>
    <hyperlink ref="B39" r:id="rId115" display="mailto:painelestagiovale1@ciadetalentos.com" xr:uid="{473907C0-3AA8-4EC5-B481-827066DE06F3}"/>
    <hyperlink ref="H39" r:id="rId116" display="mailto:renan.santos@ciadetalentos.com" xr:uid="{93C01719-DA51-46F3-AACC-F286C1A21E3A}"/>
    <hyperlink ref="J39" r:id="rId117" display="mailto:gabriella.ciaccio@ciadetalentos.com" xr:uid="{F8A68C30-5157-4EE3-A876-8B25F01274DA}"/>
    <hyperlink ref="B40" r:id="rId118" display="mailto:painelestagiovale1@ciadetalentos.com" xr:uid="{D4486CAA-8E2C-4B54-9CCD-AE3589B9D88F}"/>
    <hyperlink ref="H40" r:id="rId119" display="mailto:renan.santos@ciadetalentos.com" xr:uid="{C8104522-3A3D-4D06-805B-FFC64833A615}"/>
    <hyperlink ref="J40" r:id="rId120" display="mailto:gabriella.ciaccio@ciadetalentos.com" xr:uid="{98FD1765-091C-458A-9436-A3CB39110A8A}"/>
    <hyperlink ref="B41" r:id="rId121" display="mailto:painelestagiovale1@ciadetalentos.com" xr:uid="{C86935BC-65EF-415B-B6C8-39B64E51D640}"/>
    <hyperlink ref="H41" r:id="rId122" display="mailto:renan.santos@ciadetalentos.com" xr:uid="{B9F7B2FB-F3AC-4E33-9C56-6B4A7E666D59}"/>
    <hyperlink ref="J41" r:id="rId123" display="mailto:gabriella.ciaccio@ciadetalentos.com" xr:uid="{69BE2300-9EC7-4540-BE1E-760598CB9D78}"/>
    <hyperlink ref="B42" r:id="rId124" display="mailto:painelestagiovale1@ciadetalentos.com" xr:uid="{2A0B961D-A2A8-43BE-AAFF-2E88F78FA027}"/>
    <hyperlink ref="H42" r:id="rId125" display="mailto:renan.santos@ciadetalentos.com" xr:uid="{219BE519-39A9-497A-A240-C4A24D0E3F80}"/>
    <hyperlink ref="J42" r:id="rId126" display="mailto:gabriella.ciaccio@ciadetalentos.com" xr:uid="{C4FC0AEB-6FB9-4683-B9A1-F5768864C985}"/>
    <hyperlink ref="B43" r:id="rId127" display="mailto:painelestagiovale1@ciadetalentos.com" xr:uid="{742CC159-4B56-4F84-A8CD-B3C3B8D7C06E}"/>
    <hyperlink ref="H43" r:id="rId128" display="mailto:renan.santos@ciadetalentos.com" xr:uid="{AF3286F1-E831-45F1-BC69-362442F22A19}"/>
    <hyperlink ref="J43" r:id="rId129" display="mailto:gabriella.ciaccio@ciadetalentos.com" xr:uid="{5F205C8A-ED57-499F-9246-3C59A692A7FD}"/>
    <hyperlink ref="B44" r:id="rId130" display="mailto:painelestagiovale1@ciadetalentos.com" xr:uid="{BEC9DD8E-763B-404F-A6D1-EB398CED38F2}"/>
    <hyperlink ref="H44" r:id="rId131" display="mailto:renan.santos@ciadetalentos.com" xr:uid="{AA1FDC8E-4BF4-4E82-94A3-AD7193649B2B}"/>
    <hyperlink ref="J44" r:id="rId132" display="mailto:gabriella.ciaccio@ciadetalentos.com" xr:uid="{26CF6203-D727-4A29-9449-D961808F6D37}"/>
    <hyperlink ref="B45" r:id="rId133" display="mailto:painelestagiovale1@ciadetalentos.com" xr:uid="{A91D15D8-25BE-4402-8A8E-B61D62819D9D}"/>
    <hyperlink ref="H45" r:id="rId134" display="mailto:renan.santos@ciadetalentos.com" xr:uid="{1FA980C6-4ACC-4E60-BCD7-FB838A3D53C2}"/>
    <hyperlink ref="J45" r:id="rId135" display="mailto:gabriella.ciaccio@ciadetalentos.com" xr:uid="{A7D24790-648A-41F7-8BB4-22F534F5C79E}"/>
    <hyperlink ref="B46" r:id="rId136" display="mailto:painelestagiovale1@ciadetalentos.com" xr:uid="{6445E1F9-7A8B-4F6B-A50D-115865381DBE}"/>
    <hyperlink ref="H46" r:id="rId137" display="mailto:renan.santos@ciadetalentos.com" xr:uid="{EE2EAA28-4EC0-4DF4-BA9B-7746D3FE82E2}"/>
    <hyperlink ref="J46" r:id="rId138" display="mailto:gabriella.ciaccio@ciadetalentos.com" xr:uid="{4394370E-390A-4E43-A0E9-0B86A3753720}"/>
    <hyperlink ref="B47" r:id="rId139" display="mailto:painelestagiovale1@ciadetalentos.com" xr:uid="{458A5FD4-1D55-40F5-B6DD-444DBD50CCD0}"/>
    <hyperlink ref="H47" r:id="rId140" display="mailto:renan.santos@ciadetalentos.com" xr:uid="{AC588C24-BA79-4B50-9B3C-5CEBA056429A}"/>
    <hyperlink ref="J47" r:id="rId141" display="mailto:gabriella.ciaccio@ciadetalentos.com" xr:uid="{28B22D79-D75C-4FEC-AB85-F0E3DC28A8B5}"/>
    <hyperlink ref="B48" r:id="rId142" display="mailto:painelestagiovale1@ciadetalentos.com" xr:uid="{097EAF17-4FD6-482A-952A-0558FF42DBAC}"/>
    <hyperlink ref="H48" r:id="rId143" display="mailto:renan.santos@ciadetalentos.com" xr:uid="{E81E3C06-8AF7-4399-82F5-6D473EDE966B}"/>
    <hyperlink ref="J48" r:id="rId144" display="mailto:gabriella.ciaccio@ciadetalentos.com" xr:uid="{1E38BC29-D938-4673-82F0-9817D188ED48}"/>
    <hyperlink ref="B49" r:id="rId145" display="mailto:painelestagiovale1@ciadetalentos.com" xr:uid="{CD4806B1-5128-4C4E-A5AA-119C4513B02D}"/>
    <hyperlink ref="H49" r:id="rId146" display="mailto:renan.santos@ciadetalentos.com" xr:uid="{A13FBA04-9123-4E58-96DA-19346D462C3E}"/>
    <hyperlink ref="J49" r:id="rId147" display="mailto:gabriella.ciaccio@ciadetalentos.com" xr:uid="{4E1586A8-86DD-4C67-A98C-576864741E7E}"/>
    <hyperlink ref="B50" r:id="rId148" display="mailto:painelestagiovale1@ciadetalentos.com" xr:uid="{A4DF2270-42D2-407D-96CC-7F7C009D4143}"/>
    <hyperlink ref="H50" r:id="rId149" display="mailto:renan.santos@ciadetalentos.com" xr:uid="{51501837-6B0B-4269-9710-C8BEFDF23C70}"/>
    <hyperlink ref="J50" r:id="rId150" display="mailto:gabriella.ciaccio@ciadetalentos.com" xr:uid="{1FC1FD18-1687-4FFC-ADA2-DDC65CC9A97B}"/>
    <hyperlink ref="B51" r:id="rId151" display="mailto:painelestagiovale1@ciadetalentos.com" xr:uid="{C20C44BA-1A2F-48E5-8BAF-11549935018D}"/>
    <hyperlink ref="H51" r:id="rId152" display="mailto:renan.santos@ciadetalentos.com" xr:uid="{91707A7C-1109-4CEC-8A9F-C6A94F327EA5}"/>
    <hyperlink ref="J51" r:id="rId153" display="mailto:gabriella.ciaccio@ciadetalentos.com" xr:uid="{7BBFE4F4-347A-4553-9423-CA9F97A46FF1}"/>
    <hyperlink ref="B52" r:id="rId154" display="mailto:painelestagiovale1@ciadetalentos.com" xr:uid="{EADE97A8-779A-4F40-92F6-724D913FE6A1}"/>
    <hyperlink ref="H52" r:id="rId155" display="mailto:renan.santos@ciadetalentos.com" xr:uid="{592AE0E5-E49F-4AAF-9DE5-0958AED078A1}"/>
    <hyperlink ref="J52" r:id="rId156" display="mailto:gabriella.ciaccio@ciadetalentos.com" xr:uid="{B5E7C6FF-26BC-41A1-A0F7-B6F786BDD431}"/>
    <hyperlink ref="B53" r:id="rId157" display="mailto:painelestagiovale1@ciadetalentos.com" xr:uid="{0BB91C0B-8297-4C30-AB31-AEE042F076A0}"/>
    <hyperlink ref="H53" r:id="rId158" display="mailto:renan.santos@ciadetalentos.com" xr:uid="{274A36AC-63CB-4ACA-8EB9-4F216CDB14C4}"/>
    <hyperlink ref="J53" r:id="rId159" display="mailto:gabriella.ciaccio@ciadetalentos.com" xr:uid="{D5CB90C5-64A7-432D-AC43-FA5664ADFD3E}"/>
    <hyperlink ref="B54" r:id="rId160" display="mailto:painelestagiovale1@ciadetalentos.com" xr:uid="{A635C1AF-98DE-4B1E-A7FE-36092BFCE187}"/>
    <hyperlink ref="H54" r:id="rId161" display="mailto:renan.santos@ciadetalentos.com" xr:uid="{DE732D69-712C-4F0E-8C2C-6EFD7A98D87E}"/>
    <hyperlink ref="J54" r:id="rId162" display="mailto:gabriella.ciaccio@ciadetalentos.com" xr:uid="{9FB95D4D-C727-4DCC-8B3A-776ADA05947B}"/>
    <hyperlink ref="B55" r:id="rId163" display="mailto:painelestagiovale1@ciadetalentos.com" xr:uid="{5D91FEFE-C0C0-4063-B10D-2EC4774F81B5}"/>
    <hyperlink ref="H55" r:id="rId164" display="mailto:renan.santos@ciadetalentos.com" xr:uid="{D0EC80DF-6443-4B94-B143-4559D8F3AC00}"/>
    <hyperlink ref="J55" r:id="rId165" display="mailto:gabriella.ciaccio@ciadetalentos.com" xr:uid="{919D2BA9-41EB-44BB-B7D1-391D077F3973}"/>
    <hyperlink ref="B56" r:id="rId166" display="mailto:painelestagiovale1@ciadetalentos.com" xr:uid="{BC0B7DDC-B6CB-4AB7-BEBA-471AF62533E4}"/>
    <hyperlink ref="H56" r:id="rId167" display="mailto:renan.santos@ciadetalentos.com" xr:uid="{361BB272-D90B-42AA-9993-2D15FCCC26E0}"/>
    <hyperlink ref="J56" r:id="rId168" display="mailto:gabriella.ciaccio@ciadetalentos.com" xr:uid="{D9DFDF43-050A-4082-81AE-3AFCE39EA74C}"/>
    <hyperlink ref="B57" r:id="rId169" display="mailto:painelestagiovale1@ciadetalentos.com" xr:uid="{6E8E5DAE-B9EF-4957-984A-00A516DEEB37}"/>
    <hyperlink ref="H57" r:id="rId170" display="mailto:renan.santos@ciadetalentos.com" xr:uid="{2880BA36-BC3A-4219-B553-590861022C19}"/>
    <hyperlink ref="J57" r:id="rId171" display="mailto:gabriella.ciaccio@ciadetalentos.com" xr:uid="{78664050-6B27-4B72-919B-D4B6E72E6760}"/>
    <hyperlink ref="B58" r:id="rId172" display="mailto:painelestagiovale1@ciadetalentos.com" xr:uid="{BE20758F-645D-457B-A5AA-9294A5955217}"/>
    <hyperlink ref="H58" r:id="rId173" display="mailto:renan.santos@ciadetalentos.com" xr:uid="{9551CBF4-8AA2-4E99-B644-F2AAF7C08EBC}"/>
    <hyperlink ref="J58" r:id="rId174" display="mailto:gabriella.ciaccio@ciadetalentos.com" xr:uid="{58D4AC86-E02D-489B-838B-294D2EDC6DEA}"/>
    <hyperlink ref="B59" r:id="rId175" display="mailto:painelestagiovale1@ciadetalentos.com" xr:uid="{FBFA3E80-71E6-4FC0-981C-584DEFDD2784}"/>
    <hyperlink ref="H59" r:id="rId176" display="mailto:renan.santos@ciadetalentos.com" xr:uid="{F5D6CC53-6ED5-4042-BADE-F1F057811FF6}"/>
    <hyperlink ref="J59" r:id="rId177" display="mailto:gabriella.ciaccio@ciadetalentos.com" xr:uid="{272DEF6F-5FD3-45C1-BC8A-CED74BECE52C}"/>
    <hyperlink ref="B60" r:id="rId178" display="mailto:painelestagiovale1@ciadetalentos.com" xr:uid="{2CC91F8C-1AA7-4CCB-8691-9059CD9EAFDC}"/>
    <hyperlink ref="H60" r:id="rId179" display="mailto:renan.santos@ciadetalentos.com" xr:uid="{793426AD-7094-4110-A759-235DADE2C472}"/>
    <hyperlink ref="J60" r:id="rId180" display="mailto:gabriella.ciaccio@ciadetalentos.com" xr:uid="{84949C44-09DD-4989-8448-8354E773C142}"/>
    <hyperlink ref="B61" r:id="rId181" display="mailto:painelestagiovale1@ciadetalentos.com" xr:uid="{3E0FB19E-2DA9-4117-942B-93F5B86DDDDE}"/>
    <hyperlink ref="H61" r:id="rId182" display="mailto:renan.santos@ciadetalentos.com" xr:uid="{88746D16-98C1-4ACC-B902-3CB0CD854498}"/>
    <hyperlink ref="J61" r:id="rId183" display="mailto:gabriella.ciaccio@ciadetalentos.com" xr:uid="{EB835B66-A5AB-41AE-A71F-CA1E19188AA7}"/>
    <hyperlink ref="B62" r:id="rId184" display="mailto:painelestagiovale1@ciadetalentos.com" xr:uid="{08567E35-8FE0-4A15-84D0-34568F362B27}"/>
    <hyperlink ref="H62" r:id="rId185" display="mailto:renan.santos@ciadetalentos.com" xr:uid="{94996107-DCDE-4828-BF29-5E2B056B75AE}"/>
    <hyperlink ref="J62" r:id="rId186" display="mailto:gabriella.ciaccio@ciadetalentos.com" xr:uid="{939847EE-48D5-4774-95F5-17DFB67339D8}"/>
    <hyperlink ref="B63" r:id="rId187" display="mailto:painelestagiovale1@ciadetalentos.com" xr:uid="{8F911110-3DA0-4AD8-B751-065876E0AA53}"/>
    <hyperlink ref="H63" r:id="rId188" display="mailto:renan.santos@ciadetalentos.com" xr:uid="{990545A4-0A00-4671-9712-427CC3975B2B}"/>
    <hyperlink ref="J63" r:id="rId189" display="mailto:gabriella.ciaccio@ciadetalentos.com" xr:uid="{45ACDA24-5F5D-431A-8C24-163EC3F7E594}"/>
    <hyperlink ref="B64" r:id="rId190" display="mailto:painelestagiovale1@ciadetalentos.com" xr:uid="{1236CDF0-1E31-4952-9818-60EF48B3CC99}"/>
    <hyperlink ref="H64" r:id="rId191" display="mailto:renan.santos@ciadetalentos.com" xr:uid="{E7B49FD5-AC52-48CC-803C-11DB8D97F671}"/>
    <hyperlink ref="J64" r:id="rId192" display="mailto:gabriella.ciaccio@ciadetalentos.com" xr:uid="{7D28AF05-190D-4808-8FEC-809FAA078405}"/>
    <hyperlink ref="B65" r:id="rId193" display="mailto:painelestagiovale1@ciadetalentos.com" xr:uid="{E6D97F50-69D5-4B5D-907B-AA0D96DF0B79}"/>
    <hyperlink ref="H65" r:id="rId194" display="mailto:renan.santos@ciadetalentos.com" xr:uid="{F3802936-7A65-45DE-AC9E-D5280D5DD3E2}"/>
    <hyperlink ref="J65" r:id="rId195" display="mailto:gabriella.ciaccio@ciadetalentos.com" xr:uid="{E5F0DD35-41E6-4770-BB3E-32EEBA31F1FD}"/>
    <hyperlink ref="B66" r:id="rId196" display="mailto:painelestagiovale1@ciadetalentos.com" xr:uid="{1C0A480D-384C-49BC-B8DE-EAF88B67C42B}"/>
    <hyperlink ref="H66" r:id="rId197" display="mailto:renan.santos@ciadetalentos.com" xr:uid="{F0B52246-1DA2-4863-B44D-750EB1B470BC}"/>
    <hyperlink ref="J66" r:id="rId198" display="mailto:gabriella.ciaccio@ciadetalentos.com" xr:uid="{7875A122-0036-42C3-AE55-ADFD4584E1D6}"/>
    <hyperlink ref="B67" r:id="rId199" display="mailto:painelestagiovale1@ciadetalentos.com" xr:uid="{AC8806AB-4800-4813-B0AA-3ED86B1C8FF7}"/>
    <hyperlink ref="H67" r:id="rId200" display="mailto:renan.santos@ciadetalentos.com" xr:uid="{B08F0730-7D4F-4A34-AFD8-2648611BF05C}"/>
    <hyperlink ref="J67" r:id="rId201" display="mailto:gabriella.ciaccio@ciadetalentos.com" xr:uid="{401E55E9-A2D9-449E-BAC4-DBF5B44DCEF6}"/>
    <hyperlink ref="B68" r:id="rId202" display="mailto:painelestagiovale1@ciadetalentos.com" xr:uid="{D22F8B9A-C0DD-49F2-87B8-B348102CBDAC}"/>
    <hyperlink ref="H68" r:id="rId203" display="mailto:renan.santos@ciadetalentos.com" xr:uid="{9D87DC57-6C54-4F03-A00A-9C8CB18159C5}"/>
    <hyperlink ref="J68" r:id="rId204" display="mailto:gabriella.ciaccio@ciadetalentos.com" xr:uid="{B817B3AE-3C42-4DE3-9376-782C154B47E8}"/>
    <hyperlink ref="B69" r:id="rId205" display="mailto:painelestagiovale1@ciadetalentos.com" xr:uid="{ECCA7EB6-F007-4E85-B25E-A345B7D196C3}"/>
    <hyperlink ref="H69" r:id="rId206" display="mailto:renan.santos@ciadetalentos.com" xr:uid="{63EB5493-D1CE-4A1C-89AD-2C183B49C873}"/>
    <hyperlink ref="J69" r:id="rId207" display="mailto:gabriella.ciaccio@ciadetalentos.com" xr:uid="{75F2BA5F-BC61-4088-843D-E3648FBC86B4}"/>
    <hyperlink ref="B70" r:id="rId208" display="mailto:painelestagiovale1@ciadetalentos.com" xr:uid="{BE35C40B-9841-47D6-B776-E9A5A8341227}"/>
    <hyperlink ref="H70" r:id="rId209" display="mailto:renan.santos@ciadetalentos.com" xr:uid="{9592DDEC-314D-4041-96F6-10A0FD9B8736}"/>
    <hyperlink ref="J70" r:id="rId210" display="mailto:gabriella.ciaccio@ciadetalentos.com" xr:uid="{454F9039-EF5B-433F-9E55-98FB7A3E085E}"/>
    <hyperlink ref="B71" r:id="rId211" display="mailto:painelestagiovale1@ciadetalentos.com" xr:uid="{13778CDF-8C6C-44FB-B5B5-0A43AAA8D327}"/>
    <hyperlink ref="H71" r:id="rId212" display="mailto:renan.santos@ciadetalentos.com" xr:uid="{A4409C2E-D70E-4D97-95D0-1F8A88B6BD2F}"/>
    <hyperlink ref="J71" r:id="rId213" display="mailto:gabriella.ciaccio@ciadetalentos.com" xr:uid="{4365C839-927D-4ABF-ABBB-4AA0D9E099A7}"/>
    <hyperlink ref="B72" r:id="rId214" display="mailto:painelestagiovale1@ciadetalentos.com" xr:uid="{29DC99A2-BEB1-43DA-9F18-EF5B48EBD581}"/>
    <hyperlink ref="H72" r:id="rId215" display="mailto:renan.santos@ciadetalentos.com" xr:uid="{E4B5D528-6739-4BF7-B86B-AE334FDC8FB3}"/>
    <hyperlink ref="J72" r:id="rId216" display="mailto:gabriella.ciaccio@ciadetalentos.com" xr:uid="{92DB677C-CC64-489C-B6B3-428C4D245194}"/>
    <hyperlink ref="B73" r:id="rId217" display="mailto:painelestagiovale1@ciadetalentos.com" xr:uid="{2A785F83-7D63-4ACC-9A9F-C88B4C860C54}"/>
    <hyperlink ref="H73" r:id="rId218" display="mailto:renan.santos@ciadetalentos.com" xr:uid="{2596BCF2-202E-4F8F-8D3C-99129A670B08}"/>
    <hyperlink ref="J73" r:id="rId219" display="mailto:gabriella.ciaccio@ciadetalentos.com" xr:uid="{FF6766F9-D295-4F15-9596-DDFC3F5DC9BF}"/>
    <hyperlink ref="B74" r:id="rId220" display="mailto:painelestagiovale1@ciadetalentos.com" xr:uid="{A1D878D9-A0DA-4AC2-9071-C8347D28D0D7}"/>
    <hyperlink ref="H74" r:id="rId221" display="mailto:renan.santos@ciadetalentos.com" xr:uid="{58CC687B-7768-4B34-BBF5-0E972E02469B}"/>
    <hyperlink ref="J74" r:id="rId222" display="mailto:gabriella.ciaccio@ciadetalentos.com" xr:uid="{0B49E164-ACBA-418E-927C-69E4F3D8C0F9}"/>
    <hyperlink ref="B75" r:id="rId223" display="mailto:painelestagiovale1@ciadetalentos.com" xr:uid="{5251A744-3AF0-4BCD-9A64-5AC066BE1424}"/>
    <hyperlink ref="H75" r:id="rId224" display="mailto:renan.santos@ciadetalentos.com" xr:uid="{59B4EBC7-3DC0-4E5A-8CC3-D6D703979A61}"/>
    <hyperlink ref="J75" r:id="rId225" display="mailto:gabriella.ciaccio@ciadetalentos.com" xr:uid="{6EA91342-B1CF-4E26-AAA4-31CFD775F224}"/>
    <hyperlink ref="B76" r:id="rId226" display="mailto:painelestagiovale1@ciadetalentos.com" xr:uid="{EE9CC3BE-B74C-487A-9567-3CE7BC517A02}"/>
    <hyperlink ref="H76" r:id="rId227" display="mailto:renan.santos@ciadetalentos.com" xr:uid="{2DBDF8EB-436F-4DBE-A042-18E06A0FFF77}"/>
    <hyperlink ref="J76" r:id="rId228" display="mailto:gabriella.ciaccio@ciadetalentos.com" xr:uid="{AE5230A1-903A-4311-8E92-0009F821D94D}"/>
    <hyperlink ref="B77" r:id="rId229" display="mailto:painelestagiovale1@ciadetalentos.com" xr:uid="{769B22AD-2FC7-4166-B755-276F042F6939}"/>
    <hyperlink ref="H77" r:id="rId230" display="mailto:renan.santos@ciadetalentos.com" xr:uid="{AE518B89-5777-4696-B26B-9828E0A4DA99}"/>
    <hyperlink ref="J77" r:id="rId231" display="mailto:gabriella.ciaccio@ciadetalentos.com" xr:uid="{C00345F4-CD88-4653-AEE8-2981A9891DCA}"/>
    <hyperlink ref="B78" r:id="rId232" display="mailto:painelestagiovale1@ciadetalentos.com" xr:uid="{F84CB4C9-F8B5-40E8-A212-7231126902CC}"/>
    <hyperlink ref="H78" r:id="rId233" display="mailto:renan.santos@ciadetalentos.com" xr:uid="{AE9CD975-D872-43E3-8776-E32DED7C1CE2}"/>
    <hyperlink ref="J78" r:id="rId234" display="mailto:gabriella.ciaccio@ciadetalentos.com" xr:uid="{B6B84611-DCD5-4609-AC1E-82E0F26066AE}"/>
    <hyperlink ref="B79" r:id="rId235" display="mailto:painelestagiovale1@ciadetalentos.com" xr:uid="{F7B95570-067B-4E1B-B9F9-5EE5E3B6858C}"/>
    <hyperlink ref="H79" r:id="rId236" display="mailto:renan.santos@ciadetalentos.com" xr:uid="{DA69AB26-DE70-4C5E-99C0-FC2F3FDE6C38}"/>
    <hyperlink ref="J79" r:id="rId237" display="mailto:gabriella.ciaccio@ciadetalentos.com" xr:uid="{9CAB4E43-1E59-475A-80FC-0023BA71C114}"/>
    <hyperlink ref="B80" r:id="rId238" display="mailto:painelestagiovale1@ciadetalentos.com" xr:uid="{6F9CBD47-C1BE-42AB-A76B-3F5A3FE688A2}"/>
    <hyperlink ref="H80" r:id="rId239" display="mailto:renan.santos@ciadetalentos.com" xr:uid="{AC445974-CF91-4A03-8DE1-D5AF304ECF25}"/>
    <hyperlink ref="J80" r:id="rId240" display="mailto:gabriella.ciaccio@ciadetalentos.com" xr:uid="{E6606279-4736-4CA8-BB1B-8D157CE715FE}"/>
    <hyperlink ref="B81" r:id="rId241" display="mailto:painelestagiovale1@ciadetalentos.com" xr:uid="{C0F0C884-0836-41FA-ABE5-F0E3DD48C136}"/>
    <hyperlink ref="H81" r:id="rId242" display="mailto:renan.santos@ciadetalentos.com" xr:uid="{561A7814-FC0B-420F-A37F-A9FDB2FBACCB}"/>
    <hyperlink ref="J81" r:id="rId243" display="mailto:gabriella.ciaccio@ciadetalentos.com" xr:uid="{DC767AAA-98F1-4A60-A01E-8773353877D7}"/>
    <hyperlink ref="B82" r:id="rId244" display="mailto:painelestagiovale1@ciadetalentos.com" xr:uid="{7470F6E5-49FD-4353-A8E0-86748FD7A5B2}"/>
    <hyperlink ref="H82" r:id="rId245" display="mailto:renan.santos@ciadetalentos.com" xr:uid="{28574CEA-4E89-4362-8EA2-E64D1DD841F9}"/>
    <hyperlink ref="J82" r:id="rId246" display="mailto:gabriella.ciaccio@ciadetalentos.com" xr:uid="{1CB54CEE-1A53-4E81-9DF3-6575B73F6E03}"/>
    <hyperlink ref="B83" r:id="rId247" display="mailto:painelestagiovale1@ciadetalentos.com" xr:uid="{E9FB7978-7697-4756-84EE-4A9765E072D1}"/>
    <hyperlink ref="H83" r:id="rId248" display="mailto:renan.santos@ciadetalentos.com" xr:uid="{B7EC8B5F-4E54-41B6-A2F6-0155FF32C312}"/>
    <hyperlink ref="J83" r:id="rId249" display="mailto:gabriella.ciaccio@ciadetalentos.com" xr:uid="{9C68488A-50FB-47FD-88D9-AB99E02842D9}"/>
    <hyperlink ref="B84" r:id="rId250" display="mailto:painelestagiovale1@ciadetalentos.com" xr:uid="{BBCFE1DB-CA8A-4BCE-9248-02E87A9D7C1C}"/>
    <hyperlink ref="H84" r:id="rId251" display="mailto:renan.santos@ciadetalentos.com" xr:uid="{DCE6BE70-0AE5-4945-A6F1-590E305A2B2F}"/>
    <hyperlink ref="J84" r:id="rId252" display="mailto:gabriella.ciaccio@ciadetalentos.com" xr:uid="{AB8D1C79-0FFE-451A-96E1-E5C11FE1D96C}"/>
    <hyperlink ref="B85" r:id="rId253" display="mailto:painelestagiovale1@ciadetalentos.com" xr:uid="{F17BC80C-F394-403D-99EE-EC29FF3C8230}"/>
    <hyperlink ref="H85" r:id="rId254" display="mailto:renan.santos@ciadetalentos.com" xr:uid="{8D3DB7E3-DB91-4ED0-BF65-643ABBFC878E}"/>
    <hyperlink ref="J85" r:id="rId255" display="mailto:gabriella.ciaccio@ciadetalentos.com" xr:uid="{26CDAAC4-7FA3-46DA-BB24-38FC4FD51B7B}"/>
    <hyperlink ref="B86" r:id="rId256" display="mailto:painelestagiovale1@ciadetalentos.com" xr:uid="{744DFA33-33D0-479A-AA33-68F0E26E310A}"/>
    <hyperlink ref="H86" r:id="rId257" display="mailto:renan.santos@ciadetalentos.com" xr:uid="{607D0216-89E9-4ECE-A0FC-9DEFB50A4976}"/>
    <hyperlink ref="J86" r:id="rId258" display="mailto:gabriella.ciaccio@ciadetalentos.com" xr:uid="{08F0BEBA-C9C9-4EC5-A0FD-7981BA05326F}"/>
    <hyperlink ref="B87" r:id="rId259" display="mailto:painelestagiovale1@ciadetalentos.com" xr:uid="{586B1E8C-A7C3-47BC-BB68-CBB9EA12EA09}"/>
    <hyperlink ref="H87" r:id="rId260" display="mailto:renan.santos@ciadetalentos.com" xr:uid="{1237B232-F81A-421D-B817-8862A7DDB479}"/>
    <hyperlink ref="J87" r:id="rId261" display="mailto:gabriella.ciaccio@ciadetalentos.com" xr:uid="{73E002DA-ED44-4191-B810-4018648160E0}"/>
    <hyperlink ref="B88" r:id="rId262" display="mailto:painelestagiovale1@ciadetalentos.com" xr:uid="{5B43EEF9-7C6B-4ABF-B713-01260EEAB9CE}"/>
    <hyperlink ref="H88" r:id="rId263" display="mailto:renan.santos@ciadetalentos.com" xr:uid="{4538ADDB-25D9-434C-B789-5E99803A222C}"/>
    <hyperlink ref="J88" r:id="rId264" display="mailto:gabriella.ciaccio@ciadetalentos.com" xr:uid="{9AA86256-AB64-4F74-81B6-D4FD9985CDD3}"/>
    <hyperlink ref="B89" r:id="rId265" display="mailto:painelestagiovale1@ciadetalentos.com" xr:uid="{3A91E86A-8396-4987-AA4A-7887EBCB0541}"/>
    <hyperlink ref="H89" r:id="rId266" display="mailto:renan.santos@ciadetalentos.com" xr:uid="{8F788E38-3DCD-4FB2-9413-334A6D21F3CB}"/>
    <hyperlink ref="J89" r:id="rId267" display="mailto:gabriella.ciaccio@ciadetalentos.com" xr:uid="{1D7691BE-1B91-4667-B79B-F2CC227F9DE6}"/>
    <hyperlink ref="B90" r:id="rId268" display="mailto:painelestagiovale1@ciadetalentos.com" xr:uid="{8AA4FEA1-B314-42E2-845C-DB127669D19A}"/>
    <hyperlink ref="H90" r:id="rId269" display="mailto:renan.santos@ciadetalentos.com" xr:uid="{4BC57268-DDD3-45C5-ADD2-FDA5A664481A}"/>
    <hyperlink ref="J90" r:id="rId270" display="mailto:gabriella.ciaccio@ciadetalentos.com" xr:uid="{C7E5EF36-3671-4DB0-BA73-9CAAB28D4573}"/>
    <hyperlink ref="B91" r:id="rId271" display="mailto:painelestagiovale1@ciadetalentos.com" xr:uid="{BA3D2B20-14FA-47C1-B274-5FBF3B314EB0}"/>
    <hyperlink ref="H91" r:id="rId272" display="mailto:renan.santos@ciadetalentos.com" xr:uid="{6919C61D-3F78-4739-B82A-0B233F192A4F}"/>
    <hyperlink ref="J91" r:id="rId273" display="mailto:gabriella.ciaccio@ciadetalentos.com" xr:uid="{E8E69FC8-B442-47DD-8791-8F59E8F5D7A5}"/>
    <hyperlink ref="B92" r:id="rId274" display="mailto:painelestagiovale1@ciadetalentos.com" xr:uid="{0554A217-E705-4BE6-9034-42569D922EB8}"/>
    <hyperlink ref="H92" r:id="rId275" display="mailto:renan.santos@ciadetalentos.com" xr:uid="{22AD68D4-6D07-4F5E-B9DB-CA88325FB9F2}"/>
    <hyperlink ref="J92" r:id="rId276" display="mailto:gabriella.ciaccio@ciadetalentos.com" xr:uid="{13214089-6E58-4C9B-8E2D-D76922729707}"/>
    <hyperlink ref="B93" r:id="rId277" display="mailto:painelestagiovale1@ciadetalentos.com" xr:uid="{E751D072-66A1-44BC-924F-063E5E259CA6}"/>
    <hyperlink ref="H93" r:id="rId278" display="mailto:renan.santos@ciadetalentos.com" xr:uid="{DA757290-9CED-4FA9-8CCA-644567AF6AFD}"/>
    <hyperlink ref="J93" r:id="rId279" display="mailto:gabriella.ciaccio@ciadetalentos.com" xr:uid="{F0E6C921-665F-4007-9FFE-10CC5CDB148B}"/>
    <hyperlink ref="B94" r:id="rId280" display="mailto:painelestagiovale1@ciadetalentos.com" xr:uid="{A9D2701C-8417-4F55-978D-D1C3A67D3008}"/>
    <hyperlink ref="H94" r:id="rId281" display="mailto:renan.santos@ciadetalentos.com" xr:uid="{78A648D0-1508-436E-925C-70A77A9DAB20}"/>
    <hyperlink ref="J94" r:id="rId282" display="mailto:gabriella.ciaccio@ciadetalentos.com" xr:uid="{810D6BE1-453A-4F8E-914F-46882EB5AB24}"/>
    <hyperlink ref="B95" r:id="rId283" display="mailto:painelestagiovale1@ciadetalentos.com" xr:uid="{DF7C4BDE-C84B-4476-A33B-CAF9A936F830}"/>
    <hyperlink ref="H95" r:id="rId284" display="mailto:renan.santos@ciadetalentos.com" xr:uid="{DAC0045A-96FC-4C6A-9984-95A2AD455EC9}"/>
    <hyperlink ref="J95" r:id="rId285" display="mailto:gabriella.ciaccio@ciadetalentos.com" xr:uid="{4CB8A569-C75B-466D-A9FA-7350F875B44B}"/>
    <hyperlink ref="B96" r:id="rId286" display="mailto:painelestagiovale1@ciadetalentos.com" xr:uid="{A59E82B5-2DE5-4019-B0A5-E41810AF4A91}"/>
    <hyperlink ref="H96" r:id="rId287" display="mailto:renan.santos@ciadetalentos.com" xr:uid="{8EF93694-BC54-4F45-8015-01B51886FDF6}"/>
    <hyperlink ref="J96" r:id="rId288" display="mailto:gabriella.ciaccio@ciadetalentos.com" xr:uid="{944AE22D-8D0E-4CFF-8AA0-BEDB133146C0}"/>
    <hyperlink ref="B97" r:id="rId289" display="mailto:painelestagiovale1@ciadetalentos.com" xr:uid="{13A06B8B-40B1-4C8D-8687-D2E7FB23814D}"/>
    <hyperlink ref="H97" r:id="rId290" display="mailto:renan.santos@ciadetalentos.com" xr:uid="{E2704CDE-D3B4-4D64-A0CF-BC43F720C7D7}"/>
    <hyperlink ref="J97" r:id="rId291" display="mailto:gabriella.ciaccio@ciadetalentos.com" xr:uid="{A1140DDA-DAB9-4EF9-914C-8A661C096485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1" ma:contentTypeDescription="Crie um novo documento." ma:contentTypeScope="" ma:versionID="76e79004d0ce3a9f7bc7cd73635c756b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3f9d6891a44eabbf2aede4a9bee4008a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FF49A4B6-D165-489A-82C4-EF7F93801980}"/>
</file>

<file path=customXml/itemProps2.xml><?xml version="1.0" encoding="utf-8"?>
<ds:datastoreItem xmlns:ds="http://schemas.openxmlformats.org/officeDocument/2006/customXml" ds:itemID="{B6E4FD2D-4451-4461-9D32-EA533B0E9A10}"/>
</file>

<file path=customXml/itemProps3.xml><?xml version="1.0" encoding="utf-8"?>
<ds:datastoreItem xmlns:ds="http://schemas.openxmlformats.org/officeDocument/2006/customXml" ds:itemID="{96FD9CFE-3C0A-46DC-BAC1-2BCC5CF1BD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NÃO ESQUECER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Lima</dc:creator>
  <cp:lastModifiedBy>Arthur Lima</cp:lastModifiedBy>
  <dcterms:created xsi:type="dcterms:W3CDTF">2015-06-05T18:19:34Z</dcterms:created>
  <dcterms:modified xsi:type="dcterms:W3CDTF">2023-06-08T13:04:44Z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