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PwC\Envio Mala direta com Anexo\Input\"/>
    </mc:Choice>
  </mc:AlternateContent>
  <xr:revisionPtr revIDLastSave="0" documentId="13_ncr:1_{F56FBC55-3BED-4EC2-B285-87972DD0E888}" xr6:coauthVersionLast="47" xr6:coauthVersionMax="47" xr10:uidLastSave="{00000000-0000-0000-0000-000000000000}"/>
  <bookViews>
    <workbookView xWindow="-120" yWindow="-120" windowWidth="20730" windowHeight="11040" xr2:uid="{510106F3-8BCF-4D70-8813-AE92AEFD4EC4}"/>
  </bookViews>
  <sheets>
    <sheet name="Planilha1" sheetId="1" r:id="rId1"/>
  </sheets>
  <definedNames>
    <definedName name="_xlnm._FilterDatabase" localSheetId="0" hidden="1">Planilha1!$A$1:$E$43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<sst xmlns="http://schemas.openxmlformats.org/spreadsheetml/2006/main" count="173" uniqueCount="130">
  <si>
    <t>Código</t>
  </si>
  <si>
    <t>Nome</t>
  </si>
  <si>
    <t>Primeiro Nome</t>
  </si>
  <si>
    <t>Email</t>
  </si>
  <si>
    <t>Nome do Arquivo Offer</t>
  </si>
  <si>
    <t>Alessandra Ribas Rocha</t>
  </si>
  <si>
    <t>Alessandra</t>
  </si>
  <si>
    <t>ale_rrocha@hotmail.com</t>
  </si>
  <si>
    <t>CURITIBA Auditoria Externa - Carta Oferta Nova Geração de Solvers PwC</t>
  </si>
  <si>
    <t>Alex Rodrigues de Jesus</t>
  </si>
  <si>
    <t>Alex</t>
  </si>
  <si>
    <t>alexjesusrodrigues1999@gmail.com</t>
  </si>
  <si>
    <t>Aline Pieri de Costa</t>
  </si>
  <si>
    <t>Aline</t>
  </si>
  <si>
    <t>aline.decosta@yahoo.com</t>
  </si>
  <si>
    <t>Amanda Andrade Vilarinho</t>
  </si>
  <si>
    <t>Amanda</t>
  </si>
  <si>
    <t>amandavilarinhomp@gmail.com</t>
  </si>
  <si>
    <t>Ana Emília Fernandes</t>
  </si>
  <si>
    <t>Ana</t>
  </si>
  <si>
    <t>annaemilia20@gmail.com</t>
  </si>
  <si>
    <t>Ayrton Lessa Machado de Sousa Rocha</t>
  </si>
  <si>
    <t>Ayrton</t>
  </si>
  <si>
    <t>ayrtonlmsr@hotmail.com</t>
  </si>
  <si>
    <t>Beatriz Terranova Venturini</t>
  </si>
  <si>
    <t>Beatriz</t>
  </si>
  <si>
    <t>biaterranovaventurini@gmail.com</t>
  </si>
  <si>
    <t>Bianca Viana Ruette</t>
  </si>
  <si>
    <t>Bianca</t>
  </si>
  <si>
    <t>bianca.v.ruette@gmail.com</t>
  </si>
  <si>
    <t>Bruna Aparecida de Lima Rodrigues</t>
  </si>
  <si>
    <t>Bruna</t>
  </si>
  <si>
    <t>bruna.alr16@outlook.com</t>
  </si>
  <si>
    <t>Bruno Barbosa Mendonça</t>
  </si>
  <si>
    <t>Bruno</t>
  </si>
  <si>
    <t>brunobarbosamendonca@gmail.com</t>
  </si>
  <si>
    <t>SP Auditoria Externa - Carta Oferta Nova Geração de Solvers PwC</t>
  </si>
  <si>
    <t>Carlos Augusto Pereira Carvalho Neto</t>
  </si>
  <si>
    <t>Carlos</t>
  </si>
  <si>
    <t>neto.cpa.carlos@gmail.com</t>
  </si>
  <si>
    <t xml:space="preserve">Carolina Luiza Emereciana Pessoa </t>
  </si>
  <si>
    <t>Carolina</t>
  </si>
  <si>
    <t>carolinaepessoa@gmail.com</t>
  </si>
  <si>
    <t>Claudio Arthur de Oliveira Junior</t>
  </si>
  <si>
    <t>Claudio</t>
  </si>
  <si>
    <t>oliveirvrthur99@gmail.com</t>
  </si>
  <si>
    <t>Daniel Pajecki</t>
  </si>
  <si>
    <t>Daniel</t>
  </si>
  <si>
    <t>danielwitkower@gmail.com</t>
  </si>
  <si>
    <t>Daniella Barbosa da Silva</t>
  </si>
  <si>
    <t>Daniella</t>
  </si>
  <si>
    <t>daniellabarbs23@gmail.com</t>
  </si>
  <si>
    <t>Deborah Karolyne de Oliveira da Silva</t>
  </si>
  <si>
    <t>Deborah</t>
  </si>
  <si>
    <t>karoldeoliv@gmail.com</t>
  </si>
  <si>
    <t>Eduarda Andrade Khouri</t>
  </si>
  <si>
    <t>Eduarda</t>
  </si>
  <si>
    <t>eduarda.khouri@gmail.com</t>
  </si>
  <si>
    <t>Eduardo Isidoro Rodrigues</t>
  </si>
  <si>
    <t>Eduardo</t>
  </si>
  <si>
    <t>eduardobita@hotmail.com</t>
  </si>
  <si>
    <t>Eric Silano do Nascimento</t>
  </si>
  <si>
    <t>Eric</t>
  </si>
  <si>
    <t>ericsilano@hotmail.com</t>
  </si>
  <si>
    <t>Fernanda Santos Nunes Pereira</t>
  </si>
  <si>
    <t>Fernanda</t>
  </si>
  <si>
    <t>fersn1102@gmail.com</t>
  </si>
  <si>
    <t>Gabriel Sampaio de Andrade</t>
  </si>
  <si>
    <t>Gabriel</t>
  </si>
  <si>
    <t>gabrielsampaioa02@gmail.com</t>
  </si>
  <si>
    <t>SP Consultoria e Auditoria Atuarial  - Carta Oferta Nova Geração de Solvers PwC</t>
  </si>
  <si>
    <t>Gabriela Aparecida Almeida de Oliveira</t>
  </si>
  <si>
    <t>Gabriela</t>
  </si>
  <si>
    <t>gabriela.aaoliveira@yahoo.com.br</t>
  </si>
  <si>
    <t xml:space="preserve">Gabriela Reis Schmidt </t>
  </si>
  <si>
    <t>gabrielareisschmidt@gmail.com</t>
  </si>
  <si>
    <t>Gabriela Torres de Gosztonyi Abecia</t>
  </si>
  <si>
    <t>gosztonyigabriela@gmail.com</t>
  </si>
  <si>
    <t>Gabrielly Maciel</t>
  </si>
  <si>
    <t>Gabrielly</t>
  </si>
  <si>
    <t>gabriellym00@hotmail.com</t>
  </si>
  <si>
    <t>Giorgio Carlo Farini Quartara</t>
  </si>
  <si>
    <t>Giorgio</t>
  </si>
  <si>
    <t>gcfariniquartara@gmail.com</t>
  </si>
  <si>
    <t>Gustavo Nieri Bastos Marcili</t>
  </si>
  <si>
    <t>Gustavo</t>
  </si>
  <si>
    <t>gumarcili@gmail.com</t>
  </si>
  <si>
    <t>Gusttavo Gonçalves de Mattos Sant'Anna</t>
  </si>
  <si>
    <t>Gusttavo</t>
  </si>
  <si>
    <t>gusttavosantanna@gmail.com</t>
  </si>
  <si>
    <t>Henrique Santamaria Carrilho</t>
  </si>
  <si>
    <t>Henrique</t>
  </si>
  <si>
    <t>henrique.carrilho@hotmail.com</t>
  </si>
  <si>
    <t xml:space="preserve">higor dos santos neres </t>
  </si>
  <si>
    <t>higor</t>
  </si>
  <si>
    <t>higorsantos76@hotmail.com</t>
  </si>
  <si>
    <t>Isabela Oliveira da Costa</t>
  </si>
  <si>
    <t>Isabela</t>
  </si>
  <si>
    <t>isabelaolicosta@gmail.com</t>
  </si>
  <si>
    <t>Isabelle Quirino Dantas</t>
  </si>
  <si>
    <t>Isabelle</t>
  </si>
  <si>
    <t>isabelle1711@outlook.com</t>
  </si>
  <si>
    <t>Italo Bongiovani</t>
  </si>
  <si>
    <t>Italo</t>
  </si>
  <si>
    <t>italo.bong@gmail.com</t>
  </si>
  <si>
    <t>Jaqueline Andrade</t>
  </si>
  <si>
    <t>Jaqueline</t>
  </si>
  <si>
    <t>jaquelinedeandradesantana@gmail.com</t>
  </si>
  <si>
    <t>João Felipe dos santos silva</t>
  </si>
  <si>
    <t>João</t>
  </si>
  <si>
    <t>felipedusharp@gmail.com</t>
  </si>
  <si>
    <t>Joao Gabriel Diniz Baiocchi</t>
  </si>
  <si>
    <t>Joao</t>
  </si>
  <si>
    <t>Joaogbaiocchi@gmail.com</t>
  </si>
  <si>
    <t>João Pedro de Oliveira Souza</t>
  </si>
  <si>
    <t>joao.souza69@ufv.br</t>
  </si>
  <si>
    <t>João Pedro Wilson Dias</t>
  </si>
  <si>
    <t>jpwdias@gmail.com</t>
  </si>
  <si>
    <t>Julia Hames Fogaça</t>
  </si>
  <si>
    <t>Julia</t>
  </si>
  <si>
    <t>fogacahjulia@gmail.com</t>
  </si>
  <si>
    <t xml:space="preserve">Júlia Reis Romualdo </t>
  </si>
  <si>
    <t>Júlia</t>
  </si>
  <si>
    <t>juliareisromualdo@gmail.com</t>
  </si>
  <si>
    <t>Juliana Albuquerque Vitoriano</t>
  </si>
  <si>
    <t>Juliana</t>
  </si>
  <si>
    <t>julianaavitoriano@gmail.com</t>
  </si>
  <si>
    <t>JULIANA FERNANDES CORREIA</t>
  </si>
  <si>
    <t>JULIANA</t>
  </si>
  <si>
    <t>correiajuliana612@gmail.com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</si>
</sst>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SansSerif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3" fillId="3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rielareisschmid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52F8-4473-4148-9278-34A36E7932EB}">
  <dimension ref="A1:E43"/>
  <sheetViews>
    <sheetView tabSelected="1" workbookViewId="0"/>
  </sheetViews>
  <sheetFormatPr defaultRowHeight="15"/>
  <cols>
    <col min="1" max="1" width="13" customWidth="1"/>
    <col min="2" max="2" width="27.140625" customWidth="1"/>
    <col min="3" max="3" width="19.85546875" customWidth="1"/>
    <col min="4" max="4" width="32" customWidth="1"/>
    <col min="5" max="5" width="72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2421025</v>
      </c>
      <c r="B2" s="3" t="s">
        <v>5</v>
      </c>
      <c r="C2" s="3" t="s">
        <v>6</v>
      </c>
      <c r="D2" s="3" t="s">
        <v>7</v>
      </c>
      <c r="E2" s="10" t="s">
        <v>8</v>
      </c>
    </row>
    <row r="3" spans="1:5">
      <c r="A3" s="5">
        <v>40737136</v>
      </c>
      <c r="B3" s="6" t="s">
        <v>9</v>
      </c>
      <c r="C3" s="6" t="s">
        <v>10</v>
      </c>
      <c r="D3" s="6" t="s">
        <v>11</v>
      </c>
      <c r="E3" s="10" t="s">
        <v>8</v>
      </c>
    </row>
    <row r="4" spans="1:5">
      <c r="A4" s="2">
        <v>40743498</v>
      </c>
      <c r="B4" s="3" t="s">
        <v>12</v>
      </c>
      <c r="C4" s="3" t="s">
        <v>13</v>
      </c>
      <c r="D4" s="3" t="s">
        <v>14</v>
      </c>
      <c r="E4" s="10" t="s">
        <v>8</v>
      </c>
    </row>
    <row r="5" spans="1:5">
      <c r="A5" s="2">
        <v>2061243</v>
      </c>
      <c r="B5" s="3" t="s">
        <v>15</v>
      </c>
      <c r="C5" s="3" t="s">
        <v>16</v>
      </c>
      <c r="D5" s="3" t="s">
        <v>17</v>
      </c>
      <c r="E5" s="10" t="s">
        <v>8</v>
      </c>
    </row>
    <row r="6" spans="1:5">
      <c r="A6" s="5">
        <v>2978863</v>
      </c>
      <c r="B6" s="6" t="s">
        <v>18</v>
      </c>
      <c r="C6" s="6" t="s">
        <v>19</v>
      </c>
      <c r="D6" s="6" t="s">
        <v>20</v>
      </c>
      <c r="E6" s="10" t="s">
        <v>8</v>
      </c>
    </row>
    <row r="7" spans="1:5" ht="25.5">
      <c r="A7" s="2">
        <v>40755247</v>
      </c>
      <c r="B7" s="3" t="s">
        <v>21</v>
      </c>
      <c r="C7" s="3" t="s">
        <v>22</v>
      </c>
      <c r="D7" s="3" t="s">
        <v>23</v>
      </c>
      <c r="E7" s="10" t="s">
        <v>8</v>
      </c>
    </row>
    <row r="8" spans="1:5">
      <c r="A8" s="2">
        <v>2785855</v>
      </c>
      <c r="B8" s="3" t="s">
        <v>24</v>
      </c>
      <c r="C8" s="3" t="s">
        <v>25</v>
      </c>
      <c r="D8" s="3" t="s">
        <v>26</v>
      </c>
      <c r="E8" s="10" t="s">
        <v>8</v>
      </c>
    </row>
    <row r="9" spans="1:5">
      <c r="A9" s="2">
        <v>40477012</v>
      </c>
      <c r="B9" s="3" t="s">
        <v>27</v>
      </c>
      <c r="C9" s="3" t="s">
        <v>28</v>
      </c>
      <c r="D9" s="3" t="s">
        <v>29</v>
      </c>
      <c r="E9" s="10" t="s">
        <v>8</v>
      </c>
    </row>
    <row r="10" spans="1:5" ht="25.5">
      <c r="A10" s="2">
        <v>2657415</v>
      </c>
      <c r="B10" s="3" t="s">
        <v>30</v>
      </c>
      <c r="C10" s="3" t="s">
        <v>31</v>
      </c>
      <c r="D10" s="3" t="s">
        <v>32</v>
      </c>
      <c r="E10" s="10" t="s">
        <v>8</v>
      </c>
    </row>
    <row r="11" spans="1:5">
      <c r="A11" s="2">
        <v>2593803</v>
      </c>
      <c r="B11" s="3" t="s">
        <v>33</v>
      </c>
      <c r="C11" s="3" t="s">
        <v>34</v>
      </c>
      <c r="D11" s="3" t="s">
        <v>35</v>
      </c>
      <c r="E11" s="10" t="s">
        <v>36</v>
      </c>
    </row>
    <row r="12" spans="1:5" ht="25.5">
      <c r="A12" s="2">
        <v>2932500</v>
      </c>
      <c r="B12" s="3" t="s">
        <v>37</v>
      </c>
      <c r="C12" s="3" t="s">
        <v>38</v>
      </c>
      <c r="D12" s="3" t="s">
        <v>39</v>
      </c>
      <c r="E12" s="10" t="s">
        <v>36</v>
      </c>
    </row>
    <row r="13" spans="1:5" ht="25.5">
      <c r="A13" s="2">
        <v>40731472</v>
      </c>
      <c r="B13" s="3" t="s">
        <v>40</v>
      </c>
      <c r="C13" s="3" t="s">
        <v>41</v>
      </c>
      <c r="D13" s="3" t="s">
        <v>42</v>
      </c>
      <c r="E13" s="10" t="s">
        <v>36</v>
      </c>
    </row>
    <row r="14" spans="1:5" ht="25.5">
      <c r="A14" s="2">
        <v>3693554</v>
      </c>
      <c r="B14" s="3" t="s">
        <v>43</v>
      </c>
      <c r="C14" s="3" t="s">
        <v>44</v>
      </c>
      <c r="D14" s="3" t="s">
        <v>45</v>
      </c>
      <c r="E14" s="10" t="s">
        <v>36</v>
      </c>
    </row>
    <row r="15" spans="1:5">
      <c r="A15" s="2">
        <v>2773329</v>
      </c>
      <c r="B15" s="3" t="s">
        <v>46</v>
      </c>
      <c r="C15" s="3" t="s">
        <v>47</v>
      </c>
      <c r="D15" s="3" t="s">
        <v>48</v>
      </c>
      <c r="E15" s="10" t="s">
        <v>36</v>
      </c>
    </row>
    <row r="16" spans="1:5">
      <c r="A16" s="2">
        <v>2239863</v>
      </c>
      <c r="B16" s="3" t="s">
        <v>49</v>
      </c>
      <c r="C16" s="3" t="s">
        <v>50</v>
      </c>
      <c r="D16" s="3" t="s">
        <v>51</v>
      </c>
      <c r="E16" s="10" t="s">
        <v>36</v>
      </c>
    </row>
    <row r="17" spans="1:5" ht="25.5">
      <c r="A17" s="2">
        <v>3071977</v>
      </c>
      <c r="B17" s="3" t="s">
        <v>52</v>
      </c>
      <c r="C17" s="3" t="s">
        <v>53</v>
      </c>
      <c r="D17" s="3" t="s">
        <v>54</v>
      </c>
      <c r="E17" s="10" t="s">
        <v>36</v>
      </c>
    </row>
    <row r="18" spans="1:5">
      <c r="A18" s="2">
        <v>3079100</v>
      </c>
      <c r="B18" s="4" t="s">
        <v>55</v>
      </c>
      <c r="C18" s="4" t="s">
        <v>56</v>
      </c>
      <c r="D18" s="3" t="s">
        <v>57</v>
      </c>
      <c r="E18" s="10" t="s">
        <v>36</v>
      </c>
    </row>
    <row r="19" spans="1:5">
      <c r="A19" s="2">
        <v>40470307</v>
      </c>
      <c r="B19" s="3" t="s">
        <v>58</v>
      </c>
      <c r="C19" s="3" t="s">
        <v>59</v>
      </c>
      <c r="D19" s="8" t="s">
        <v>60</v>
      </c>
      <c r="E19" s="10" t="s">
        <v>36</v>
      </c>
    </row>
    <row r="20" spans="1:5">
      <c r="A20" s="7">
        <v>3655021</v>
      </c>
      <c r="B20" s="4" t="s">
        <v>61</v>
      </c>
      <c r="C20" s="4" t="s">
        <v>62</v>
      </c>
      <c r="D20" s="4" t="s">
        <v>63</v>
      </c>
      <c r="E20" s="10" t="s">
        <v>36</v>
      </c>
    </row>
    <row r="21" spans="1:5" ht="25.5">
      <c r="A21" s="2">
        <v>2981180</v>
      </c>
      <c r="B21" s="3" t="s">
        <v>64</v>
      </c>
      <c r="C21" s="3" t="s">
        <v>65</v>
      </c>
      <c r="D21" s="3" t="s">
        <v>66</v>
      </c>
      <c r="E21" s="10" t="s">
        <v>36</v>
      </c>
    </row>
    <row r="22" spans="1:5">
      <c r="A22" s="2">
        <v>3505552</v>
      </c>
      <c r="B22" s="3" t="s">
        <v>67</v>
      </c>
      <c r="C22" s="3" t="s">
        <v>68</v>
      </c>
      <c r="D22" s="3" t="s">
        <v>69</v>
      </c>
      <c r="E22" s="10" t="s">
        <v>70</v>
      </c>
    </row>
    <row r="23" spans="1:5" ht="25.5">
      <c r="A23" s="2">
        <v>2453650</v>
      </c>
      <c r="B23" s="3" t="s">
        <v>71</v>
      </c>
      <c r="C23" s="3" t="s">
        <v>72</v>
      </c>
      <c r="D23" s="3" t="s">
        <v>73</v>
      </c>
      <c r="E23" s="10" t="s">
        <v>70</v>
      </c>
    </row>
    <row r="24" spans="1:5">
      <c r="A24" s="5">
        <v>40743506</v>
      </c>
      <c r="B24" s="6" t="s">
        <v>74</v>
      </c>
      <c r="C24" s="6" t="s">
        <v>72</v>
      </c>
      <c r="D24" s="9" t="s">
        <v>75</v>
      </c>
      <c r="E24" s="10" t="s">
        <v>70</v>
      </c>
    </row>
    <row r="25" spans="1:5" ht="25.5">
      <c r="A25" s="2">
        <v>3054930</v>
      </c>
      <c r="B25" s="3" t="s">
        <v>76</v>
      </c>
      <c r="C25" s="3" t="s">
        <v>72</v>
      </c>
      <c r="D25" s="8" t="s">
        <v>77</v>
      </c>
      <c r="E25" s="10" t="s">
        <v>70</v>
      </c>
    </row>
    <row r="26" spans="1:5">
      <c r="A26" s="2">
        <v>40289679</v>
      </c>
      <c r="B26" s="3" t="s">
        <v>78</v>
      </c>
      <c r="C26" s="3" t="s">
        <v>79</v>
      </c>
      <c r="D26" s="3" t="s">
        <v>80</v>
      </c>
      <c r="E26" s="10" t="s">
        <v>70</v>
      </c>
    </row>
    <row r="27" spans="1:5">
      <c r="A27" s="2">
        <v>40707666</v>
      </c>
      <c r="B27" s="3" t="s">
        <v>81</v>
      </c>
      <c r="C27" s="3" t="s">
        <v>82</v>
      </c>
      <c r="D27" s="3" t="s">
        <v>83</v>
      </c>
      <c r="E27" s="10" t="s">
        <v>70</v>
      </c>
    </row>
    <row r="28" spans="1:5">
      <c r="A28" s="2">
        <v>40730508</v>
      </c>
      <c r="B28" s="3" t="s">
        <v>84</v>
      </c>
      <c r="C28" s="3" t="s">
        <v>85</v>
      </c>
      <c r="D28" s="3" t="s">
        <v>86</v>
      </c>
      <c r="E28" s="10" t="s">
        <v>70</v>
      </c>
    </row>
    <row r="29" spans="1:5" ht="25.5">
      <c r="A29" s="2">
        <v>2627574</v>
      </c>
      <c r="B29" s="3" t="s">
        <v>87</v>
      </c>
      <c r="C29" s="3" t="s">
        <v>88</v>
      </c>
      <c r="D29" s="3" t="s">
        <v>89</v>
      </c>
      <c r="E29" s="10" t="s">
        <v>70</v>
      </c>
    </row>
    <row r="30" spans="1:5">
      <c r="A30" s="2">
        <v>40729944</v>
      </c>
      <c r="B30" s="3" t="s">
        <v>90</v>
      </c>
      <c r="C30" s="3" t="s">
        <v>91</v>
      </c>
      <c r="D30" s="3" t="s">
        <v>92</v>
      </c>
      <c r="E30" s="10" t="s">
        <v>70</v>
      </c>
    </row>
    <row r="31" spans="1:5">
      <c r="A31" s="2">
        <v>3504749</v>
      </c>
      <c r="B31" s="3" t="s">
        <v>93</v>
      </c>
      <c r="C31" s="3" t="s">
        <v>94</v>
      </c>
      <c r="D31" s="3" t="s">
        <v>95</v>
      </c>
      <c r="E31" s="10" t="s">
        <v>70</v>
      </c>
    </row>
    <row r="32" spans="1:5">
      <c r="A32" s="2">
        <v>2781512</v>
      </c>
      <c r="B32" s="3" t="s">
        <v>96</v>
      </c>
      <c r="C32" s="3" t="s">
        <v>97</v>
      </c>
      <c r="D32" s="3" t="s">
        <v>98</v>
      </c>
      <c r="E32" s="10" t="s">
        <v>70</v>
      </c>
    </row>
    <row r="33" spans="1:5">
      <c r="A33" s="2">
        <v>3434954</v>
      </c>
      <c r="B33" s="3" t="s">
        <v>99</v>
      </c>
      <c r="C33" s="3" t="s">
        <v>100</v>
      </c>
      <c r="D33" s="8" t="s">
        <v>101</v>
      </c>
      <c r="E33" s="10" t="s">
        <v>70</v>
      </c>
    </row>
    <row r="34" spans="1:5">
      <c r="A34" s="2">
        <v>2636142</v>
      </c>
      <c r="B34" s="3" t="s">
        <v>102</v>
      </c>
      <c r="C34" s="3" t="s">
        <v>103</v>
      </c>
      <c r="D34" s="3" t="s">
        <v>104</v>
      </c>
      <c r="E34" s="10" t="s">
        <v>70</v>
      </c>
    </row>
    <row r="35" spans="1:5" ht="25.5">
      <c r="A35" s="2">
        <v>3887367</v>
      </c>
      <c r="B35" s="3" t="s">
        <v>105</v>
      </c>
      <c r="C35" s="3" t="s">
        <v>106</v>
      </c>
      <c r="D35" s="3" t="s">
        <v>107</v>
      </c>
      <c r="E35" s="10" t="s">
        <v>70</v>
      </c>
    </row>
    <row r="36" spans="1:5">
      <c r="A36" s="2">
        <v>3608456</v>
      </c>
      <c r="B36" s="3" t="s">
        <v>108</v>
      </c>
      <c r="C36" s="3" t="s">
        <v>109</v>
      </c>
      <c r="D36" s="3" t="s">
        <v>110</v>
      </c>
      <c r="E36" s="10" t="s">
        <v>70</v>
      </c>
    </row>
    <row r="37" spans="1:5">
      <c r="A37" s="2">
        <v>40106129</v>
      </c>
      <c r="B37" s="3" t="s">
        <v>111</v>
      </c>
      <c r="C37" s="3" t="s">
        <v>112</v>
      </c>
      <c r="D37" s="3" t="s">
        <v>113</v>
      </c>
      <c r="E37" s="10" t="s">
        <v>70</v>
      </c>
    </row>
    <row r="38" spans="1:5">
      <c r="A38" s="2">
        <v>40567386</v>
      </c>
      <c r="B38" s="3" t="s">
        <v>114</v>
      </c>
      <c r="C38" s="3" t="s">
        <v>109</v>
      </c>
      <c r="D38" s="3" t="s">
        <v>115</v>
      </c>
      <c r="E38" s="10" t="s">
        <v>70</v>
      </c>
    </row>
    <row r="39" spans="1:5">
      <c r="A39" s="5">
        <v>3234711</v>
      </c>
      <c r="B39" s="6" t="s">
        <v>116</v>
      </c>
      <c r="C39" s="6" t="s">
        <v>109</v>
      </c>
      <c r="D39" s="6" t="s">
        <v>117</v>
      </c>
      <c r="E39" s="10" t="s">
        <v>70</v>
      </c>
    </row>
    <row r="40" spans="1:5">
      <c r="A40" s="2">
        <v>40449823</v>
      </c>
      <c r="B40" s="3" t="s">
        <v>118</v>
      </c>
      <c r="C40" s="3" t="s">
        <v>119</v>
      </c>
      <c r="D40" s="3" t="s">
        <v>120</v>
      </c>
      <c r="E40" s="10" t="s">
        <v>70</v>
      </c>
    </row>
    <row r="41" spans="1:5">
      <c r="A41" s="2">
        <v>40756236</v>
      </c>
      <c r="B41" s="3" t="s">
        <v>121</v>
      </c>
      <c r="C41" s="3" t="s">
        <v>122</v>
      </c>
      <c r="D41" s="3" t="s">
        <v>123</v>
      </c>
      <c r="E41" s="10" t="s">
        <v>70</v>
      </c>
    </row>
    <row r="42" spans="1:5">
      <c r="A42" s="2">
        <v>3590836</v>
      </c>
      <c r="B42" s="3" t="s">
        <v>124</v>
      </c>
      <c r="C42" s="3" t="s">
        <v>125</v>
      </c>
      <c r="D42" s="3" t="s">
        <v>126</v>
      </c>
      <c r="E42" s="10" t="s">
        <v>70</v>
      </c>
    </row>
    <row r="43" spans="1:5" ht="25.5">
      <c r="A43" s="2">
        <v>2083585</v>
      </c>
      <c r="B43" s="3" t="s">
        <v>127</v>
      </c>
      <c r="C43" s="3" t="s">
        <v>128</v>
      </c>
      <c r="D43" s="3" t="s">
        <v>129</v>
      </c>
      <c r="E43" s="10" t="s">
        <v>70</v>
      </c>
    </row>
  </sheetData>
  <autoFilter ref="A1:E43" xr:uid="{15C952F8-4473-4148-9278-34A36E7932EB}"/>
  <conditionalFormatting sqref="A1">
    <cfRule type="duplicateValues" dxfId="1" priority="13"/>
  </conditionalFormatting>
  <conditionalFormatting sqref="A2:A43">
    <cfRule type="duplicateValues" dxfId="0" priority="14"/>
  </conditionalFormatting>
  <hyperlinks>
    <hyperlink ref="D24" r:id="rId1" xr:uid="{DAB89899-C664-4A21-972F-C185F603BECF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2E23BD20-325C-40B5-B417-592FE0B10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77A967-727E-453B-8DD5-ED0AB88270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7E40D-0347-448A-94C0-5A914DA1F2F4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Marília Correia Melo</dc:creator>
  <cp:keywords/>
  <dc:description/>
  <cp:lastModifiedBy>Guilherme Martins</cp:lastModifiedBy>
  <cp:revision/>
  <dcterms:created xsi:type="dcterms:W3CDTF">2023-07-27T17:01:37Z</dcterms:created>
  <dcterms:modified xsi:type="dcterms:W3CDTF">2024-08-06T14:42:42Z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