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Processos\CiaTalentos\PWC\Filtra e Salva Excel\Filtra e Salva\"/>
    </mc:Choice>
  </mc:AlternateContent>
  <xr:revisionPtr revIDLastSave="0" documentId="13_ncr:1_{B92C1360-C09D-4192-9DC7-779F383D6630}" xr6:coauthVersionLast="47" xr6:coauthVersionMax="47" xr10:uidLastSave="{00000000-0000-0000-0000-000000000000}"/>
  <bookViews>
    <workbookView xWindow="-120" yWindow="-120" windowWidth="51840" windowHeight="21120" xr2:uid="{86F11F02-8E7B-4CB2-9970-35BAB9A18A57}"/>
  </bookViews>
  <sheets>
    <sheet name="Planilha1" sheetId="1" r:id="rId1"/>
  </sheets>
  <definedNames>
    <definedName name="_xlnm._FilterDatabase" localSheetId="0" hidden="1">Planilha1!$A$1:$P$854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<sst xmlns="http://schemas.openxmlformats.org/spreadsheetml/2006/main" count="9723" uniqueCount="4219">
  <si>
    <t>Código</t>
  </si>
  <si>
    <t>Nome</t>
  </si>
  <si>
    <t>Como quer ser chamado</t>
  </si>
  <si>
    <t>E-mail</t>
  </si>
  <si>
    <t>Escritório</t>
  </si>
  <si>
    <t>Área Indicada</t>
  </si>
  <si>
    <t>Data</t>
  </si>
  <si>
    <t>Horário</t>
  </si>
  <si>
    <t>Gestor</t>
  </si>
  <si>
    <t>Link da Entrevista</t>
  </si>
  <si>
    <t>PCD</t>
  </si>
  <si>
    <t>Tipo de Deficiência</t>
  </si>
  <si>
    <t>Indicação / Vínculo PwC / Jovem Solver</t>
  </si>
  <si>
    <t>Nome Indicação</t>
  </si>
  <si>
    <t>Match de Perfil (0 a100)</t>
  </si>
  <si>
    <t>ANA - Resolução de Problemas - (0 a 100)</t>
  </si>
  <si>
    <t>TRI - Inglês - (0 a 10)</t>
  </si>
  <si>
    <t>TRI - Inglês - Nível</t>
  </si>
  <si>
    <t>Marcela Faria</t>
  </si>
  <si>
    <t>marcelacristinafaria@hotmail.com</t>
  </si>
  <si>
    <t>Barueri/SP e São Paulo/SP</t>
  </si>
  <si>
    <t>Auditoria Externa</t>
  </si>
  <si>
    <t>09:00:00</t>
  </si>
  <si>
    <t>Emerson Macedo</t>
  </si>
  <si>
    <t>https://meet.google.com/hdb-rfmc-agk?hs=122&amp;authuser=0</t>
  </si>
  <si>
    <t>Não</t>
  </si>
  <si>
    <t>Fluente</t>
  </si>
  <si>
    <t>Deryk</t>
  </si>
  <si>
    <t>derykantunes@hotmail.com</t>
  </si>
  <si>
    <t>Jose Vital</t>
  </si>
  <si>
    <t>https://meet.google.com/unq-hvjt-jdv?hs=122&amp;authuser=0</t>
  </si>
  <si>
    <t>Básico</t>
  </si>
  <si>
    <t/>
  </si>
  <si>
    <t>robert.santos.oliveira@outlook.com</t>
  </si>
  <si>
    <t>09:45:00</t>
  </si>
  <si>
    <t>Alessandra Guimaraes</t>
  </si>
  <si>
    <t>https://meet.google.com/xgh-gsqe-xdg?hs=122&amp;authuser=0</t>
  </si>
  <si>
    <t>Indicação Outros</t>
  </si>
  <si>
    <t>Vinicius AAlves</t>
  </si>
  <si>
    <t>Intermediário</t>
  </si>
  <si>
    <t>Lari</t>
  </si>
  <si>
    <t>lariakemi8@gmail.com</t>
  </si>
  <si>
    <t>Izabelle Buson</t>
  </si>
  <si>
    <t>https://meet.google.com/thy-fufz-ciz?hs=122&amp;authuser=0</t>
  </si>
  <si>
    <t>Avançado</t>
  </si>
  <si>
    <t xml:space="preserve">Gabriel </t>
  </si>
  <si>
    <t>gabrielribemarc@gmail.com</t>
  </si>
  <si>
    <t>Karen Barbieri</t>
  </si>
  <si>
    <t>https://meet.google.com/ncc-zwsn-njs?hs=122&amp;authuser=0</t>
  </si>
  <si>
    <t>Maria Eduarda</t>
  </si>
  <si>
    <t>mariaeduardasantos2411@gmail.com</t>
  </si>
  <si>
    <t>10:30:00</t>
  </si>
  <si>
    <t>Ana Lupi</t>
  </si>
  <si>
    <t>https://meet.google.com/hco-jbyc-rec?hs=122&amp;authuser=0</t>
  </si>
  <si>
    <t>Enzo</t>
  </si>
  <si>
    <t>enzo.moriguti@hotmail.com</t>
  </si>
  <si>
    <t>https://meet.google.com/rar-mgpx-ung?hs=122&amp;authuser=0</t>
  </si>
  <si>
    <t>Mariana</t>
  </si>
  <si>
    <t>marianaparaisoq@hotmail.com</t>
  </si>
  <si>
    <t>Edison Arisa</t>
  </si>
  <si>
    <t>https://meet.google.com/kcq-jgih-zep?hs=122&amp;authuser=0</t>
  </si>
  <si>
    <t>Lucas</t>
  </si>
  <si>
    <t>koba_massao@hotmail.com</t>
  </si>
  <si>
    <t>14:15:00</t>
  </si>
  <si>
    <t>https://meet.google.com/wrb-npev-oao?hs=122&amp;authuser=0</t>
  </si>
  <si>
    <t>Thaíssa Novaes</t>
  </si>
  <si>
    <t>thaissanovaes@hotmail.com.br</t>
  </si>
  <si>
    <t>Alessandra Arakaki</t>
  </si>
  <si>
    <t>https://meet.google.com/ump-acap-asw?hs=122&amp;authuser=0</t>
  </si>
  <si>
    <t>Rafael NValadares</t>
  </si>
  <si>
    <t>lucasgollo58@gmail.com</t>
  </si>
  <si>
    <t>Daniel Marteletto</t>
  </si>
  <si>
    <t>https://meet.google.com/xvd-octs-txy?hs=122&amp;authuser=0</t>
  </si>
  <si>
    <t>Iniciante</t>
  </si>
  <si>
    <t>Isabella</t>
  </si>
  <si>
    <t>isa.deleclodis@hotmail.com</t>
  </si>
  <si>
    <t>11:15:00</t>
  </si>
  <si>
    <t>Debora Techima</t>
  </si>
  <si>
    <t>https://meet.google.com/zwx-dcwm-jiv?hs=122&amp;authuser=0</t>
  </si>
  <si>
    <t>g_sugawara@hotmail.com</t>
  </si>
  <si>
    <t>Anelise Pironatto</t>
  </si>
  <si>
    <t>https://meet.google.com/ewy-wmvg-kra?hs=122&amp;authuser=0</t>
  </si>
  <si>
    <t>Higor</t>
  </si>
  <si>
    <t>higor.daniel@live.com</t>
  </si>
  <si>
    <t>Ana Masciotro</t>
  </si>
  <si>
    <t>https://meet.google.com/dkr-ndwv-hri?hs=122&amp;authuser=0</t>
  </si>
  <si>
    <t>Mayla</t>
  </si>
  <si>
    <t>maylalima786@gmail.com</t>
  </si>
  <si>
    <t>15:00:00</t>
  </si>
  <si>
    <t>https://meet.google.com/mmh-qinb-hwz?hs=122&amp;authuser=0</t>
  </si>
  <si>
    <t>Douglas</t>
  </si>
  <si>
    <t>davigatto23@gmail.com</t>
  </si>
  <si>
    <t>https://meet.google.com/kii-zftt-fsb?hs=122&amp;authuser=0</t>
  </si>
  <si>
    <t>Isabelly</t>
  </si>
  <si>
    <t>aguiaisabelly@gmail.com</t>
  </si>
  <si>
    <t>https://meet.google.com/bfe-uhmh-uqn?hs=122&amp;authuser=0</t>
  </si>
  <si>
    <t>Luana Aguiar</t>
  </si>
  <si>
    <t>Gian Almeida</t>
  </si>
  <si>
    <t>gianalm@outlook.com</t>
  </si>
  <si>
    <t>https://meet.google.com/qqx-ydtw-gor?hs=122&amp;authuser=0</t>
  </si>
  <si>
    <t>Evelyn</t>
  </si>
  <si>
    <t>evelynsecond@hotmail.com</t>
  </si>
  <si>
    <t>https://meet.google.com/bmr-reyz-yga?hs=122&amp;authuser=0</t>
  </si>
  <si>
    <t xml:space="preserve">Sabrina </t>
  </si>
  <si>
    <t>sabrinainaciocontato@outlook.com</t>
  </si>
  <si>
    <t>Carolina Godoy</t>
  </si>
  <si>
    <t>https://meet.google.com/usf-tbgw-oye?hs=122&amp;authuser=0</t>
  </si>
  <si>
    <t>Fernanda</t>
  </si>
  <si>
    <t>fernandarezende@usp.br</t>
  </si>
  <si>
    <t>16:30:00</t>
  </si>
  <si>
    <t>Christiano Santos</t>
  </si>
  <si>
    <t>https://meet.google.com/zrp-wmzy-drg?hs=122&amp;authuser=0</t>
  </si>
  <si>
    <t>Maureen</t>
  </si>
  <si>
    <t>maureenvitoria@outlook.com</t>
  </si>
  <si>
    <t>Jessika Vinque</t>
  </si>
  <si>
    <t>https://meet.google.com/pba-kfbm-qah?hs=122&amp;authuser=0</t>
  </si>
  <si>
    <t>Rafael Duarte</t>
  </si>
  <si>
    <t>Giovanna</t>
  </si>
  <si>
    <t>giovanna-batistella@hotmail.com</t>
  </si>
  <si>
    <t>Carlos Sousa</t>
  </si>
  <si>
    <t>https://meet.google.com/tht-dgdb-hyf?hs=122&amp;authuser=0</t>
  </si>
  <si>
    <t xml:space="preserve">João Valadão </t>
  </si>
  <si>
    <t>joaovitorgirotovaladao@gmail.com</t>
  </si>
  <si>
    <t>Denilza Portela</t>
  </si>
  <si>
    <t>https://meet.google.com/kzp-cvih-xnz?hs=122&amp;authuser=0</t>
  </si>
  <si>
    <t>Arthur Dias</t>
  </si>
  <si>
    <t>ferreirarthur.dias@gmail.com</t>
  </si>
  <si>
    <t>15:45:00</t>
  </si>
  <si>
    <t>https://meet.google.com/emq-dsha-vrd?hs=122&amp;authuser=0</t>
  </si>
  <si>
    <t>Tales</t>
  </si>
  <si>
    <t>talesp51@gmail.com</t>
  </si>
  <si>
    <t>Catarina Costa</t>
  </si>
  <si>
    <t>https://meet.google.com/wfk-ttzd-pur?hs=122&amp;authuser=0</t>
  </si>
  <si>
    <t>Stefany</t>
  </si>
  <si>
    <t>stefanypandrade@outlook.com</t>
  </si>
  <si>
    <t>https://meet.google.com/aho-suhp-vmn?hs=122&amp;authuser=0</t>
  </si>
  <si>
    <t>Rodrigo</t>
  </si>
  <si>
    <t>marcolinrodrigo@gmail.com</t>
  </si>
  <si>
    <t>Fernando Augusto</t>
  </si>
  <si>
    <t>https://meet.google.com/wwo-zfqr-hra?hs=122&amp;authuser=0</t>
  </si>
  <si>
    <t>VICTOR</t>
  </si>
  <si>
    <t>victorsou00@gmail.com</t>
  </si>
  <si>
    <t>https://meet.google.com/eub-qmtu-kje?hs=122&amp;authuser=0</t>
  </si>
  <si>
    <t>Paola</t>
  </si>
  <si>
    <t>paolarodrigues0106@gmail.com</t>
  </si>
  <si>
    <t>https://meet.google.com/uex-cmia-moe?hs=122&amp;authuser=0</t>
  </si>
  <si>
    <t xml:space="preserve">le </t>
  </si>
  <si>
    <t>leticia.fgraca@gmail.com</t>
  </si>
  <si>
    <t>https://meet.google.com/mhm-jbts-xjb?hs=122&amp;authuser=0</t>
  </si>
  <si>
    <t xml:space="preserve">Gustavo </t>
  </si>
  <si>
    <t>gulemosdomingues@gmail.com</t>
  </si>
  <si>
    <t>https://meet.google.com/yjh-qxqu-spa?hs=122&amp;authuser=0</t>
  </si>
  <si>
    <t>emerson.mancinij@hotmail.com</t>
  </si>
  <si>
    <t>https://meet.google.com/rqs-ueep-dgt?hs=122&amp;authuser=0</t>
  </si>
  <si>
    <t>Warlisson Ribeiro</t>
  </si>
  <si>
    <t xml:space="preserve">Juliana </t>
  </si>
  <si>
    <t>Oliveirajuliana700@gmail.com</t>
  </si>
  <si>
    <t>https://meet.google.com/dgh-ybyf-otr?hs=122&amp;authuser=0</t>
  </si>
  <si>
    <t>Wendel</t>
  </si>
  <si>
    <t>wendelduartewds@gmail.com</t>
  </si>
  <si>
    <t>https://meet.google.com/cvg-xjqz-pyh?hs=122&amp;authuser=0</t>
  </si>
  <si>
    <t>Mauricio</t>
  </si>
  <si>
    <t>mauriciolima1508@gmail.com</t>
  </si>
  <si>
    <t>https://meet.google.com/ymq-iepk-zmw?hs=122&amp;authuser=0</t>
  </si>
  <si>
    <t>Isabela</t>
  </si>
  <si>
    <t>isabelaviveiro@yahoo.com.br</t>
  </si>
  <si>
    <t>https://meet.google.com/ocn-rakq-vau?hs=122&amp;authuser=0</t>
  </si>
  <si>
    <t>Nina</t>
  </si>
  <si>
    <t>ninaadler2012@gmail.com</t>
  </si>
  <si>
    <t>14:45:00</t>
  </si>
  <si>
    <t>https://meet.google.com/zbv-nypm-mkk?hs=122&amp;authuser=0</t>
  </si>
  <si>
    <t>Hiago</t>
  </si>
  <si>
    <t>antoniohiagodias@outlook.com</t>
  </si>
  <si>
    <t>https://meet.google.com/qbe-ofqc-arm?hs=122&amp;authuser=0</t>
  </si>
  <si>
    <t>Henrique Estevão</t>
  </si>
  <si>
    <t>he.estevao@gmail.com</t>
  </si>
  <si>
    <t>https://meet.google.com/fvs-zoet-jxr?hs=122&amp;authuser=0</t>
  </si>
  <si>
    <t>Samuel</t>
  </si>
  <si>
    <t>samuel.venancio03@gmail.com</t>
  </si>
  <si>
    <t>https://meet.google.com/mss-hxmw-qec?hs=122&amp;authuser=0</t>
  </si>
  <si>
    <t>deboradtrindad@gmail.com</t>
  </si>
  <si>
    <t>https://meet.google.com/fbd-booi-dej?hs=122&amp;authuser=0</t>
  </si>
  <si>
    <t>Cesar</t>
  </si>
  <si>
    <t>cesarbrito@usp.br</t>
  </si>
  <si>
    <t>https://meet.google.com/iwx-ifbq-bkz?hs=122&amp;authuser=0</t>
  </si>
  <si>
    <t>Deborah</t>
  </si>
  <si>
    <t>deborahcarla1@hotmail.com</t>
  </si>
  <si>
    <t>https://meet.google.com/szt-twpn-saz?hs=122&amp;authuser=0</t>
  </si>
  <si>
    <t>Eduardo</t>
  </si>
  <si>
    <t>eduardodomenici80@gmail.com</t>
  </si>
  <si>
    <t>https://meet.google.com/aim-zroy-bvy?hs=122&amp;authuser=0</t>
  </si>
  <si>
    <t xml:space="preserve">Giovanna </t>
  </si>
  <si>
    <t>tomaz.giovanna17@gmail.com</t>
  </si>
  <si>
    <t>https://meet.google.com/jbs-wrnx-sbc?hs=122&amp;authuser=0</t>
  </si>
  <si>
    <t>Ind. Prioritária</t>
  </si>
  <si>
    <t>Patricia Alves</t>
  </si>
  <si>
    <t>Caio</t>
  </si>
  <si>
    <t>caioalencarlins@gmail.com</t>
  </si>
  <si>
    <t>https://meet.google.com/pse-tczb-rqk?hs=122&amp;authuser=0</t>
  </si>
  <si>
    <t xml:space="preserve">Giovana </t>
  </si>
  <si>
    <t>giovanasborges56@gmail.com</t>
  </si>
  <si>
    <t>https://meet.google.com/aiu-pksf-jkp?hs=122&amp;authuser=0</t>
  </si>
  <si>
    <t>Jefferson Alves</t>
  </si>
  <si>
    <t>Guilherme</t>
  </si>
  <si>
    <t>guiedu.eduardo@gmail.com</t>
  </si>
  <si>
    <t>https://meet.google.com/ict-efjv-euc?hs=122&amp;authuser=0</t>
  </si>
  <si>
    <t>Caio Arantes</t>
  </si>
  <si>
    <t>Gian</t>
  </si>
  <si>
    <t>gian.p.zanotto@gmail.com</t>
  </si>
  <si>
    <t>Fabricio SAbbade</t>
  </si>
  <si>
    <t>https://meet.google.com/fzk-wgmy-zxd?hs=122&amp;authuser=0</t>
  </si>
  <si>
    <t>Sabrina</t>
  </si>
  <si>
    <t>sabrinagarridodasilva@gmail.com</t>
  </si>
  <si>
    <t>https://meet.google.com/vms-dzht-dmc?hs=122&amp;authuser=0</t>
  </si>
  <si>
    <t>Fabiana de Lima Costa</t>
  </si>
  <si>
    <t>Jaque</t>
  </si>
  <si>
    <t>jaquelinealves.sas@gmail.com</t>
  </si>
  <si>
    <t>https://meet.google.com/ncf-ceeq-zoo?hs=122&amp;authuser=0</t>
  </si>
  <si>
    <t xml:space="preserve">Kethellen </t>
  </si>
  <si>
    <t>kethellenssilva@hotmail.com</t>
  </si>
  <si>
    <t>Gisele Sterzeck</t>
  </si>
  <si>
    <t>https://meet.google.com/tws-cxrp-aqk?hs=122&amp;authuser=0</t>
  </si>
  <si>
    <t>Karim Fiorentino</t>
  </si>
  <si>
    <t>karim.fiorentino@outlook.com</t>
  </si>
  <si>
    <t>https://meet.google.com/nhc-wcox-myo?hs=122&amp;authuser=0</t>
  </si>
  <si>
    <t>Thales</t>
  </si>
  <si>
    <t>thalesfonseca7@gmail.com</t>
  </si>
  <si>
    <t>https://meet.google.com/unh-bgju-vgp?hs=122&amp;authuser=0</t>
  </si>
  <si>
    <t>Vic</t>
  </si>
  <si>
    <t>victoriabravo_1@hotmail.com</t>
  </si>
  <si>
    <t>https://meet.google.com/dap-vbht-prr?hs=122&amp;authuser=0</t>
  </si>
  <si>
    <t>Gabriel</t>
  </si>
  <si>
    <t>gabrielmgalhanone@gmail.com</t>
  </si>
  <si>
    <t>https://meet.google.com/qaa-igzz-gov?hs=122&amp;authuser=0</t>
  </si>
  <si>
    <t>THAMIRIS</t>
  </si>
  <si>
    <t>thamiristeles@hotmail.com</t>
  </si>
  <si>
    <t>https://meet.google.com/ded-wvvk-fhi?hs=122&amp;authuser=0</t>
  </si>
  <si>
    <t>fernanda.rocha2207@gmail.com</t>
  </si>
  <si>
    <t>https://meet.google.com/ytg-npzg-vee?hs=122&amp;authuser=0</t>
  </si>
  <si>
    <t xml:space="preserve">Matheus </t>
  </si>
  <si>
    <t>matheuspereiracsouza1404@gmail.com</t>
  </si>
  <si>
    <t>https://meet.google.com/mrs-girk-skz?hs=122&amp;authuser=0</t>
  </si>
  <si>
    <t>Rafael Dias</t>
  </si>
  <si>
    <t>roxsoubhia@gmail.com</t>
  </si>
  <si>
    <t>https://meet.google.com/kgx-grgw-xbc?hs=122&amp;authuser=0</t>
  </si>
  <si>
    <t>Leonardo</t>
  </si>
  <si>
    <t>lvilelasilva@gmail.com</t>
  </si>
  <si>
    <t>https://meet.google.com/tuo-uqqa-apk?hs=122&amp;authuser=0</t>
  </si>
  <si>
    <t>Bruno</t>
  </si>
  <si>
    <t>brunoferro@usp.br</t>
  </si>
  <si>
    <t>https://meet.google.com/wcu-axjj-ckg?hs=122&amp;authuser=0</t>
  </si>
  <si>
    <t xml:space="preserve">Mayara Cajazeiros </t>
  </si>
  <si>
    <t>mayaramoreiracajazeiros2010@gmail.com</t>
  </si>
  <si>
    <t>https://meet.google.com/asi-uace-awv?hs=122&amp;authuser=0</t>
  </si>
  <si>
    <t xml:space="preserve">Erica </t>
  </si>
  <si>
    <t>esillva30@gmail.com</t>
  </si>
  <si>
    <t>https://meet.google.com/qab-dnmv-jpw?hs=122&amp;authuser=0</t>
  </si>
  <si>
    <t>rodrigofab025@gmail.com</t>
  </si>
  <si>
    <t>https://meet.google.com/tfd-mhdr-twe?hs=122&amp;authuser=0</t>
  </si>
  <si>
    <t>Julia Ferreira</t>
  </si>
  <si>
    <t>Fabio Porto</t>
  </si>
  <si>
    <t>fabi_porto91@outlook.com</t>
  </si>
  <si>
    <t>https://meet.google.com/hbf-hqmy-vbb?hs=122&amp;authuser=0</t>
  </si>
  <si>
    <t>Mariany Braz</t>
  </si>
  <si>
    <t>mariany_santos@outlook.com</t>
  </si>
  <si>
    <t>https://meet.google.com/pih-vmsg-ete?hs=122&amp;authuser=0</t>
  </si>
  <si>
    <t>Miquele Bosco</t>
  </si>
  <si>
    <t>miquelebosco40@gmail.com</t>
  </si>
  <si>
    <t>https://meet.google.com/ggq-khuz-ida?hs=122&amp;authuser=0</t>
  </si>
  <si>
    <t>montanaria92@gmail.com</t>
  </si>
  <si>
    <t>https://meet.google.com/zno-kotg-nzy?hs=122&amp;authuser=0</t>
  </si>
  <si>
    <t xml:space="preserve">João </t>
  </si>
  <si>
    <t>joaopaulopassarini@gmail.com</t>
  </si>
  <si>
    <t>https://meet.google.com/kao-cnwu-hqk?hs=122&amp;authuser=0</t>
  </si>
  <si>
    <t>Ricardo</t>
  </si>
  <si>
    <t>ricardoitomarques@hotmail.com</t>
  </si>
  <si>
    <t>https://meet.google.com/zhj-tdbx-sbm?hs=122&amp;authuser=0</t>
  </si>
  <si>
    <t xml:space="preserve">Isabelly </t>
  </si>
  <si>
    <t>matiasisabelly87@gmail.com</t>
  </si>
  <si>
    <t>https://meet.google.com/zen-ksvq-jja?hs=122&amp;authuser=0</t>
  </si>
  <si>
    <t>Amanda Vasconcelos</t>
  </si>
  <si>
    <t>lucasmenezes0107@gmail.com</t>
  </si>
  <si>
    <t>https://meet.google.com/jdc-ayai-pci?hs=122&amp;authuser=0</t>
  </si>
  <si>
    <t>Ana</t>
  </si>
  <si>
    <t>anabiadutra2@gmail.com</t>
  </si>
  <si>
    <t>https://meet.google.com/gwc-wfsx-kpk?hs=122&amp;authuser=0</t>
  </si>
  <si>
    <t>Sabrina Leocadio</t>
  </si>
  <si>
    <t xml:space="preserve">Andreza </t>
  </si>
  <si>
    <t>andrezalimarodriguespereira@gmail.com</t>
  </si>
  <si>
    <t>https://meet.google.com/ktt-duet-kcm?hs=122&amp;authuser=0</t>
  </si>
  <si>
    <t>marianadepaduaas@gmail.com</t>
  </si>
  <si>
    <t>https://meet.google.com/vzs-ewpc-ucc?hs=122&amp;authuser=0</t>
  </si>
  <si>
    <t>Vitor Nunes</t>
  </si>
  <si>
    <t>vitor.nbs@gmail.com</t>
  </si>
  <si>
    <t>https://meet.google.com/tnp-xjaa-str?hs=122&amp;authuser=0</t>
  </si>
  <si>
    <t>Andre Ferrari</t>
  </si>
  <si>
    <t>la.oliveira1001@gmail.com</t>
  </si>
  <si>
    <t>https://meet.google.com/crv-xhak-vhn?hs=122&amp;authuser=0</t>
  </si>
  <si>
    <t>Dislayne Saraiva</t>
  </si>
  <si>
    <t>Camila</t>
  </si>
  <si>
    <t>arianne_35@outlook.com</t>
  </si>
  <si>
    <t>https://meet.google.com/zfv-iwjy-fkv?hs=122&amp;authuser=0</t>
  </si>
  <si>
    <t>luizadias196@gmail.com</t>
  </si>
  <si>
    <t>https://meet.google.com/pmk-rkzs-fmn?hs=122&amp;authuser=0</t>
  </si>
  <si>
    <t>Andlew Rolemberg</t>
  </si>
  <si>
    <t>andlew.rolemberg22@gmail.com</t>
  </si>
  <si>
    <t>https://meet.google.com/bsd-xdsu-uux?hs=122&amp;authuser=0</t>
  </si>
  <si>
    <t>Marina</t>
  </si>
  <si>
    <t>mmarinaparreira@hotmail.com</t>
  </si>
  <si>
    <t>https://meet.google.com/wvq-bdfi-hwb?hs=122&amp;authuser=0</t>
  </si>
  <si>
    <t>lucas.delmondes86@gmail.com</t>
  </si>
  <si>
    <t>https://meet.google.com/yqp-eqxn-wqj?hs=122&amp;authuser=0</t>
  </si>
  <si>
    <t>Gui</t>
  </si>
  <si>
    <t>flipim1@gmail.com</t>
  </si>
  <si>
    <t>https://meet.google.com/ivq-cyot-fsb?hs=122&amp;authuser=0</t>
  </si>
  <si>
    <t>Natielli</t>
  </si>
  <si>
    <t>natiellinascimento49@gmail.com</t>
  </si>
  <si>
    <t>https://meet.google.com/odc-cdth-aii?hs=122&amp;authuser=0</t>
  </si>
  <si>
    <t>gustavoarantes851@gmail.com</t>
  </si>
  <si>
    <t>Carlos Mendonca</t>
  </si>
  <si>
    <t>https://meet.google.com/ixm-anow-hcp?hs=122&amp;authuser=0</t>
  </si>
  <si>
    <t>Luiz</t>
  </si>
  <si>
    <t>luizhana@hotmail.com</t>
  </si>
  <si>
    <t>https://meet.google.com/uuc-otgz-rmr?hs=122&amp;authuser=0</t>
  </si>
  <si>
    <t xml:space="preserve">Francielle </t>
  </si>
  <si>
    <t>f.mfernandes9@gmail.com</t>
  </si>
  <si>
    <t>https://meet.google.com/cbn-ptmt-yhc?hs=122&amp;authuser=0</t>
  </si>
  <si>
    <t xml:space="preserve">Lucas </t>
  </si>
  <si>
    <t>lbarbosa043@gmail.com</t>
  </si>
  <si>
    <t>https://meet.google.com/ewc-xxgg-edv?hs=122&amp;authuser=0</t>
  </si>
  <si>
    <t>Gabriel Santana</t>
  </si>
  <si>
    <t>rodrigoffontess@hotmail.com</t>
  </si>
  <si>
    <t>https://meet.google.com/abh-bayd-gmb?hs=122&amp;authuser=0</t>
  </si>
  <si>
    <t>Guilherme Queiroz</t>
  </si>
  <si>
    <t>guilhermequeiroz1401@gmail.com</t>
  </si>
  <si>
    <t>https://meet.google.com/bdh-uzco-pkb?hs=122&amp;authuser=0</t>
  </si>
  <si>
    <t>Vinícius Maschio</t>
  </si>
  <si>
    <t>vini.lmaschio@hotmail.com</t>
  </si>
  <si>
    <t>https://meet.google.com/mop-kudn-fqu?hs=122&amp;authuser=0</t>
  </si>
  <si>
    <t>Washington</t>
  </si>
  <si>
    <t>waslss17@gmail.com</t>
  </si>
  <si>
    <t>https://meet.google.com/hps-dgwt-qdx?hs=122&amp;authuser=0</t>
  </si>
  <si>
    <t>Thiago</t>
  </si>
  <si>
    <t>thiagopacioni@gmail.com</t>
  </si>
  <si>
    <t>https://meet.google.com/sid-jpff-fqs?hs=122&amp;authuser=0</t>
  </si>
  <si>
    <t>Carlton Junior</t>
  </si>
  <si>
    <t>carltonts.junior@gmail.com</t>
  </si>
  <si>
    <t>https://meet.google.com/tjq-zzbv-otq?hs=122&amp;authuser=0</t>
  </si>
  <si>
    <t>Carolina Santos</t>
  </si>
  <si>
    <t>Bárbara</t>
  </si>
  <si>
    <t>barbara.demoraisgomes@gmail.com</t>
  </si>
  <si>
    <t>https://meet.google.com/zhy-ugzw-nfk?hs=122&amp;authuser=0</t>
  </si>
  <si>
    <t>denidine@gmail.com</t>
  </si>
  <si>
    <t>https://meet.google.com/hqi-qxcy-jks?hs=122&amp;authuser=0</t>
  </si>
  <si>
    <t>Outros</t>
  </si>
  <si>
    <t>lucasbrandao16@outlook.com</t>
  </si>
  <si>
    <t>https://meet.google.com/ugg-hszd-jqj?hs=122&amp;authuser=0</t>
  </si>
  <si>
    <t>Edipo</t>
  </si>
  <si>
    <t>edipo1113@gmail.com</t>
  </si>
  <si>
    <t>https://meet.google.com/yue-jzsu-zew?hs=122&amp;authuser=0</t>
  </si>
  <si>
    <t xml:space="preserve">Fernanda Figueredo </t>
  </si>
  <si>
    <t>figueredofernanda89@gmail.com</t>
  </si>
  <si>
    <t>https://meet.google.com/txy-rrfj-zjz?hs=122&amp;authuser=0</t>
  </si>
  <si>
    <t>Dawane</t>
  </si>
  <si>
    <t>dawaneconstancio@gmail.com</t>
  </si>
  <si>
    <t>https://meet.google.com/zuv-yymx-eri?hs=122&amp;authuser=0</t>
  </si>
  <si>
    <t>Fernando</t>
  </si>
  <si>
    <t>fernandobrandao@id.uff.br</t>
  </si>
  <si>
    <t>https://meet.google.com/jxe-rroz-wqc?hs=122&amp;authuser=0</t>
  </si>
  <si>
    <t>Matheus</t>
  </si>
  <si>
    <t>teto-01@hotmail.com</t>
  </si>
  <si>
    <t>https://meet.google.com/uku-irzu-riv?hs=122&amp;authuser=0</t>
  </si>
  <si>
    <t>stephaniesn.00@uni9.edu.br</t>
  </si>
  <si>
    <t>https://meet.google.com/dzm-dzpp-peh?hs=122&amp;authuser=0</t>
  </si>
  <si>
    <t>Thais</t>
  </si>
  <si>
    <t>thaisyurica@gmail.com</t>
  </si>
  <si>
    <t>https://meet.google.com/mck-ibot-sss?hs=122&amp;authuser=0</t>
  </si>
  <si>
    <t>Victor Augusto</t>
  </si>
  <si>
    <t>vaz.victoraugusto@gmail.com</t>
  </si>
  <si>
    <t>https://meet.google.com/ycv-gxma-cwg?hs=122&amp;authuser=0</t>
  </si>
  <si>
    <t>Santina</t>
  </si>
  <si>
    <t>santinacortinove@hotmail.com</t>
  </si>
  <si>
    <t>https://meet.google.com/xae-tsua-jcm?hs=122&amp;authuser=0</t>
  </si>
  <si>
    <t>aninhalopesaraujo341@gmail.com</t>
  </si>
  <si>
    <t>https://meet.google.com/sve-zyyn-aya?hs=122&amp;authuser=0</t>
  </si>
  <si>
    <t xml:space="preserve">Vitória </t>
  </si>
  <si>
    <t>vick.vklg-2@hotmail.com</t>
  </si>
  <si>
    <t>https://meet.google.com/jaq-sujp-bcr?hs=122&amp;authuser=0</t>
  </si>
  <si>
    <t>aline.smidt3@gmail.com</t>
  </si>
  <si>
    <t>https://meet.google.com/sum-rvmk-sbr?hs=122&amp;authuser=0</t>
  </si>
  <si>
    <t>Talita</t>
  </si>
  <si>
    <t>talitaaraujo29@outlook.com</t>
  </si>
  <si>
    <t>Fabio Cajazeira</t>
  </si>
  <si>
    <t>https://meet.google.com/gxc-quja-zvx?hs=122&amp;authuser=0</t>
  </si>
  <si>
    <t>Luis</t>
  </si>
  <si>
    <t>luismendesalves10@gmail.com</t>
  </si>
  <si>
    <t>https://meet.google.com/jnr-hdxt-jij?hs=122&amp;authuser=0</t>
  </si>
  <si>
    <t>Igor Kauan</t>
  </si>
  <si>
    <t>igorkauan1234@gmail.com</t>
  </si>
  <si>
    <t>https://meet.google.com/xoh-binb-smo?authuser=0&amp;hs=122</t>
  </si>
  <si>
    <t>gabrielakemy.10@gmail.com</t>
  </si>
  <si>
    <t>17:15:00</t>
  </si>
  <si>
    <t>https://meet.google.com/wqz-mnmh-rfc?hs=122&amp;authuser=0</t>
  </si>
  <si>
    <t>lucasmakino19@gmail.com</t>
  </si>
  <si>
    <t>https://meet.google.com/upv-vxwx-kbp?hs=122&amp;authuser=0</t>
  </si>
  <si>
    <t>julianaabadan@gmail.com</t>
  </si>
  <si>
    <t>https://meet.google.com/uzj-yiio-hfc?hs=122&amp;authuser=0</t>
  </si>
  <si>
    <t xml:space="preserve">Rebeca </t>
  </si>
  <si>
    <t>rebecarivabene14@gmail.com</t>
  </si>
  <si>
    <t>https://meet.google.com/uoi-xeis-vyw?hs=122&amp;authuser=0</t>
  </si>
  <si>
    <t>Bruna</t>
  </si>
  <si>
    <t>brunagoisidio@gmail.com</t>
  </si>
  <si>
    <t>https://meet.google.com/mnh-krjm-kix?hs=122&amp;authuser=0</t>
  </si>
  <si>
    <t>Kleber</t>
  </si>
  <si>
    <t>limakleber886@gmail.com</t>
  </si>
  <si>
    <t>https://meet.google.com/nwo-tvtv-kji?hs=122&amp;authuser=0</t>
  </si>
  <si>
    <t xml:space="preserve">NATÃ ALMEIDA </t>
  </si>
  <si>
    <t>natanturquesasantos@gmail.com</t>
  </si>
  <si>
    <t>https://meet.google.com/qgp-yxff-tth?hs=122&amp;authuser=0</t>
  </si>
  <si>
    <t>Amanda Alexandra</t>
  </si>
  <si>
    <t>amandaalexandra2010@gmail.com</t>
  </si>
  <si>
    <t>https://meet.google.com/tbb-nbzx-boo?hs=122&amp;authuser=0</t>
  </si>
  <si>
    <t>Gabriela SSouza</t>
  </si>
  <si>
    <t>costa.lucas0133@gmail.com</t>
  </si>
  <si>
    <t>https://meet.google.com/pds-djyq-zxm?hs=122&amp;authuser=0</t>
  </si>
  <si>
    <t>lucaspozzebonreis@gmail.com</t>
  </si>
  <si>
    <t>https://meet.google.com/rrx-hbwh-vjt?hs=122&amp;authuser=0</t>
  </si>
  <si>
    <t>fe.cabelon@gmail.com</t>
  </si>
  <si>
    <t>https://meet.google.com/avp-vpbq-mug?hs=122&amp;authuser=0</t>
  </si>
  <si>
    <t>João Guilherme</t>
  </si>
  <si>
    <t>joaoguilhermecarreira@gmail.com</t>
  </si>
  <si>
    <t>https://meet.google.com/xrd-fpty-hfk?hs=122&amp;authuser=0</t>
  </si>
  <si>
    <t>Juliana</t>
  </si>
  <si>
    <t>juparraga87@gmail.com</t>
  </si>
  <si>
    <t>https://meet.google.com/gqv-eeib-hcf?hs=122&amp;authuser=0</t>
  </si>
  <si>
    <t>Beatriz</t>
  </si>
  <si>
    <t>bibi.vernizzi@gmail.com</t>
  </si>
  <si>
    <t>https://meet.google.com/jws-gsym-tmy?hs=122&amp;authuser=0</t>
  </si>
  <si>
    <t>Diogo</t>
  </si>
  <si>
    <t>diogomoreno.antonio@gmail.com</t>
  </si>
  <si>
    <t>https://meet.google.com/gug-fuds-auh?hs=122&amp;authuser=0</t>
  </si>
  <si>
    <t>Thales Faria</t>
  </si>
  <si>
    <t>thalesthsf@gmail.com</t>
  </si>
  <si>
    <t>https://meet.google.com/kfh-odop-oji?hs=122&amp;authuser=0</t>
  </si>
  <si>
    <t xml:space="preserve">Caio </t>
  </si>
  <si>
    <t>caio.ruocco@outlook.com</t>
  </si>
  <si>
    <t>https://meet.google.com/ien-scfc-utf?hs=122&amp;authuser=0</t>
  </si>
  <si>
    <t>Pedro</t>
  </si>
  <si>
    <t>pedrosimoncosta@gmail.com</t>
  </si>
  <si>
    <t>https://meet.google.com/hzy-uytf-pdp?hs=122&amp;authuser=0</t>
  </si>
  <si>
    <t>guilherme.augusto.s.ga@gmail.com</t>
  </si>
  <si>
    <t>https://meet.google.com/aot-njst-avg?hs=122&amp;authuser=0</t>
  </si>
  <si>
    <t>robertoh4525@gmail.com</t>
  </si>
  <si>
    <t>https://meet.google.com/oyh-yith-ina?hs=122&amp;authuser=0</t>
  </si>
  <si>
    <t>gelamos.20@gmail.com</t>
  </si>
  <si>
    <t>https://meet.google.com/uoo-zdre-hiv?hs=122&amp;authuser=0</t>
  </si>
  <si>
    <t>nandar5@hotmail.com</t>
  </si>
  <si>
    <t>https://meet.google.com/twm-rpoj-dht?hs=122&amp;authuser=0</t>
  </si>
  <si>
    <t>Yuri Giacomo</t>
  </si>
  <si>
    <t>yurigiacomo@gmail.com</t>
  </si>
  <si>
    <t>https://meet.google.com/zjk-hruq-dei?hs=122&amp;authuser=0</t>
  </si>
  <si>
    <t>thalesaike@gmail.com</t>
  </si>
  <si>
    <t>https://meet.google.com/ssm-txtt-owk?hs=122&amp;authuser=0</t>
  </si>
  <si>
    <t>Amanda Fernandes</t>
  </si>
  <si>
    <t>amandasfernandess@gmail.com</t>
  </si>
  <si>
    <t>https://meet.google.com/rmj-fhuz-bqy?authuser=0&amp;hs=122</t>
  </si>
  <si>
    <t>Yuri Nascimento</t>
  </si>
  <si>
    <t>Giovana</t>
  </si>
  <si>
    <t>giovanarocha0602@gmail.com</t>
  </si>
  <si>
    <t>https://meet.google.com/ntv-ngpx-guo?hs=122&amp;authuser=0</t>
  </si>
  <si>
    <t>pedro.perito64@gmail.com</t>
  </si>
  <si>
    <t>10:15:00</t>
  </si>
  <si>
    <t>https://meet.google.com/itt-rnvt-std?hs=122&amp;authuser=0</t>
  </si>
  <si>
    <t>Ge</t>
  </si>
  <si>
    <t>geovanna_cp@hotmail.com</t>
  </si>
  <si>
    <t>https://meet.google.com/mih-hwdt-hnh?hs=122&amp;authuser=0</t>
  </si>
  <si>
    <t>nathiroski@gmail.com</t>
  </si>
  <si>
    <t>https://meet.google.com/pfi-gpfx-jos?hs=122&amp;authuser=0</t>
  </si>
  <si>
    <t>Nayla</t>
  </si>
  <si>
    <t>nayla-miazaki@hotmail.com</t>
  </si>
  <si>
    <t>https://meet.google.com/fqt-qyev-wgu?hs=122&amp;authuser=0</t>
  </si>
  <si>
    <t>gabriel_santos54@hotmail.com</t>
  </si>
  <si>
    <t>https://meet.google.com/tnr-vocc-rxf?hs=122&amp;authuser=0</t>
  </si>
  <si>
    <t>matheus.sbpr@gmail.com</t>
  </si>
  <si>
    <t>Felipe Ayoub</t>
  </si>
  <si>
    <t>https://meet.google.com/fth-zrxa-kzy?hs=122&amp;authuser=0</t>
  </si>
  <si>
    <t>mauricio.vargas.valverde@gmail.com</t>
  </si>
  <si>
    <t>https://meet.google.com/tfi-zvms-ncn?hs=122&amp;authuser=0</t>
  </si>
  <si>
    <t>Juan Chitiko</t>
  </si>
  <si>
    <t>Israel</t>
  </si>
  <si>
    <t>israelsousapsilva@hotmail.com</t>
  </si>
  <si>
    <t>https://meet.google.com/erk-fizh-rwe?hs=122&amp;authuser=0</t>
  </si>
  <si>
    <t>anasilva220@outlook.com</t>
  </si>
  <si>
    <t>https://meet.google.com/oma-awjk-scn?hs=122&amp;authuser=0</t>
  </si>
  <si>
    <t>Manuela</t>
  </si>
  <si>
    <t>kfourimanu@gmail.com</t>
  </si>
  <si>
    <t>https://meet.google.com/vaj-bizp-nfs?hs=122&amp;authuser=0</t>
  </si>
  <si>
    <t>Melissa Wisnik</t>
  </si>
  <si>
    <t>Gustavo</t>
  </si>
  <si>
    <t>gustavosilvaabreu2010@hotmail.com</t>
  </si>
  <si>
    <t>https://meet.google.com/ewd-ptcg-pht?hs=122&amp;authuser=0</t>
  </si>
  <si>
    <t>hiago.costa2@fatec.sp.gov.br</t>
  </si>
  <si>
    <t>guilhermerezende_2016@hotmail.com</t>
  </si>
  <si>
    <t>Maria Cecília</t>
  </si>
  <si>
    <t>mceciliapinho@outlook.com</t>
  </si>
  <si>
    <t>Gustavo Silva</t>
  </si>
  <si>
    <t>https://meet.google.com/tte-mvsn-hjw?hs=122&amp;authuser=0</t>
  </si>
  <si>
    <t>Julio</t>
  </si>
  <si>
    <t>juliogabriel2000@hotmail.com</t>
  </si>
  <si>
    <t>https://meet.google.com/nmd-rzzs-zze?hs=122&amp;authuser=0</t>
  </si>
  <si>
    <t>Katia Cortez</t>
  </si>
  <si>
    <t>Kauane</t>
  </si>
  <si>
    <t>kauanefelipe2605@gmail.com</t>
  </si>
  <si>
    <t>Kieran McManus</t>
  </si>
  <si>
    <t>https://meet.google.com/vrs-nuva-rfr?hs=122&amp;authuser=0</t>
  </si>
  <si>
    <t>Nuria</t>
  </si>
  <si>
    <t>nuria.juncal29@gmail.com</t>
  </si>
  <si>
    <t>https://meet.google.com/dhc-kaep-gvp?hs=122&amp;authuser=0</t>
  </si>
  <si>
    <t>Letícia</t>
  </si>
  <si>
    <t>lehcmr123@gmail.com</t>
  </si>
  <si>
    <t>https://meet.google.com/qyz-venw-cba?hs=122&amp;authuser=0</t>
  </si>
  <si>
    <t>Vayefeny Machado</t>
  </si>
  <si>
    <t>Quésia Portela</t>
  </si>
  <si>
    <t>quesiaraquel728@gmail.com</t>
  </si>
  <si>
    <t>Geovani Fagunde</t>
  </si>
  <si>
    <t>https://meet.google.com/mkh-fjmi-mqm?hs=122&amp;authuser=0</t>
  </si>
  <si>
    <t xml:space="preserve">Maria </t>
  </si>
  <si>
    <t>majulia.retamero@gmail.com</t>
  </si>
  <si>
    <t>https://meet.google.com/npe-hwiz-zhz?hs=122&amp;authuser=0</t>
  </si>
  <si>
    <t>Patricia</t>
  </si>
  <si>
    <t>martins.patricia2015@gmail.com</t>
  </si>
  <si>
    <t>https://meet.google.com/xsb-civw-dhx?hs=122&amp;authuser=0</t>
  </si>
  <si>
    <t>lopesisabela@outlook.com</t>
  </si>
  <si>
    <t>Ricardo Freitas</t>
  </si>
  <si>
    <t>https://meet.google.com/dnz-zofy-gfb?hs=122&amp;authuser=0</t>
  </si>
  <si>
    <t>leticiarodriguesadm@hotmail.com</t>
  </si>
  <si>
    <t>Marcos Leite</t>
  </si>
  <si>
    <t>https://meet.google.com/eoh-qcpk-dgk?hs=122&amp;authuser=0</t>
  </si>
  <si>
    <t>Maria</t>
  </si>
  <si>
    <t>vitoriafonsec@hotmail.com</t>
  </si>
  <si>
    <t>Sergio Zamora</t>
  </si>
  <si>
    <t>https://meet.google.com/udt-hfgz-qyh?hs=122&amp;authuser=0</t>
  </si>
  <si>
    <t>Rafa</t>
  </si>
  <si>
    <t>ra.bprado15@gmail.com</t>
  </si>
  <si>
    <t>Marcelo Teixeira</t>
  </si>
  <si>
    <t>https://meet.google.com/doa-htre-ibd?hs=122&amp;authuser=0</t>
  </si>
  <si>
    <t>Emerson Laerte</t>
  </si>
  <si>
    <t>Lucas Mota</t>
  </si>
  <si>
    <t>lucas_mota_pereira2017@hotmail.com</t>
  </si>
  <si>
    <t>https://meet.google.com/yze-foou-onu?hs=122&amp;authuser=0</t>
  </si>
  <si>
    <t>ANGELICA</t>
  </si>
  <si>
    <t>angelica-michelle@hotmail.com</t>
  </si>
  <si>
    <t>Priscila Paschoal</t>
  </si>
  <si>
    <t>https://meet.google.com/esd-rhhf-heh?hs=122&amp;authuser=0</t>
  </si>
  <si>
    <t>Vitória</t>
  </si>
  <si>
    <t>vitoria.terto@outlook.com</t>
  </si>
  <si>
    <t>14:00:00</t>
  </si>
  <si>
    <t>Rafael Bilharinho</t>
  </si>
  <si>
    <t>https://meet.google.com/zhh-kwxh-yip?hs=224</t>
  </si>
  <si>
    <t>beatrizlombello@gmail.com</t>
  </si>
  <si>
    <t>Marcos Trofino</t>
  </si>
  <si>
    <t>https://meet.google.com/wux-zpou-wkd?hs=122&amp;authuser=0</t>
  </si>
  <si>
    <t>lucaspereirabonfim391@gmail.com</t>
  </si>
  <si>
    <t>https://meet.google.com/tei-fsfh-sgv?hs=122&amp;authuser=0</t>
  </si>
  <si>
    <t>Killian Victor</t>
  </si>
  <si>
    <t>killianvictor2000@gmail.com</t>
  </si>
  <si>
    <t>https://meet.google.com/swu-yutd-dvw?hs=122&amp;authuser=0</t>
  </si>
  <si>
    <t>Ele/dele</t>
  </si>
  <si>
    <t>mdelima905@gmail.com</t>
  </si>
  <si>
    <t>https://meet.google.com/xps-icdx-mmr?hs=122&amp;authuser=0</t>
  </si>
  <si>
    <t xml:space="preserve">Carla </t>
  </si>
  <si>
    <t>carlacosta452@gmail.com</t>
  </si>
  <si>
    <t>Melissa Schleich</t>
  </si>
  <si>
    <t>https://meet.google.com/usk-vybg-ofc?hs=122&amp;authuser=0</t>
  </si>
  <si>
    <t>Thatiane Trindade</t>
  </si>
  <si>
    <t>Ricardo Gagliano</t>
  </si>
  <si>
    <t>ricardomg6@al.insper.edu.br</t>
  </si>
  <si>
    <t>https://meet.google.com/bhf-gtje-uwi?hs=122&amp;authuser=0</t>
  </si>
  <si>
    <t>Rafael</t>
  </si>
  <si>
    <t>rafavilalva012@hotmail.com</t>
  </si>
  <si>
    <t>https://meet.google.com/faj-kjzn-yqd?hs=122&amp;authuser=0</t>
  </si>
  <si>
    <t>pedroesr22@gmail.com</t>
  </si>
  <si>
    <t>https://meet.google.com/vkk-hwkg-djr?hs=122&amp;authuser=0</t>
  </si>
  <si>
    <t>Marcus Maniero</t>
  </si>
  <si>
    <t>Bia</t>
  </si>
  <si>
    <t>beatrizcallegariclaro@hotmail.com</t>
  </si>
  <si>
    <t>https://meet.google.com/wor-guet-hzg?hs=122&amp;authuser=0</t>
  </si>
  <si>
    <t>Ariela</t>
  </si>
  <si>
    <t>arielasayumi@gmail.com</t>
  </si>
  <si>
    <t>https://meet.google.com/oin-mwwn-oyf?hs=122&amp;authuser=0</t>
  </si>
  <si>
    <t>isarosabispo@gmail.com</t>
  </si>
  <si>
    <t>https://meet.google.com/dhs-ytwu-hsb?authuser=0&amp;hs=122</t>
  </si>
  <si>
    <t>Kauanne</t>
  </si>
  <si>
    <t>contatokahg01@gmail.com</t>
  </si>
  <si>
    <t>https://meet.google.com/mmp-wvxg-ijs?hs=122&amp;authuser=0</t>
  </si>
  <si>
    <t>João</t>
  </si>
  <si>
    <t>jotamarques876@gmail.com</t>
  </si>
  <si>
    <t>https://meet.google.com/niz-hbrv-eah?hs=122&amp;authuser=0</t>
  </si>
  <si>
    <t>Tamires</t>
  </si>
  <si>
    <t>tamires.isj10@gmail.com</t>
  </si>
  <si>
    <t>Ricardo Queiroz</t>
  </si>
  <si>
    <t>https://meet.google.com/daw-weoa-cbn?hs=122&amp;authuser=0</t>
  </si>
  <si>
    <t>Amanda</t>
  </si>
  <si>
    <t>amanda_santos97@hotmail.com</t>
  </si>
  <si>
    <t>Renato Postal</t>
  </si>
  <si>
    <t>https://meet.google.com/ruq-tuqe-eap?hs=122&amp;authuser=0</t>
  </si>
  <si>
    <t>Yohana Figueira</t>
  </si>
  <si>
    <t>Janderson</t>
  </si>
  <si>
    <t>janribeiroandrade@gmail.com</t>
  </si>
  <si>
    <t>https://meet.google.com/imz-xnnc-ahs?hs=122&amp;authuser=0</t>
  </si>
  <si>
    <t>Melissa</t>
  </si>
  <si>
    <t>melissamsdeoliveira@gmail.com</t>
  </si>
  <si>
    <t>https://meet.google.com/nqp-oxpf-xyt?hs=122&amp;authuser=0</t>
  </si>
  <si>
    <t xml:space="preserve">Dani </t>
  </si>
  <si>
    <t>daniellesantosrenascer@gmail.com</t>
  </si>
  <si>
    <t>Sergio Dias</t>
  </si>
  <si>
    <t>https://meet.google.com/fik-uesb-arx?hs=122&amp;authuser=0</t>
  </si>
  <si>
    <t>Paulo padilha</t>
  </si>
  <si>
    <t>paulohenriquegon303@gmail.com</t>
  </si>
  <si>
    <t>Curitiba/PR</t>
  </si>
  <si>
    <t>Mairkon Nogueira</t>
  </si>
  <si>
    <t>https://meet.google.com/nbh-whsg-pjx?hs=122&amp;authuser=0</t>
  </si>
  <si>
    <t>Jovem Solver</t>
  </si>
  <si>
    <t>Kayque</t>
  </si>
  <si>
    <t>kayquesantosfc0@gmail.com</t>
  </si>
  <si>
    <t>https://meet.google.com/dvo-dcap-bwx?hs=122&amp;authuser=0</t>
  </si>
  <si>
    <t>th.g.engenharia@gmail.com</t>
  </si>
  <si>
    <t>https://meet.google.com/cos-xzwy-yoe?hs=122&amp;authuser=0</t>
  </si>
  <si>
    <t>pedro.mkubo@gmail.com</t>
  </si>
  <si>
    <t>https://meet.google.com/fbx-nkvu-hjt?hs=122&amp;authuser=0</t>
  </si>
  <si>
    <t>Fábio</t>
  </si>
  <si>
    <t>fabiogc4@al.insper.edu.br</t>
  </si>
  <si>
    <t>https://meet.google.com/gxr-swyy-efp?hs=122&amp;authuser=0</t>
  </si>
  <si>
    <t>Mirella</t>
  </si>
  <si>
    <t>mimi7p@hotmail.com</t>
  </si>
  <si>
    <t>https://meet.google.com/sir-warf-coi?hs=122&amp;authuser=0</t>
  </si>
  <si>
    <t>bl648559@gmail.com</t>
  </si>
  <si>
    <t>https://meet.google.com/eja-rcye-jvj?hs=122&amp;authuser=0</t>
  </si>
  <si>
    <t>Beatriz Pereira</t>
  </si>
  <si>
    <t>beatrizbbs28@gmail.com</t>
  </si>
  <si>
    <t>https://meet.google.com/nfm-iabg-uqy?hs=122&amp;authuser=0</t>
  </si>
  <si>
    <t>guilherme.vieira.araujo@hotmail.com</t>
  </si>
  <si>
    <t>https://meet.google.com/eot-ebvd-bhq?hs=122&amp;authuser=0</t>
  </si>
  <si>
    <t>Ka</t>
  </si>
  <si>
    <t>karinafontessantos@hotmail.com</t>
  </si>
  <si>
    <t>https://meet.google.com/ktu-ngte-kha?hs=122&amp;authuser=0</t>
  </si>
  <si>
    <t>Guilherme Lysenko</t>
  </si>
  <si>
    <t>guilhermelysenkop@gmail.com</t>
  </si>
  <si>
    <t>https://meet.google.com/szn-wraw-jhs?hs=122&amp;authuser=0</t>
  </si>
  <si>
    <t>Alexsander</t>
  </si>
  <si>
    <t>alexsander.zanon@gmail.com</t>
  </si>
  <si>
    <t>https://meet.google.com/obm-dcey-znr?hs=122&amp;authuser=0</t>
  </si>
  <si>
    <t>Fernando Dominguez</t>
  </si>
  <si>
    <t>lvcapdevilla@gmail.com</t>
  </si>
  <si>
    <t>https://meet.google.com/ssm-uzhd-zfy?hs=122&amp;authuser=0</t>
  </si>
  <si>
    <t>Tati</t>
  </si>
  <si>
    <t>tatianalucena92@yahoo.com.br</t>
  </si>
  <si>
    <t>Lia Fonseca</t>
  </si>
  <si>
    <t>https://meet.google.com/ndf-phgp-agq?hs=122&amp;authuser=0</t>
  </si>
  <si>
    <t>Stephanie CAtaide</t>
  </si>
  <si>
    <t>luana.suzyjb@hotmail.com</t>
  </si>
  <si>
    <t>https://meet.google.com/cxz-nvyo-omf?hs=122&amp;authuser=0</t>
  </si>
  <si>
    <t xml:space="preserve">Mayara Amaral </t>
  </si>
  <si>
    <t>mayara.amaral20@hotmail.com</t>
  </si>
  <si>
    <t>https://meet.google.com/zku-anor-zqu?hs=122&amp;authuser=0</t>
  </si>
  <si>
    <t>Renata</t>
  </si>
  <si>
    <t>renata00716@gmail.com</t>
  </si>
  <si>
    <t>https://meet.google.com/syz-kdma-zhf?hs=122&amp;authuser=0</t>
  </si>
  <si>
    <t>Akiko Okuno</t>
  </si>
  <si>
    <t>sam.okuno.task@gmail.com</t>
  </si>
  <si>
    <t>https://meet.google.com/pcf-hyhq-xmc?hs=122&amp;authuser=0</t>
  </si>
  <si>
    <t>Murilo Terassi</t>
  </si>
  <si>
    <t>Rayane</t>
  </si>
  <si>
    <t>rayanesccp47@gmail.com</t>
  </si>
  <si>
    <t>https://meet.google.com/phr-rfwz-xjg?hs=122&amp;authuser=0</t>
  </si>
  <si>
    <t>Indicação Outros/Jovem Solver</t>
  </si>
  <si>
    <t>Willa Rios</t>
  </si>
  <si>
    <t>Luana</t>
  </si>
  <si>
    <t>luanasabara01@gmail.com</t>
  </si>
  <si>
    <t>https://meet.google.com/cxs-ekey-rdj?hs=122&amp;authuser=0</t>
  </si>
  <si>
    <t>Denyse Lopez</t>
  </si>
  <si>
    <t>douglasaraujodasilva36@gmail.com</t>
  </si>
  <si>
    <t>https://meet.google.com/fmq-iqoc-imr?hs=122&amp;authuser=0</t>
  </si>
  <si>
    <t>Davi</t>
  </si>
  <si>
    <t>davialvessanches@gmail.com</t>
  </si>
  <si>
    <t>https://meet.google.com/zij-jfrm-kzd?hs=122&amp;authuser=0</t>
  </si>
  <si>
    <t xml:space="preserve">Ana Cordovil </t>
  </si>
  <si>
    <t>cordovilanaaa@gmail.com</t>
  </si>
  <si>
    <t>https://meet.google.com/pjm-jksi-ktu?hs=122&amp;authuser=0</t>
  </si>
  <si>
    <t>rafaelzucaa@hotmail.com</t>
  </si>
  <si>
    <t>https://meet.google.com/gjo-aenu-gzw?hs=122&amp;authuser=0</t>
  </si>
  <si>
    <t>Igor</t>
  </si>
  <si>
    <t>igorvquadros@gmail.com</t>
  </si>
  <si>
    <t>https://meet.google.com/zdk-ezrb-jqs?hs=122&amp;authuser=0</t>
  </si>
  <si>
    <t>Lara Moreira</t>
  </si>
  <si>
    <t>larajunqm@gmail.com</t>
  </si>
  <si>
    <t>Sala 1</t>
  </si>
  <si>
    <t>https://meet.google.com/kbq-rhdh-mam?hs=122&amp;authuser=0</t>
  </si>
  <si>
    <t>Emily Edwiges</t>
  </si>
  <si>
    <t>emily.edwiges@pwc.com</t>
  </si>
  <si>
    <t>Daniel Fumo</t>
  </si>
  <si>
    <t>https://meet.google.com/gyb-vado-ucf?hs=122&amp;authuser=0</t>
  </si>
  <si>
    <t>Alexandra Lyrio</t>
  </si>
  <si>
    <t>ashiley.lima@pwc.com</t>
  </si>
  <si>
    <t>https://meet.google.com/kit-vfff-xqo?hs=122&amp;authuser=0</t>
  </si>
  <si>
    <t>William</t>
  </si>
  <si>
    <t>williamcesar2001@gmail.com</t>
  </si>
  <si>
    <t>https://meet.google.com/mov-stdv-gtj?hs=122&amp;authuser=0</t>
  </si>
  <si>
    <t>Lucca</t>
  </si>
  <si>
    <t>luccazmedeiros@gmail.com</t>
  </si>
  <si>
    <t>https://meet.google.com/qst-mrxa-dvy?hs=122&amp;authuser=0</t>
  </si>
  <si>
    <t>Renan</t>
  </si>
  <si>
    <t>renan.cazari@outlook.com</t>
  </si>
  <si>
    <t>https://meet.google.com/jju-yoej-exs?hs=122&amp;authuser=0</t>
  </si>
  <si>
    <t>Estela</t>
  </si>
  <si>
    <t>p.estelaa122@gmail.com</t>
  </si>
  <si>
    <t>https://meet.google.com/cot-sxnr-cmy?hs=122&amp;authuser=0</t>
  </si>
  <si>
    <t xml:space="preserve">Estela </t>
  </si>
  <si>
    <t>monacoestela@gmail.com</t>
  </si>
  <si>
    <t>https://meet.google.com/nur-ioqg-guj?hs=122&amp;authuser=0</t>
  </si>
  <si>
    <t xml:space="preserve">Nicolly </t>
  </si>
  <si>
    <t>collybrito03@gmail.com</t>
  </si>
  <si>
    <t>https://meet.google.com/cyo-bfod-gjj?hs=122&amp;authuser=0</t>
  </si>
  <si>
    <t>Salomão</t>
  </si>
  <si>
    <t>salomaosjc@hotmail.com</t>
  </si>
  <si>
    <t>https://meet.google.com/xjz-bzuw-cry?hs=122&amp;authuser=0</t>
  </si>
  <si>
    <t xml:space="preserve">Alexandre </t>
  </si>
  <si>
    <t>saviodepaula.93@gmail.com</t>
  </si>
  <si>
    <t>https://meet.google.com/tne-ufxp-bsg?hs=122&amp;authuser=0</t>
  </si>
  <si>
    <t>Fernanda Moura</t>
  </si>
  <si>
    <t>Kaique Vieira Ribeiro</t>
  </si>
  <si>
    <t>kaiquevrv@gmail.com</t>
  </si>
  <si>
    <t>Pedro Sousa</t>
  </si>
  <si>
    <t>https://meet.google.com/see-qark-riz?hs=122&amp;authuser=0</t>
  </si>
  <si>
    <t>ingridgregiovides@gmail.com</t>
  </si>
  <si>
    <t>https://meet.google.com/rwx-rpkv-qsa?hs=122&amp;authuser=0</t>
  </si>
  <si>
    <t>Jaqueline</t>
  </si>
  <si>
    <t>jaqueline.delimab@gmail.com</t>
  </si>
  <si>
    <t>https://meet.google.com/xvo-gxjo-aoo?hs=122&amp;authuser=0</t>
  </si>
  <si>
    <t>marianashishito@gmail.com</t>
  </si>
  <si>
    <t>https://meet.google.com/ask-tgfg-avn?hs=122&amp;authuser=0</t>
  </si>
  <si>
    <t xml:space="preserve">LUCAS </t>
  </si>
  <si>
    <t>lukaslhs8@hotmail.com</t>
  </si>
  <si>
    <t>https://meet.google.com/yyr-wyie-nqf?hs=122&amp;authuser=0</t>
  </si>
  <si>
    <t>Larissa</t>
  </si>
  <si>
    <t>lariisa.torres@gmail.com</t>
  </si>
  <si>
    <t>https://meet.google.com/sfg-wcrx-emc?hs=122&amp;authuser=0</t>
  </si>
  <si>
    <t>Philipp</t>
  </si>
  <si>
    <t>philippdavinieger@hotmail.com</t>
  </si>
  <si>
    <t>https://meet.google.com/wzq-xfcf-zyt?hs=122&amp;authuser=0</t>
  </si>
  <si>
    <t>guilherme.bizerra@gmail.com</t>
  </si>
  <si>
    <t>https://meet.google.com/zzr-fwsd-tad?hs=122&amp;authuser=0</t>
  </si>
  <si>
    <t>Rodrigo Faria</t>
  </si>
  <si>
    <t>rodrigo.rbf10@gmail.com</t>
  </si>
  <si>
    <t>https://meet.google.com/sjy-oxam-jpx?hs=122&amp;authuser=0</t>
  </si>
  <si>
    <t>artur.pegoraro@outlook.com</t>
  </si>
  <si>
    <t>https://meet.google.com/ztg-wtmd-gxa?authuser=0&amp;hs=122</t>
  </si>
  <si>
    <t xml:space="preserve">Gustavo Weber </t>
  </si>
  <si>
    <t>gu.weber@hotmail.com</t>
  </si>
  <si>
    <t>https://meet.google.com/zmb-vmmy-wkz?hs=122&amp;authuser=0</t>
  </si>
  <si>
    <t>juliaperroni.jp@gmail.com</t>
  </si>
  <si>
    <t>https://meet.google.com/ebg-iayh-iwt?hs=122&amp;authuser=0</t>
  </si>
  <si>
    <t>carolina.sertorio21@gmail.com</t>
  </si>
  <si>
    <t>https://meet.google.com/hce-yfnj-hao?hs=122&amp;authuser=0</t>
  </si>
  <si>
    <t>gabrielmm12345@gmail.com</t>
  </si>
  <si>
    <t>https://meet.google.com/tgt-axfb-uom?hs=122&amp;authuser=0</t>
  </si>
  <si>
    <t>gustavocrosera@gmail.com</t>
  </si>
  <si>
    <t>https://meet.google.com/wgg-fopk-uph?hs=122&amp;authuser=0</t>
  </si>
  <si>
    <t>Lucas Abriz Kostik</t>
  </si>
  <si>
    <t>lucasabrizkostik@hotmail.com</t>
  </si>
  <si>
    <t>https://meet.google.com/txz-sjfd-pxw?hs=122&amp;authuser=0</t>
  </si>
  <si>
    <t>Carolina</t>
  </si>
  <si>
    <t>carolinacarolina59@gmail.com</t>
  </si>
  <si>
    <t>https://meet.google.com/vet-ixzj-knr?hs=122&amp;authuser=0</t>
  </si>
  <si>
    <t>Raama</t>
  </si>
  <si>
    <t>rhaamamotta@gmail.com</t>
  </si>
  <si>
    <t>https://meet.google.com/qck-gyzv-uzv?hs=122&amp;authuser=0</t>
  </si>
  <si>
    <t>Cesar Rozzetto</t>
  </si>
  <si>
    <t>r.camilalins@gmail.com</t>
  </si>
  <si>
    <t>https://meet.google.com/boi-wqqp-nkq?hs=122&amp;authuser=0</t>
  </si>
  <si>
    <t>renanhcoelho@outlook.com</t>
  </si>
  <si>
    <t>https://meet.google.com/tnr-nryn-ddw?hs=122&amp;authuser=0</t>
  </si>
  <si>
    <t>matheus.jesus00@hotmail.com</t>
  </si>
  <si>
    <t>https://meet.google.com/vuo-tjpv-phb?hs=122&amp;authuser=0</t>
  </si>
  <si>
    <t>Luiz Cesar</t>
  </si>
  <si>
    <t>Jana</t>
  </si>
  <si>
    <t>janainamunizdasilva92@gmail.com</t>
  </si>
  <si>
    <t>https://meet.google.com/imo-nbgv-bvf?hs=122&amp;authuser=0</t>
  </si>
  <si>
    <t>Carolina CSilva</t>
  </si>
  <si>
    <t xml:space="preserve">Amanda </t>
  </si>
  <si>
    <t>acandidnegocios@gmail.com</t>
  </si>
  <si>
    <t>https://meet.google.com/gxg-zqef-zao?hs=122&amp;authuser=0</t>
  </si>
  <si>
    <t>Jonathan</t>
  </si>
  <si>
    <t>jonathanleandroreal@hotmail.com</t>
  </si>
  <si>
    <t>https://meet.google.com/pqf-owwm-gqc?hs=122&amp;authuser=0</t>
  </si>
  <si>
    <t>Brites</t>
  </si>
  <si>
    <t>rafaelbrites1997@gmail.com</t>
  </si>
  <si>
    <t>https://meet.google.com/mbw-jddv-thg?hs=122&amp;authuser=0</t>
  </si>
  <si>
    <t>Sim</t>
  </si>
  <si>
    <t xml:space="preserve">Thiago </t>
  </si>
  <si>
    <t>thiago.mizuguchileite@yahoo.com</t>
  </si>
  <si>
    <t>https://meet.google.com/nsw-yzfy-pgo?hs=122&amp;authuser=0</t>
  </si>
  <si>
    <t>camilavitoriamefer.2@gmail.com</t>
  </si>
  <si>
    <t>https://meet.google.com/uvy-yyis-fxq?hs=122&amp;authuser=0</t>
  </si>
  <si>
    <t>Cristian</t>
  </si>
  <si>
    <t>cristianmartins33@gmail.com</t>
  </si>
  <si>
    <t>https://meet.google.com/tjx-pbmq-mid?hs=122&amp;authuser=0</t>
  </si>
  <si>
    <t>rjuliao65@gmail.com</t>
  </si>
  <si>
    <t>https://meet.google.com/ags-wbdj-iub?hs=122&amp;authuser=0</t>
  </si>
  <si>
    <t>Max</t>
  </si>
  <si>
    <t>maxswel258@gmail.com</t>
  </si>
  <si>
    <t>https://meet.google.com/koc-juws-ors?hs=122&amp;authuser=0</t>
  </si>
  <si>
    <t>felipepugliese04@gmail.com</t>
  </si>
  <si>
    <t>Rosane Vedova</t>
  </si>
  <si>
    <t>https://meet.google.com/mfm-fjuy-jkr?hs=122&amp;authuser=0</t>
  </si>
  <si>
    <t>gabriel.osilvacontabeis@gmail.com</t>
  </si>
  <si>
    <t>https://meet.google.com/cnz-sxha-gor?hs=122&amp;authuser=0</t>
  </si>
  <si>
    <t>Raiza Gregorio</t>
  </si>
  <si>
    <t>luisdimauro.salles@gmail.com</t>
  </si>
  <si>
    <t>https://meet.google.com/bbz-kwpv-htw?hs=122&amp;authuser=0</t>
  </si>
  <si>
    <t xml:space="preserve">William </t>
  </si>
  <si>
    <t>william.s.santos759@gmail.com</t>
  </si>
  <si>
    <t>https://meet.google.com/don-ndjk-hkn?hs=122&amp;authuser=0</t>
  </si>
  <si>
    <t>Beatriz Petribu</t>
  </si>
  <si>
    <t>beatrizpetribu04@gmail.com</t>
  </si>
  <si>
    <t>https://meet.google.com/eqk-qtqs-hme?hs=122&amp;authuser=0</t>
  </si>
  <si>
    <t>Helena Rocha</t>
  </si>
  <si>
    <t>Paulo</t>
  </si>
  <si>
    <t>paulo.santana63@usp.br</t>
  </si>
  <si>
    <t>https://meet.google.com/uut-dste-rad?hs=122&amp;authuser=0</t>
  </si>
  <si>
    <t>jessica.beatrizfn@gmail.com</t>
  </si>
  <si>
    <t>Washington Cavalcanti</t>
  </si>
  <si>
    <t>https://meet.google.com/tgp-ddoh-uhu?hs=122&amp;authuser=0</t>
  </si>
  <si>
    <t xml:space="preserve">Bruno </t>
  </si>
  <si>
    <t>bj.teles@hotmail.com</t>
  </si>
  <si>
    <t>https://meet.google.com/one-dfgj-xuv?hs=122&amp;authuser=0</t>
  </si>
  <si>
    <t>gabriel.pereira58442743@gmail.com</t>
  </si>
  <si>
    <t>Vinicius Rego</t>
  </si>
  <si>
    <t>https://meet.google.com/kan-yqwv-rpz?hs=122&amp;authuser=0</t>
  </si>
  <si>
    <t>pedrolins2009@hotmail.com</t>
  </si>
  <si>
    <t>https://meet.google.com/tah-yeun-inq?hs=122&amp;authuser=0</t>
  </si>
  <si>
    <t>jandersonlisboa97@outlook.com</t>
  </si>
  <si>
    <t>https://meet.google.com/gsm-qisg-pjf?hs=122&amp;authuser=0</t>
  </si>
  <si>
    <t>Diego SSilva</t>
  </si>
  <si>
    <t>lucachaud@yahoo.com.br</t>
  </si>
  <si>
    <t>https://meet.google.com/kcb-htwc-rax?hs=122&amp;authuser=0</t>
  </si>
  <si>
    <t>Gabriel Bispo</t>
  </si>
  <si>
    <t>Jefferson</t>
  </si>
  <si>
    <t>jeffersonvilardebrito3@gmail.com</t>
  </si>
  <si>
    <t>https://meet.google.com/gft-sbcd-mwd?hs=122&amp;authuser=0</t>
  </si>
  <si>
    <t>Jayne Vilar</t>
  </si>
  <si>
    <t>THIAGO</t>
  </si>
  <si>
    <t>thiagovscoelho@gmail.com</t>
  </si>
  <si>
    <t>https://meet.google.com/gpk-mdrv-qeg?hs=122&amp;authuser=0</t>
  </si>
  <si>
    <t>Luisa</t>
  </si>
  <si>
    <t>luisaneves26@yahoo.com.br</t>
  </si>
  <si>
    <t>https://meet.google.com/qbo-uzqu-ejb?hs=122&amp;authuser=0</t>
  </si>
  <si>
    <t>caiocesar.adm01@gmail.com</t>
  </si>
  <si>
    <t>https://meet.google.com/sta-xmks-cia?hs=122&amp;authuser=0</t>
  </si>
  <si>
    <t>lucas4bsoliveira@gmail.com</t>
  </si>
  <si>
    <t>https://meet.google.com/fwq-iqyq-xrj?hs=122&amp;authuser=0</t>
  </si>
  <si>
    <t>Luisa Galvao</t>
  </si>
  <si>
    <t xml:space="preserve">Wesley </t>
  </si>
  <si>
    <t>oliveirawesley@outlook.pt</t>
  </si>
  <si>
    <t>https://meet.google.com/ppw-hdmi-skd?hs=122&amp;authuser=0</t>
  </si>
  <si>
    <t xml:space="preserve">Camila Oliveira Santos </t>
  </si>
  <si>
    <t xml:space="preserve">Camila </t>
  </si>
  <si>
    <t>mila-ju@hotmail.com</t>
  </si>
  <si>
    <t>https://meet.google.com/ueu-unye-jjw?hs=122&amp;authuser=0</t>
  </si>
  <si>
    <t>Vinícius</t>
  </si>
  <si>
    <t>viniciusguimasoad@gmail.com</t>
  </si>
  <si>
    <t>https://meet.google.com/vic-aurf-jcw?hs=122&amp;authuser=0</t>
  </si>
  <si>
    <t>Daniel A. Paiva</t>
  </si>
  <si>
    <t>daniel.apaiva.pessoal@gmail.com</t>
  </si>
  <si>
    <t>Mozart Leite</t>
  </si>
  <si>
    <t>https://meet.google.com/pgv-nhcc-tpr?hs=122&amp;authuser=0</t>
  </si>
  <si>
    <t xml:space="preserve">Daniela </t>
  </si>
  <si>
    <t>daniela_santos10@outlook.com</t>
  </si>
  <si>
    <t>https://meet.google.com/wzq-hsxj-pdx?hs=122&amp;authuser=0</t>
  </si>
  <si>
    <t>leocardoso0204@gmail.com</t>
  </si>
  <si>
    <t>https://meet.google.com/mff-fzuk-jpi?hs=122&amp;authuser=0</t>
  </si>
  <si>
    <t>silveiraamanda833@gmail.com</t>
  </si>
  <si>
    <t>https://meet.google.com/twr-cgtg-sqk?hs=122&amp;authuser=0</t>
  </si>
  <si>
    <t>Arielly</t>
  </si>
  <si>
    <t>ariiellyoliiveira@gmail.com</t>
  </si>
  <si>
    <t>https://meet.google.com/fun-qmus-wzj?hs=122&amp;authuser=0</t>
  </si>
  <si>
    <t xml:space="preserve"> Gabriela</t>
  </si>
  <si>
    <t>santosoliveirag9@gmail.com</t>
  </si>
  <si>
    <t>https://meet.google.com/mko-dxan-cgs?hs=122&amp;authuser=0</t>
  </si>
  <si>
    <t>Nicolas Blendon</t>
  </si>
  <si>
    <t>nicolas.blendon@pwc.com</t>
  </si>
  <si>
    <t>https://meet.google.com/qvu-digp-jza?hs=122&amp;authuser=0</t>
  </si>
  <si>
    <t>leticianouvel@gmail.com</t>
  </si>
  <si>
    <t>https://meet.google.com/yvd-cxrw-ryk?hs=122&amp;authuser=0</t>
  </si>
  <si>
    <t>Raylan</t>
  </si>
  <si>
    <t>raylannunes34@gmail.com</t>
  </si>
  <si>
    <t>https://meet.google.com/mrj-unoz-dcg?hs=122&amp;authuser=0</t>
  </si>
  <si>
    <t>Gustavo SBarbosa</t>
  </si>
  <si>
    <t>Thamires</t>
  </si>
  <si>
    <t>thamyoliveira156@hotmail.com</t>
  </si>
  <si>
    <t>https://meet.google.com/hai-yixt-axx?hs=122&amp;authuser=0</t>
  </si>
  <si>
    <t xml:space="preserve">Leonardo </t>
  </si>
  <si>
    <t>leo.aburad@gmail.com</t>
  </si>
  <si>
    <t>https://meet.google.com/opx-uwee-anj?hs=122&amp;authuser=0</t>
  </si>
  <si>
    <t>Hillary</t>
  </si>
  <si>
    <t>hillarymilene.hm@gmail.com</t>
  </si>
  <si>
    <t>https://meet.google.com/ymr-apof-tog?hs=122&amp;authuser=0</t>
  </si>
  <si>
    <t xml:space="preserve">Brendow </t>
  </si>
  <si>
    <t>brendow.soares2@gmail.com</t>
  </si>
  <si>
    <t>Leandro Ardito</t>
  </si>
  <si>
    <t>https://meet.google.com/rzc-xtzu-vfi?hs=122&amp;authuser=0</t>
  </si>
  <si>
    <t>Mayara</t>
  </si>
  <si>
    <t>may.bessao3@gmail.com</t>
  </si>
  <si>
    <t>https://meet.google.com/rin-nyoq-ptj?hs=122&amp;authuser=0</t>
  </si>
  <si>
    <t>pizzajoao50@gmail.com</t>
  </si>
  <si>
    <t>https://meet.google.com/gma-ahyv-kru?hs=122&amp;authuser=0</t>
  </si>
  <si>
    <t>Dudu</t>
  </si>
  <si>
    <t>eduardoffukugava@gmail.com</t>
  </si>
  <si>
    <t>https://meet.google.com/wyg-xndh-ghv?hs=122&amp;authuser=0</t>
  </si>
  <si>
    <t>Natalia</t>
  </si>
  <si>
    <t>nataliaricotoro@hotmail.com</t>
  </si>
  <si>
    <t>Paulo Pecht</t>
  </si>
  <si>
    <t>https://meet.google.com/dnb-krqb-wuf?hs=122&amp;authuser=0</t>
  </si>
  <si>
    <t>Vitoria</t>
  </si>
  <si>
    <t>vitoriadefaria05@gmail.com</t>
  </si>
  <si>
    <t>Maria Cury</t>
  </si>
  <si>
    <t>https://meet.google.com/pwk-tjwq-uwc?hs=122&amp;authuser=0</t>
  </si>
  <si>
    <t>Lizandra Milani</t>
  </si>
  <si>
    <t>milani.lizandra@outlook.com</t>
  </si>
  <si>
    <t>https://meet.google.com/jkj-nvpq-jhh?hs=122&amp;authuser=0</t>
  </si>
  <si>
    <t>Samuel Lopes</t>
  </si>
  <si>
    <t>ymejiasp@gmail.com</t>
  </si>
  <si>
    <t>https://meet.google.com/dtm-nmvr-xst?hs=122&amp;authuser=0</t>
  </si>
  <si>
    <t>gregoriodavi1@gmail.com</t>
  </si>
  <si>
    <t>Marcos Paulo</t>
  </si>
  <si>
    <t>https://meet.google.com/mqs-tesk-ich?hs=122&amp;authuser=0</t>
  </si>
  <si>
    <t>César</t>
  </si>
  <si>
    <t>cesar_a_oliveira@outlook.com.br</t>
  </si>
  <si>
    <t>Rodrigo Bortolazzo</t>
  </si>
  <si>
    <t>https://meet.google.com/fqq-poaf-uoh?hs=122&amp;authuser=0</t>
  </si>
  <si>
    <t>Elen Aguirre</t>
  </si>
  <si>
    <t>aguirre_elen@hotmail.com</t>
  </si>
  <si>
    <t>Tais Rossi</t>
  </si>
  <si>
    <t>https://meet.google.com/uox-afkg-jtc?hs=122&amp;authuser=0</t>
  </si>
  <si>
    <t>Alisson</t>
  </si>
  <si>
    <t>alisson_hey@hotmail.com</t>
  </si>
  <si>
    <t>https://meet.google.com/igm-wczj-jxw?hs=122&amp;authuser=0</t>
  </si>
  <si>
    <t>Luiz Henrique Anjos</t>
  </si>
  <si>
    <t>luiz.henriques15@hotmail.com</t>
  </si>
  <si>
    <t>Marco Castro</t>
  </si>
  <si>
    <t>https://meet.google.com/ezo-jauu-psz?hs=122&amp;authuser=0</t>
  </si>
  <si>
    <t>Gustavo Simeone</t>
  </si>
  <si>
    <t>gu.simeone@hotmail.com</t>
  </si>
  <si>
    <t>Luis Ramos</t>
  </si>
  <si>
    <t>https://meet.google.com/set-nowa-zsb?hs=122&amp;authuser=0</t>
  </si>
  <si>
    <t>Gabriel Vieira</t>
  </si>
  <si>
    <t>gabrielvieirarodrigues3@gmail.com</t>
  </si>
  <si>
    <t>https://meet.google.com/rwi-cuny-cki?hs=122&amp;authuser=0</t>
  </si>
  <si>
    <t>Joao Marcovicchio</t>
  </si>
  <si>
    <t xml:space="preserve">Marcos </t>
  </si>
  <si>
    <t>marcos.tome@unesp.br</t>
  </si>
  <si>
    <t>https://meet.google.com/sdw-sboj-poj?hs=122&amp;authuser=0</t>
  </si>
  <si>
    <t>Luan</t>
  </si>
  <si>
    <t>luandefrancaferreira@gmail.com</t>
  </si>
  <si>
    <t>https://meet.google.com/idd-dynb-ekh?hs=122&amp;authuser=0</t>
  </si>
  <si>
    <t>laris.orocha@gmail.com</t>
  </si>
  <si>
    <t>https://meet.google.com/woy-pjru-seo?hs=122&amp;authuser=0</t>
  </si>
  <si>
    <t>Alexandre</t>
  </si>
  <si>
    <t>alexandre.d.camilo@gmail.com</t>
  </si>
  <si>
    <t>https://meet.google.com/dkb-qmvj-hoe?hs=122&amp;authuser=0</t>
  </si>
  <si>
    <t>gus.pere.ol@hotmail.com</t>
  </si>
  <si>
    <t>Rafael Coelho</t>
  </si>
  <si>
    <t>https://meet.google.com/rdx-tzvg-vzk?hs=122&amp;authuser=0</t>
  </si>
  <si>
    <t>Marcelo</t>
  </si>
  <si>
    <t>marcelo.buzon@gmail.com</t>
  </si>
  <si>
    <t>https://meet.google.com/zdp-sciy-ydf?hs=122&amp;authuser=0</t>
  </si>
  <si>
    <t>lsasdelli6@outlook.com</t>
  </si>
  <si>
    <t>Marcelo Orlando</t>
  </si>
  <si>
    <t>https://meet.google.com/pmg-xrws-bfd?hs=122&amp;authuser=0</t>
  </si>
  <si>
    <t>joaombarbosa1@gmail.com</t>
  </si>
  <si>
    <t>https://meet.google.com/hoc-yknu-zea?hs=122&amp;authuser=0</t>
  </si>
  <si>
    <t>melissa.camachohp@gmail.com</t>
  </si>
  <si>
    <t>https://meet.google.com/efu-vcmg-eyj?hs=122&amp;authuser=0</t>
  </si>
  <si>
    <t>Suelen Mestrinelli</t>
  </si>
  <si>
    <t>Stefanne</t>
  </si>
  <si>
    <t>marcalstefanne@gmail.com</t>
  </si>
  <si>
    <t>https://meet.google.com/eoo-drng-exc?hs=122&amp;authuser=0</t>
  </si>
  <si>
    <t>Pedro Monteiro De Lima</t>
  </si>
  <si>
    <t>pmonteirolima@outlook.com</t>
  </si>
  <si>
    <t>https://meet.google.com/iwh-nvjt-ysq?hs=122&amp;authuser=0</t>
  </si>
  <si>
    <t>p.madureira8@gmail.com</t>
  </si>
  <si>
    <t>https://meet.google.com/cyk-bvuk-ooa?hs=122&amp;authuser=0</t>
  </si>
  <si>
    <t>Jhonatan Burin</t>
  </si>
  <si>
    <t>jhonatanburin@gmail.com</t>
  </si>
  <si>
    <t>https://meet.google.com/jbt-cjfv-xrr?hs=122&amp;authuser=0</t>
  </si>
  <si>
    <t>Allan</t>
  </si>
  <si>
    <t>allan.sleal@hotmail.com</t>
  </si>
  <si>
    <t>https://meet.google.com/ucw-eiyw-fzo?hs=122&amp;authuser=0</t>
  </si>
  <si>
    <t>Mari</t>
  </si>
  <si>
    <t>mariliafmachado.mfm@gmail.com</t>
  </si>
  <si>
    <t>https://meet.google.com/zpj-crsv-qau?hs=122&amp;authuser=0</t>
  </si>
  <si>
    <t>salvirc24@gmail.com</t>
  </si>
  <si>
    <t>https://meet.google.com/gvq-zvvz-ser?hs=122&amp;authuser=0</t>
  </si>
  <si>
    <t>Joseane</t>
  </si>
  <si>
    <t>joseanemspereira@gmail.com</t>
  </si>
  <si>
    <t>https://meet.google.com/hss-mrqc-kbs?hs=122&amp;authuser=0</t>
  </si>
  <si>
    <t>gus.azmoura@gmail.com</t>
  </si>
  <si>
    <t>https://meet.google.com/svw-csyh-vhe?hs=122&amp;authuser=0</t>
  </si>
  <si>
    <t>Katia</t>
  </si>
  <si>
    <t>katia.n.almeida@hotmail.com</t>
  </si>
  <si>
    <t>https://meet.google.com/sbz-supf-xxb?hs=122&amp;authuser=0</t>
  </si>
  <si>
    <t>Isabela SRodrigues</t>
  </si>
  <si>
    <t>Verônica</t>
  </si>
  <si>
    <t>veronica.nevesc@gmail.com</t>
  </si>
  <si>
    <t>https://meet.google.com/yxr-afom-vcr?hs=122&amp;authuser=0</t>
  </si>
  <si>
    <t>IsabellaASantos</t>
  </si>
  <si>
    <t>isabellabbs13@gmail.com</t>
  </si>
  <si>
    <t>https://meet.google.com/yjg-uexw-csx?hs=122&amp;authuser=0</t>
  </si>
  <si>
    <t>fecaperuto@gmail.com</t>
  </si>
  <si>
    <t>https://meet.google.com/wmo-omka-afu?hs=122&amp;authuser=0</t>
  </si>
  <si>
    <t xml:space="preserve">Victoria </t>
  </si>
  <si>
    <t>victorianascimento2002@gmail.com</t>
  </si>
  <si>
    <t>https://meet.google.com/jrt-kiho-wgw?hs=122&amp;authuser=0</t>
  </si>
  <si>
    <t>Andre Luiz</t>
  </si>
  <si>
    <t>andre_delvalle06@hotmail.com</t>
  </si>
  <si>
    <t>https://meet.google.com/eoo-zery-hbr?hs=122&amp;authuser=0</t>
  </si>
  <si>
    <t>Intelectual</t>
  </si>
  <si>
    <t>Eduardo Alves</t>
  </si>
  <si>
    <t>Helo</t>
  </si>
  <si>
    <t>hbssaula@hotmail.com</t>
  </si>
  <si>
    <t>https://meet.google.com/ogf-mapr-ofd?hs=122&amp;authuser=0</t>
  </si>
  <si>
    <t>Alexander</t>
  </si>
  <si>
    <t>alexcelandrod@gmail.com</t>
  </si>
  <si>
    <t>https://meet.google.com/gxo-fdyf-uov?hs=122&amp;authuser=0</t>
  </si>
  <si>
    <t>guilherme.harycyk@pwc.com</t>
  </si>
  <si>
    <t>Kaio</t>
  </si>
  <si>
    <t>kaio4356@gmail.com</t>
  </si>
  <si>
    <t>https://meet.google.com/jiw-vjqf-fzz?hs=122&amp;authuser=0</t>
  </si>
  <si>
    <t>Carlos Eduardo</t>
  </si>
  <si>
    <t>carlosedudiniz15@outlook.com</t>
  </si>
  <si>
    <t>https://meet.google.com/ibr-toef-wbm?hs=122&amp;authuser=0</t>
  </si>
  <si>
    <t>Silvio</t>
  </si>
  <si>
    <t>silviohfr@gmail.com</t>
  </si>
  <si>
    <t>https://meet.google.com/bgt-yzqc-obj?hs=122&amp;authuser=0</t>
  </si>
  <si>
    <t>lucasalvesleite040803@gmail.com</t>
  </si>
  <si>
    <t>https://meet.google.com/hmo-eugz-zhe?hs=122&amp;authuser=0</t>
  </si>
  <si>
    <t>pedrosantos.1809@gmail.com</t>
  </si>
  <si>
    <t>https://meet.google.com/ewc-udgp-roq?hs=122&amp;authuser=0</t>
  </si>
  <si>
    <t>gubentesaraujo@gmail.com</t>
  </si>
  <si>
    <t>https://meet.google.com/msa-ehfr-kuf?hs=122&amp;authuser=0</t>
  </si>
  <si>
    <t>Juliana Falcao</t>
  </si>
  <si>
    <t>jullianafalcao37@gmail.com</t>
  </si>
  <si>
    <t>Fortaleza/CE</t>
  </si>
  <si>
    <t>Patricia Seoane</t>
  </si>
  <si>
    <t>https://meet.google.com/msd-dryh-pyo?hs=122&amp;authuser=0</t>
  </si>
  <si>
    <t>pedromelo1604@gmail.com</t>
  </si>
  <si>
    <t>https://meet.google.com/ejw-nnti-ggu?hs=122&amp;authuser=0</t>
  </si>
  <si>
    <t xml:space="preserve">Ivan Aguiar </t>
  </si>
  <si>
    <t>ivanmouraac@hotmail.com</t>
  </si>
  <si>
    <t>https://meet.google.com/zyw-gvaq-qmz?hs=122&amp;authuser=0</t>
  </si>
  <si>
    <t>Janaína</t>
  </si>
  <si>
    <t>naina.98galdino@gmail.com</t>
  </si>
  <si>
    <t>https://meet.google.com/rjg-otvb-vus?hs=122&amp;authuser=0</t>
  </si>
  <si>
    <t>Nathaniel</t>
  </si>
  <si>
    <t>nathanielbfirmino@gmail.com</t>
  </si>
  <si>
    <t>https://meet.google.com/gab-xoay-csn?hs=122&amp;authuser=0</t>
  </si>
  <si>
    <t>Alana</t>
  </si>
  <si>
    <t>alanarsantos1@gmail.com</t>
  </si>
  <si>
    <t>https://meet.google.com/cag-yotm-pvw?hs=122&amp;authuser=0</t>
  </si>
  <si>
    <t>Nathalia</t>
  </si>
  <si>
    <t>ncristina074@gmail.com</t>
  </si>
  <si>
    <t>Gabriel Fialho</t>
  </si>
  <si>
    <t>https://meet.google.com/ejx-yvbt-xcy?hs=122&amp;authuser=0</t>
  </si>
  <si>
    <t>Ilcamila</t>
  </si>
  <si>
    <t>ilcamilasantos@gmail.com</t>
  </si>
  <si>
    <t>Salvador/BA</t>
  </si>
  <si>
    <t>https://meet.google.com/jas-kypp-ynh?hs=122&amp;authuser=0</t>
  </si>
  <si>
    <t>Nair Dias</t>
  </si>
  <si>
    <t>Mahara</t>
  </si>
  <si>
    <t>maharaptaiete@gmail.com</t>
  </si>
  <si>
    <t>https://meet.google.com/usd-moep-ngn?hs=122&amp;authuser=0</t>
  </si>
  <si>
    <t xml:space="preserve">Maria Eduarda </t>
  </si>
  <si>
    <t>mariaeduardascaires@hotmail.com</t>
  </si>
  <si>
    <t>https://meet.google.com/wip-smpk-rus?hs=122&amp;authuser=0</t>
  </si>
  <si>
    <t>Kengo</t>
  </si>
  <si>
    <t>wkengot@gmail.com</t>
  </si>
  <si>
    <t>https://meet.google.com/zah-xcfe-rhg?hs=122&amp;authuser=0</t>
  </si>
  <si>
    <t>Andrey</t>
  </si>
  <si>
    <t>andreyldias@outlook.com</t>
  </si>
  <si>
    <t>https://meet.google.com/msx-oiyb-yix?hs=122&amp;authuser=0</t>
  </si>
  <si>
    <t>gnatkowskig@gmail.com</t>
  </si>
  <si>
    <t>https://meet.google.com/cge-crvj-ybd?hs=122&amp;authuser=0</t>
  </si>
  <si>
    <t>Anne</t>
  </si>
  <si>
    <t>aprodocimo7@gmail.com</t>
  </si>
  <si>
    <t>Maringá/PR</t>
  </si>
  <si>
    <t>Gabriel Perussolo</t>
  </si>
  <si>
    <t>https://meet.google.com/zpw-fajb-dwi?hs=122&amp;authuser=0</t>
  </si>
  <si>
    <t>Léo</t>
  </si>
  <si>
    <t>leonardoito.02@gmail.com</t>
  </si>
  <si>
    <t>https://meet.google.com/eza-tirf-rao?hs=122&amp;authuser=0</t>
  </si>
  <si>
    <t xml:space="preserve">Vinícius </t>
  </si>
  <si>
    <t>vini.sulzbachercorrea@gmail.com</t>
  </si>
  <si>
    <t>Florianópolis/SC</t>
  </si>
  <si>
    <t>Leandro Camilo</t>
  </si>
  <si>
    <t>https://meet.google.com/jqf-ccnr-qqu?hs=122&amp;authuser=0</t>
  </si>
  <si>
    <t>gabriel-campolina@hotmail.com</t>
  </si>
  <si>
    <t>Belo Horizonte/MG</t>
  </si>
  <si>
    <t>Guilherme Campos</t>
  </si>
  <si>
    <t>https://meet.google.com/rpy-jmcz-unh?hs=122&amp;authuser=0</t>
  </si>
  <si>
    <t>Júlia</t>
  </si>
  <si>
    <t>jujucipribh@gmail.com</t>
  </si>
  <si>
    <t>10:00:00</t>
  </si>
  <si>
    <t>https://meet.google.com/ekv-fwnf-pem?authuser=0&amp;hs=122</t>
  </si>
  <si>
    <t>Poli</t>
  </si>
  <si>
    <t>polianapmariano@hotmail.com</t>
  </si>
  <si>
    <t>https://meet.google.com/dhm-ebrx-vem?hs=122&amp;authuser=0</t>
  </si>
  <si>
    <t>Thuany</t>
  </si>
  <si>
    <t>thuusf@gmail.com</t>
  </si>
  <si>
    <t>https://meet.google.com/txw-ghns-oge?hs=122&amp;authuser=0</t>
  </si>
  <si>
    <t>Carlos</t>
  </si>
  <si>
    <t>carlos0696albrt@gmail.com</t>
  </si>
  <si>
    <t>Brasília/DF</t>
  </si>
  <si>
    <t>Marcos Carvalho</t>
  </si>
  <si>
    <t>https://meet.google.com/whm-hzqr-qxy?hs=122&amp;authuser=0</t>
  </si>
  <si>
    <t>Física</t>
  </si>
  <si>
    <t>rodi.padilha@gmail.com</t>
  </si>
  <si>
    <t>https://meet.google.com/eye-bysi-yft?hs=122&amp;authuser=0</t>
  </si>
  <si>
    <t>Filipe</t>
  </si>
  <si>
    <t>ikawafilipe@gmail.com</t>
  </si>
  <si>
    <t>11:00:00</t>
  </si>
  <si>
    <t>https://meet.google.com/obh-dsmw-tqq?hs=122&amp;authuser=0</t>
  </si>
  <si>
    <t>igorguimaraestma@gmail.com</t>
  </si>
  <si>
    <t>https://meet.google.com/mqn-rkpu-res?hs=122&amp;authuser=0</t>
  </si>
  <si>
    <t>gustavofr09@gmail.com</t>
  </si>
  <si>
    <t>https://meet.google.com/hdi-vtrv-hbf?hs=122&amp;authuser=0</t>
  </si>
  <si>
    <t>jean</t>
  </si>
  <si>
    <t>jeanfrederico1995@gmail.com</t>
  </si>
  <si>
    <t>https://meet.google.com/grr-nmyo-ssf?hs=122&amp;authuser=0</t>
  </si>
  <si>
    <t>Fala</t>
  </si>
  <si>
    <t xml:space="preserve">Isadora Augusto </t>
  </si>
  <si>
    <t>isaaugusto2@gmail.com</t>
  </si>
  <si>
    <t>Fabio Abreu</t>
  </si>
  <si>
    <t>https://meet.google.com/hcx-mhyn-ixt?hs=122&amp;authuser=0</t>
  </si>
  <si>
    <t>bealapa@hotmail.com</t>
  </si>
  <si>
    <t>https://meet.google.com/xed-ukcs-mjj?hs=122&amp;authuser=0</t>
  </si>
  <si>
    <t>Artur</t>
  </si>
  <si>
    <t>arturmota99@hotmail.com</t>
  </si>
  <si>
    <t>https://meet.google.com/egj-thmt-pio?hs=122&amp;authuser=0</t>
  </si>
  <si>
    <t>Iago Bitencourt</t>
  </si>
  <si>
    <t xml:space="preserve">Estevão </t>
  </si>
  <si>
    <t>estevaolima.ar@gmail.com</t>
  </si>
  <si>
    <t>Goiânia/GO</t>
  </si>
  <si>
    <t>https://meet.google.com/fet-ejfm-ixq?hs=122&amp;authuser=0</t>
  </si>
  <si>
    <t>vitoria942009@gmail.com</t>
  </si>
  <si>
    <t>https://meet.google.com/mvo-vqxu-qmy?hs=122&amp;authuser=0</t>
  </si>
  <si>
    <t>guibrissow@hotmail.com</t>
  </si>
  <si>
    <t>https://meet.google.com/edc-hvbz-foe?hs=122&amp;authuser=0</t>
  </si>
  <si>
    <t>Gabriella</t>
  </si>
  <si>
    <t>gabriellacarolinefranca@outlook.com</t>
  </si>
  <si>
    <t>https://meet.google.com/cjk-eanq-vvr?hs=122&amp;authuser=0</t>
  </si>
  <si>
    <t>Wanessa</t>
  </si>
  <si>
    <t>wanyssouza@gmail.com</t>
  </si>
  <si>
    <t>16:00:00</t>
  </si>
  <si>
    <t>https://meet.google.com/skp-nptz-pnv?hs=122&amp;authuser=0</t>
  </si>
  <si>
    <t xml:space="preserve">Brenda </t>
  </si>
  <si>
    <t>bkoalves@gmail.com</t>
  </si>
  <si>
    <t>https://meet.google.com/apw-enkp-mdv?hs=122&amp;authuser=0</t>
  </si>
  <si>
    <t xml:space="preserve">Guilherme </t>
  </si>
  <si>
    <t>guisrd.hotmail@gmail.com</t>
  </si>
  <si>
    <t>https://meet.google.com/nay-jwgs-xtn?hs=122&amp;authuser=0</t>
  </si>
  <si>
    <t>Maria Clara</t>
  </si>
  <si>
    <t>claraalmeida97@hotmail.com</t>
  </si>
  <si>
    <t>https://meet.google.com/gyn-mznb-aay?hs=122&amp;authuser=0</t>
  </si>
  <si>
    <t>sabrinathabatadeoliveirafreita@gmail.com</t>
  </si>
  <si>
    <t>https://meet.google.com/xsz-mnra-tku?hs=122&amp;authuser=0</t>
  </si>
  <si>
    <t>fabiolinsfilho1@gmail.com</t>
  </si>
  <si>
    <t>https://meet.google.com/wpk-rjms-ixs?hs=122&amp;authuser=0</t>
  </si>
  <si>
    <t>MATEUS FLORENCIO</t>
  </si>
  <si>
    <t>mateeus.florencio@gmail.com</t>
  </si>
  <si>
    <t>https://meet.google.com/xhr-xtrx-jmu?authuser=0&amp;hs=122</t>
  </si>
  <si>
    <t>Ester</t>
  </si>
  <si>
    <t>ecs.hadassa@hotmail.com</t>
  </si>
  <si>
    <t>https://meet.google.com/wzy-duvp-cda?hs=122&amp;authuser=0</t>
  </si>
  <si>
    <t>Andre</t>
  </si>
  <si>
    <t>andre73airton@gmail.com</t>
  </si>
  <si>
    <t>https://meet.google.com/fqp-vnsc-bxe?hs=122&amp;authuser=0</t>
  </si>
  <si>
    <t>Mateus Oliveira</t>
  </si>
  <si>
    <t>amandapepaula@gmail.com</t>
  </si>
  <si>
    <t>https://meet.google.com/ifk-ntxu-npj?hs=122&amp;authuser=0</t>
  </si>
  <si>
    <t>Waleska</t>
  </si>
  <si>
    <t>waleskacrislf@gmail.com</t>
  </si>
  <si>
    <t>17:00:00</t>
  </si>
  <si>
    <t>https://meet.google.com/bgs-zeyz-kru?hs=122&amp;authuser=0</t>
  </si>
  <si>
    <t xml:space="preserve">Keterson </t>
  </si>
  <si>
    <t>santosketerson105@gmail.com</t>
  </si>
  <si>
    <t>https://meet.google.com/hqa-cvfe-hfx?hs=122&amp;authuser=0</t>
  </si>
  <si>
    <t>Gustavo Barra</t>
  </si>
  <si>
    <t>gustavo.fbarra@gmail.com</t>
  </si>
  <si>
    <t>https://meet.google.com/drf-ewen-uuz?hs=122&amp;authuser=0</t>
  </si>
  <si>
    <t>thalesgl89@gmail.com</t>
  </si>
  <si>
    <t>https://meet.google.com/xot-xzur-ysv?hs=122&amp;authuser=0</t>
  </si>
  <si>
    <t>marilibrelon15@gmail.com</t>
  </si>
  <si>
    <t>https://meet.google.com/yjn-ienu-xop?hs=122&amp;authuser=0</t>
  </si>
  <si>
    <t>anab.silvabr27@gmail.com</t>
  </si>
  <si>
    <t>https://meet.google.com/yuk-jzyz-hej?hs=122&amp;authuser=0</t>
  </si>
  <si>
    <t>Felipe</t>
  </si>
  <si>
    <t>felipepnb@gmail.com</t>
  </si>
  <si>
    <t>https://meet.google.com/yej-npaf-cfi?hs=122&amp;authuser=0</t>
  </si>
  <si>
    <t>ÉDINES</t>
  </si>
  <si>
    <t>marconek11@gmail.com</t>
  </si>
  <si>
    <t>https://meet.google.com/jmo-ydup-ije?hs=122&amp;authuser=0</t>
  </si>
  <si>
    <t>Gisele Almeida</t>
  </si>
  <si>
    <t>Jéssica</t>
  </si>
  <si>
    <t>jessicalarag18@gmail.com</t>
  </si>
  <si>
    <t>https://meet.google.com/xji-adxz-pfj?hs=122&amp;authuser=0</t>
  </si>
  <si>
    <t>bruncunha@hotmail.com</t>
  </si>
  <si>
    <t>https://meet.google.com/kpx-jzus-esd?hs=122&amp;authuser=0</t>
  </si>
  <si>
    <t xml:space="preserve">Carolina </t>
  </si>
  <si>
    <t>ccastelo4@gmail.com</t>
  </si>
  <si>
    <t>https://meet.google.com/kgx-uvfc-ngd?hs=122&amp;authuser=0</t>
  </si>
  <si>
    <t>jlbsouza1998@gmail.com</t>
  </si>
  <si>
    <t>https://meet.google.com/gij-qaaj-byu?hs=122&amp;authuser=0</t>
  </si>
  <si>
    <t>Lyandra</t>
  </si>
  <si>
    <t>Camilalyandra18@gmail.com</t>
  </si>
  <si>
    <t>https://meet.google.com/hcd-ijpo-ivk?hs=122&amp;authuser=0</t>
  </si>
  <si>
    <t xml:space="preserve">Milene </t>
  </si>
  <si>
    <t>mileneelourenco@gmail.com</t>
  </si>
  <si>
    <t>https://meet.google.com/hed-swme-zmn?hs=122&amp;authuser=0</t>
  </si>
  <si>
    <t>Thais Ceccon</t>
  </si>
  <si>
    <t>Isadora</t>
  </si>
  <si>
    <t>isadoratokarskiespezim@gmail.com</t>
  </si>
  <si>
    <t>https://meet.google.com/fqh-kwzd-ion?hs=122&amp;authuser=0</t>
  </si>
  <si>
    <t>Alice Vasconcelos</t>
  </si>
  <si>
    <t>alicevassilva@gmail.com</t>
  </si>
  <si>
    <t>https://meet.google.com/zvv-cuam-kdz?hs=122&amp;authuser=0</t>
  </si>
  <si>
    <t>Martina</t>
  </si>
  <si>
    <t>martinarockenbachleal@gmail.com</t>
  </si>
  <si>
    <t>https://meet.google.com/ppy-quwd-hjv?hs=122&amp;authuser=0</t>
  </si>
  <si>
    <t>rosaester930@gmail.com</t>
  </si>
  <si>
    <t>https://meet.google.com/job-ntuk-gzr?hs=122&amp;authuser=0</t>
  </si>
  <si>
    <t>Ana Lúcia Farias de Barros</t>
  </si>
  <si>
    <t>analuciafarias05@gmail.com</t>
  </si>
  <si>
    <t>https://meet.google.com/qqm-ydqv-vud?hs=122&amp;authuser=0</t>
  </si>
  <si>
    <t>Samir Sousa Mota de Andrade</t>
  </si>
  <si>
    <t>samir_andrade101@hotmail.com</t>
  </si>
  <si>
    <t>https://meet.google.com/exe-ydjg-gkf?hs=122&amp;authuser=0</t>
  </si>
  <si>
    <t>Lais Naldail</t>
  </si>
  <si>
    <t>Karine</t>
  </si>
  <si>
    <t>karinebordez@gmail.com</t>
  </si>
  <si>
    <t>https://meet.google.com/kjb-mpue-asp?hs=122&amp;authuser=0</t>
  </si>
  <si>
    <t xml:space="preserve">Milena Geovanini </t>
  </si>
  <si>
    <t>geovanini1309@gmail.com</t>
  </si>
  <si>
    <t>https://meet.google.com/ywv-wwva-bty?hs=122&amp;authuser=0</t>
  </si>
  <si>
    <t>Carlos Peres</t>
  </si>
  <si>
    <t>Marcus</t>
  </si>
  <si>
    <t>marcuskotviski@gmail.com</t>
  </si>
  <si>
    <t>https://meet.google.com/zey-iwip-exc?hs=122&amp;authuser=0</t>
  </si>
  <si>
    <t>Bernardo</t>
  </si>
  <si>
    <t>bernardothiesen13@gmail.com</t>
  </si>
  <si>
    <t>https://meet.google.com/kdo-qcfe-ygx?hs=122&amp;authuser=0</t>
  </si>
  <si>
    <t xml:space="preserve">Mariana </t>
  </si>
  <si>
    <t>marianacipriano10@gmail.com</t>
  </si>
  <si>
    <t>Luciano Sampaio</t>
  </si>
  <si>
    <t>https://meet.google.com/vky-mtdf-ega?hs=122&amp;authuser=0</t>
  </si>
  <si>
    <t>Vitor</t>
  </si>
  <si>
    <t>vitorkawano@hotmail.com</t>
  </si>
  <si>
    <t>https://meet.google.com/ubs-ijcr-wtr?hs=122&amp;authuser=0</t>
  </si>
  <si>
    <t xml:space="preserve">Glenda </t>
  </si>
  <si>
    <t>glenda-emily@hotmail.com</t>
  </si>
  <si>
    <t>https://meet.google.com/tyt-vynw-otd?authuser=0&amp;hs=122</t>
  </si>
  <si>
    <t>Joao</t>
  </si>
  <si>
    <t>jgcalixto18@gmail.com</t>
  </si>
  <si>
    <t>https://meet.google.com/qfp-gvwo-vxs?hs=122&amp;authuser=0</t>
  </si>
  <si>
    <t>Isabela Cunha</t>
  </si>
  <si>
    <t>isabelapcunha@hotmail.com</t>
  </si>
  <si>
    <t>https://meet.google.com/nhi-poux-uno?hs=122&amp;authuser=0</t>
  </si>
  <si>
    <t>Isabel</t>
  </si>
  <si>
    <t>isabelbrasil0@gmail.com</t>
  </si>
  <si>
    <t>https://meet.google.com/esy-vwif-sny?hs=122&amp;authuser=0</t>
  </si>
  <si>
    <t>Lucas GCastro</t>
  </si>
  <si>
    <t>Amanda Nunes</t>
  </si>
  <si>
    <t>amandanunes987@gmail.com</t>
  </si>
  <si>
    <t>https://meet.google.com/ebt-cmkx-vrv?hs=122&amp;authuser=0</t>
  </si>
  <si>
    <t>Hicaro</t>
  </si>
  <si>
    <t>hicarofeitosa@gmail.com</t>
  </si>
  <si>
    <t>https://meet.google.com/cue-eiqq-jjd?hs=122&amp;authuser=0</t>
  </si>
  <si>
    <t>Visual</t>
  </si>
  <si>
    <t>Cleverton</t>
  </si>
  <si>
    <t>clevertong.cg@gmail.com</t>
  </si>
  <si>
    <t>https://meet.google.com/vyy-rhgi-xua?hs=122&amp;authuser=0</t>
  </si>
  <si>
    <t>maricastro829@gmail.com</t>
  </si>
  <si>
    <t>https://meet.google.com/znn-sfuz-owh?hs=122&amp;authuser=0</t>
  </si>
  <si>
    <t>alinebarreiro993@gmail.com</t>
  </si>
  <si>
    <t>https://meet.google.com/ufu-pecw-ddb?hs=122&amp;authuser=0</t>
  </si>
  <si>
    <t>vitoriafrancaduarte@gmail.com</t>
  </si>
  <si>
    <t>https://meet.google.com/egx-seir-npu?hs=122&amp;authuser=0</t>
  </si>
  <si>
    <t>Victor Henzo</t>
  </si>
  <si>
    <t>victorhenzo@hotmail.com</t>
  </si>
  <si>
    <t>https://meet.google.com/xed-nree-sgt?hs=122&amp;authuser=0</t>
  </si>
  <si>
    <t>Giovanni</t>
  </si>
  <si>
    <t>giovannibrunodoline@gmail.com</t>
  </si>
  <si>
    <t>https://meet.google.com/oib-wedq-xqe?hs=122&amp;authuser=0</t>
  </si>
  <si>
    <t xml:space="preserve">Karina </t>
  </si>
  <si>
    <t>karinam.sab@outlook.com</t>
  </si>
  <si>
    <t>https://meet.google.com/zua-bdjv-wbh?hs=122&amp;authuser=0</t>
  </si>
  <si>
    <t>vinidelaplata@gmail.com</t>
  </si>
  <si>
    <t>https://meet.google.com/uki-zyuo-oyt?hs=122&amp;authuser=0</t>
  </si>
  <si>
    <t>Carol</t>
  </si>
  <si>
    <t>carolinekatayama@gmail.com</t>
  </si>
  <si>
    <t>https://meet.google.com/pvf-mjhk-ntq?hs=122&amp;authuser=0</t>
  </si>
  <si>
    <t xml:space="preserve">Kethelyn </t>
  </si>
  <si>
    <t>kethelyncaroline1995@gmail.com</t>
  </si>
  <si>
    <t>https://meet.google.com/bsn-vynk-xkk?hs=122&amp;authuser=0</t>
  </si>
  <si>
    <t>Marcela</t>
  </si>
  <si>
    <t>marcelakaram21@gmail.com</t>
  </si>
  <si>
    <t>https://meet.google.com/fyk-mvbw-jbf?hs=122&amp;authuser=0</t>
  </si>
  <si>
    <t>Giovanni Gregorio Mansano</t>
  </si>
  <si>
    <t>ra125252@uem.br</t>
  </si>
  <si>
    <t>https://meet.google.com/znj-ygkc-dtu?hs=122&amp;authuser=0</t>
  </si>
  <si>
    <t xml:space="preserve">Davi </t>
  </si>
  <si>
    <t>davidcoimbra6@gmail.com</t>
  </si>
  <si>
    <t>https://meet.google.com/izv-csee-srb?hs=122&amp;authuser=0</t>
  </si>
  <si>
    <t>André</t>
  </si>
  <si>
    <t>amc.pg98@gmail.com</t>
  </si>
  <si>
    <t>https://meet.google.com/uwz-eirm-xsm?hs=122&amp;authuser=0</t>
  </si>
  <si>
    <t>carvalhonetosilvio@gmail.com</t>
  </si>
  <si>
    <t>https://meet.google.com/zkk-xusd-aus?hs=122&amp;authuser=0</t>
  </si>
  <si>
    <t>Daniel</t>
  </si>
  <si>
    <t>danielalmdg@gmail.com</t>
  </si>
  <si>
    <t>https://meet.google.com/vgp-dwen-xyo?hs=122&amp;authuser=0</t>
  </si>
  <si>
    <t xml:space="preserve">Estéfane </t>
  </si>
  <si>
    <t>estefane.alvess.19@gmail.com</t>
  </si>
  <si>
    <t>https://meet.google.com/wor-hsiw-fxt?hs=122&amp;authuser=0</t>
  </si>
  <si>
    <t>Elias</t>
  </si>
  <si>
    <t>eliashabkaneto@gmail.com</t>
  </si>
  <si>
    <t>https://meet.google.com/kch-bxhw-uhn?authuser=0&amp;hs=122</t>
  </si>
  <si>
    <t>davisousa129@gmail.com</t>
  </si>
  <si>
    <t>https://meet.google.com/wir-iyht-jts?hs=122&amp;authuser=0</t>
  </si>
  <si>
    <t>Mariane Bonfim</t>
  </si>
  <si>
    <t>marianebonfim04@gmail.com</t>
  </si>
  <si>
    <t>https://meet.google.com/rrk-aada-kpm?hs=122&amp;authuser=0</t>
  </si>
  <si>
    <t>medeirosnleticia@gmail.com</t>
  </si>
  <si>
    <t>Rafael Rosito</t>
  </si>
  <si>
    <t>https://meet.google.com/qnn-uect-ukm?hs=122&amp;authuser=0</t>
  </si>
  <si>
    <t>leos98411@gmail.com</t>
  </si>
  <si>
    <t>https://meet.google.com/unp-nqpp-dax?hs=122&amp;authuser=0</t>
  </si>
  <si>
    <t>Priscilla</t>
  </si>
  <si>
    <t>priscillaknoll@hotmail.com</t>
  </si>
  <si>
    <t>https://meet.google.com/pmf-gosh-sty?hs=122&amp;authuser=0</t>
  </si>
  <si>
    <t>filipe.rangel2709@gmail.com</t>
  </si>
  <si>
    <t>https://meet.google.com/uor-bkrf-dui?hs=122&amp;authuser=0</t>
  </si>
  <si>
    <t>Julia</t>
  </si>
  <si>
    <t>jfreitas269@gmail.com</t>
  </si>
  <si>
    <t>https://meet.google.com/akh-zhfr-dbg?hs=122&amp;authuser=0</t>
  </si>
  <si>
    <t>Odair</t>
  </si>
  <si>
    <t>odairmdjunior@gmail.com</t>
  </si>
  <si>
    <t>https://meet.google.com/qih-pdqx-fgp?hs=122&amp;authuser=0</t>
  </si>
  <si>
    <t>Erica</t>
  </si>
  <si>
    <t>erikaribeiro083@gmail.com</t>
  </si>
  <si>
    <t>https://meet.google.com/gzp-frnk-jjy?hs=122&amp;authuser=0</t>
  </si>
  <si>
    <t>Viana</t>
  </si>
  <si>
    <t>matheusviana7@icloud.com</t>
  </si>
  <si>
    <t>https://meet.google.com/tbc-qcdp-bxs?hs=122&amp;authuser=0</t>
  </si>
  <si>
    <t xml:space="preserve">Cleverson </t>
  </si>
  <si>
    <t>cleversoncj14@gmail.com</t>
  </si>
  <si>
    <t>https://meet.google.com/ymd-ibja-zsz?hs=122&amp;authuser=0</t>
  </si>
  <si>
    <t>lucasbombardelligomes@gmail.com</t>
  </si>
  <si>
    <t>https://meet.google.com/ife-itgo-vqo?hs=122&amp;authuser=0</t>
  </si>
  <si>
    <t>Alexandra</t>
  </si>
  <si>
    <t>aleksandra.castro1@gmail.com</t>
  </si>
  <si>
    <t>https://meet.google.com/rih-mrud-jcq?hs=122&amp;authuser=0</t>
  </si>
  <si>
    <t xml:space="preserve">Fabiano Lima de Souza </t>
  </si>
  <si>
    <t>fabianolima947@gmail.com</t>
  </si>
  <si>
    <t>https://meet.google.com/cnx-jbqu-rjk?hs=122&amp;authuser=0</t>
  </si>
  <si>
    <t xml:space="preserve">Déborah </t>
  </si>
  <si>
    <t>karoldeoliv@gmail.com</t>
  </si>
  <si>
    <t>https://meet.google.com/hov-zkgk-wmo?hs=122&amp;authuser=0</t>
  </si>
  <si>
    <t>Lucas Cacaes</t>
  </si>
  <si>
    <t>lucascacaes@gmail.com</t>
  </si>
  <si>
    <t>https://meet.google.com/bzf-hnbp-wsf?hs=122&amp;authuser=0</t>
  </si>
  <si>
    <t>giovannavajda@gmail.com</t>
  </si>
  <si>
    <t>https://meet.google.com/jdc-jxpw-oxb?hs=122&amp;authuser=0</t>
  </si>
  <si>
    <t>Daniele</t>
  </si>
  <si>
    <t>debiluci70@gmail.com</t>
  </si>
  <si>
    <t>https://meet.google.com/ibb-dnsf-gqa?hs=122&amp;authuser=0</t>
  </si>
  <si>
    <t>rayane-costa@outlook.com.br</t>
  </si>
  <si>
    <t>https://meet.google.com/pvb-ryrm-suw?hs=122&amp;authuser=0</t>
  </si>
  <si>
    <t>Cynthia</t>
  </si>
  <si>
    <t>franciellecynthia@gmail.com</t>
  </si>
  <si>
    <t>https://meet.google.com/rdn-nirx-vjs?hs=122&amp;authuser=0</t>
  </si>
  <si>
    <t>Victória Machado</t>
  </si>
  <si>
    <t>victoria.luiza.m@gmail.com</t>
  </si>
  <si>
    <t>https://meet.google.com/wrx-oqeg-qon?hs=122&amp;authuser=0</t>
  </si>
  <si>
    <t>MATHEUS</t>
  </si>
  <si>
    <t>rezendematheus26@gmail.com</t>
  </si>
  <si>
    <t>https://meet.google.com/sii-pjmg-jom?hs=122&amp;authuser=0</t>
  </si>
  <si>
    <t>Hadler Martines</t>
  </si>
  <si>
    <t>felipe_ferreira@discente.ufg.br</t>
  </si>
  <si>
    <t>https://meet.google.com/wtx-kfvi-ite?hs=122&amp;authuser=0</t>
  </si>
  <si>
    <t>am.p.martucci@gmail.com</t>
  </si>
  <si>
    <t>https://meet.google.com/btd-fxae-vms?hs=122&amp;authuser=0</t>
  </si>
  <si>
    <t>Dani</t>
  </si>
  <si>
    <t>danielleventurinifontes@hotmail.com</t>
  </si>
  <si>
    <t>https://meet.google.com/rjd-nhho-buu?hs=122&amp;authuser=0</t>
  </si>
  <si>
    <t>Monteiro</t>
  </si>
  <si>
    <t>gustavomonteiro00@hotmail.com</t>
  </si>
  <si>
    <t>https://meet.google.com/inr-hvpe-fcp?hs=122&amp;authuser=0</t>
  </si>
  <si>
    <t>Sr Diva</t>
  </si>
  <si>
    <t>amarildodiva1@gmail.com</t>
  </si>
  <si>
    <t>https://meet.google.com/enu-acfi-ysx?hs=122&amp;authuser=0</t>
  </si>
  <si>
    <t>Pedro Savi</t>
  </si>
  <si>
    <t>pedrosavi456@gmail.com</t>
  </si>
  <si>
    <t>https://meet.google.com/mqi-asqd-cid?hs=122&amp;authuser=0</t>
  </si>
  <si>
    <t>Fabio</t>
  </si>
  <si>
    <t>fdepauli1002@gmail.com</t>
  </si>
  <si>
    <t>https://meet.google.com/xyr-vwix-vjk?hs=122&amp;authuser=0</t>
  </si>
  <si>
    <t>João Victor</t>
  </si>
  <si>
    <t>jlavoratozago@hotmail.com</t>
  </si>
  <si>
    <t>https://meet.google.com/skq-omcz-ykx?hs=122&amp;authuser=0</t>
  </si>
  <si>
    <t>Tiago</t>
  </si>
  <si>
    <t>tiagofelipe6708@gmail.com</t>
  </si>
  <si>
    <t>https://meet.google.com/mfu-vpya-sjf?hs=122&amp;authuser=0</t>
  </si>
  <si>
    <t xml:space="preserve">Luiz Fernando </t>
  </si>
  <si>
    <t>luizfernandof.barbosa1@gmail.com</t>
  </si>
  <si>
    <t>https://meet.google.com/bgv-eaii-okm?hs=122&amp;authuser=0</t>
  </si>
  <si>
    <t>matheusdepaula@alu.ufc.br</t>
  </si>
  <si>
    <t>https://meet.google.com/hzq-uafw-mox?hs=122&amp;authuser=0</t>
  </si>
  <si>
    <t>Davi Reinaldo</t>
  </si>
  <si>
    <t>rodrigoandrade2102@gmail.com</t>
  </si>
  <si>
    <t>https://meet.google.com/emx-rkfm-oze?hs=122&amp;authuser=0</t>
  </si>
  <si>
    <t>Lívia Martins</t>
  </si>
  <si>
    <t>liviafmsoares@hotmail.com</t>
  </si>
  <si>
    <t>https://meet.google.com/yyr-qvgd-jvc?hs=122&amp;authuser=0</t>
  </si>
  <si>
    <t>Breno</t>
  </si>
  <si>
    <t>breno14moreirasilva@gmail.com</t>
  </si>
  <si>
    <t>https://meet.google.com/spb-otgz-fwe?hs=122&amp;authuser=0</t>
  </si>
  <si>
    <t>Vinicius Santana</t>
  </si>
  <si>
    <t>viniciussantana@discente.ufg.br</t>
  </si>
  <si>
    <t>https://meet.google.com/xyg-mkhx-yhv?hs=122&amp;authuser=0</t>
  </si>
  <si>
    <t>Helloá</t>
  </si>
  <si>
    <t>helloalmeidap@hotmail.com</t>
  </si>
  <si>
    <t>https://meet.google.com/mzf-hizw-igj?hs=122&amp;authuser=0</t>
  </si>
  <si>
    <t>HAVENA</t>
  </si>
  <si>
    <t>havena.darc@gmail.com</t>
  </si>
  <si>
    <t>https://meet.google.com/yju-dghq-xdp?hs=122&amp;authuser=0</t>
  </si>
  <si>
    <t>Vinicius</t>
  </si>
  <si>
    <t>vinicius.jesus@discente.ufg.br</t>
  </si>
  <si>
    <t>https://meet.google.com/tbc-tqny-qks?hs=122&amp;authuser=0</t>
  </si>
  <si>
    <t>Priscila</t>
  </si>
  <si>
    <t>priscilatsor@hotmail.com</t>
  </si>
  <si>
    <t>https://meet.google.com/gra-yqss-tnr?hs=122&amp;authuser=0</t>
  </si>
  <si>
    <t>lipelp2001@hotmail.com</t>
  </si>
  <si>
    <t>https://meet.google.com/uss-sifx-hfq?hs=122&amp;authuser=0</t>
  </si>
  <si>
    <t>fgouveiadeassis@gmail.com</t>
  </si>
  <si>
    <t>https://meet.google.com/ath-grcq-xda?hs=122&amp;authuser=0</t>
  </si>
  <si>
    <t>gsontag98@gmail.com</t>
  </si>
  <si>
    <t>https://meet.google.com/rmx-unub-utd?hs=122&amp;authuser=0</t>
  </si>
  <si>
    <t>Cintia Sousa</t>
  </si>
  <si>
    <t>Lays</t>
  </si>
  <si>
    <t>lays.paixao@hotmail.com</t>
  </si>
  <si>
    <t>https://meet.google.com/tak-gurw-wmu?hs=122&amp;authuser=0</t>
  </si>
  <si>
    <t>mavelarbastos@gmail.com</t>
  </si>
  <si>
    <t>https://meet.google.com/kja-mhjh-ptw?hs=122&amp;authuser=0</t>
  </si>
  <si>
    <t xml:space="preserve">Isabela </t>
  </si>
  <si>
    <t>adm.isabelathais@gmail.com</t>
  </si>
  <si>
    <t>https://meet.google.com/ema-txrz-xby?hs=122&amp;authuser=0</t>
  </si>
  <si>
    <t>Borba</t>
  </si>
  <si>
    <t>gustavobor18@gmail.com</t>
  </si>
  <si>
    <t>https://meet.google.com/gyr-fhgx-atw?hs=122&amp;authuser=0</t>
  </si>
  <si>
    <t>gustavo_gavazza@hotmail.com</t>
  </si>
  <si>
    <t>https://meet.google.com/diz-nxue-hpi?hs=122&amp;authuser=0</t>
  </si>
  <si>
    <t>giovannagaleffi@gmail.com</t>
  </si>
  <si>
    <t>https://meet.google.com/yru-forf-czn?hs=122&amp;authuser=0</t>
  </si>
  <si>
    <t>Vivian</t>
  </si>
  <si>
    <t>viviangabrielles@yahoo.com.br</t>
  </si>
  <si>
    <t>https://meet.google.com/fzw-hxqn-vzw?hs=122&amp;authuser=0</t>
  </si>
  <si>
    <t>rodrigoalvescalante@gmail.com</t>
  </si>
  <si>
    <t>https://meet.google.com/jnt-ukqz-ivx?hs=122&amp;authuser=0</t>
  </si>
  <si>
    <t>Henrique</t>
  </si>
  <si>
    <t>henrique080101@gmail.com</t>
  </si>
  <si>
    <t>https://meet.google.com/eze-jmhv-bmr?hs=122&amp;authuser=0</t>
  </si>
  <si>
    <t>Leo</t>
  </si>
  <si>
    <t>leopardo.floripa@hotmail.com</t>
  </si>
  <si>
    <t>https://meet.google.com/umo-tojk-vdb?hs=122&amp;authuser=0</t>
  </si>
  <si>
    <t>Bianca</t>
  </si>
  <si>
    <t>b.aaraujod@gmail.com</t>
  </si>
  <si>
    <t>https://meet.google.com/hka-epen-feq?hs=122&amp;authuser=0</t>
  </si>
  <si>
    <t>Mateus</t>
  </si>
  <si>
    <t>mateusfreitas.uchoa@outlook.com</t>
  </si>
  <si>
    <t>https://meet.google.com/ord-sbos-vje?authuser=0&amp;hs=122</t>
  </si>
  <si>
    <t>Raquel</t>
  </si>
  <si>
    <t>raquel.ramoos@icloud.com</t>
  </si>
  <si>
    <t>https://meet.google.com/okv-iijt-mdq?hs=122&amp;authuser=0</t>
  </si>
  <si>
    <t xml:space="preserve">Ernesto </t>
  </si>
  <si>
    <t>ernestodefreitttas@gmail.com</t>
  </si>
  <si>
    <t>https://meet.google.com/frs-iaap-ibh?hs=122&amp;authuser=0</t>
  </si>
  <si>
    <t>Gabriela Kipper</t>
  </si>
  <si>
    <t>gabkipper@gmail.com</t>
  </si>
  <si>
    <t>https://meet.google.com/hak-acii-kkp?hs=122&amp;authuser=0</t>
  </si>
  <si>
    <t>Bruno Menezes</t>
  </si>
  <si>
    <t>Reinaldo</t>
  </si>
  <si>
    <t>mano-simas@hotmail.com</t>
  </si>
  <si>
    <t>https://meet.google.com/swn-jxkx-wep?hs=122&amp;authuser=0</t>
  </si>
  <si>
    <t xml:space="preserve">Daphine </t>
  </si>
  <si>
    <t>daphineluz25@gmail.com</t>
  </si>
  <si>
    <t>https://meet.google.com/cds-vtzg-pni?hs=122&amp;authuser=0</t>
  </si>
  <si>
    <t>VINICIUS HENRIQUE NIZA</t>
  </si>
  <si>
    <t>viniciusniza2023@outlook.com</t>
  </si>
  <si>
    <t>https://meet.google.com/kvf-vaqi-aid?hs=122&amp;authuser=0</t>
  </si>
  <si>
    <t>mdbzanina@gmail.com</t>
  </si>
  <si>
    <t>https://meet.google.com/zxt-dshx-yrq?hs=122&amp;authuser=0</t>
  </si>
  <si>
    <t xml:space="preserve">Witor </t>
  </si>
  <si>
    <t>22castilho.macedo@gmail.com</t>
  </si>
  <si>
    <t>https://meet.google.com/cyu-wdyn-qzf?hs=122&amp;authuser=0</t>
  </si>
  <si>
    <t>Ana Clara</t>
  </si>
  <si>
    <t>acsdelmonte@gmail.com</t>
  </si>
  <si>
    <t>https://meet.google.com/hig-nzhs-xqe?hs=122&amp;authuser=0</t>
  </si>
  <si>
    <t>tiagocorreia09@hotmail.com</t>
  </si>
  <si>
    <t>https://meet.google.com/ctn-cnow-rag?hs=122&amp;authuser=0</t>
  </si>
  <si>
    <t>Jeferson Menegolla</t>
  </si>
  <si>
    <t>rafaelbissicwb@gmail.com</t>
  </si>
  <si>
    <t>https://meet.google.com/bnx-asqd-gnk?hs=122&amp;authuser=0</t>
  </si>
  <si>
    <t>Vandielma</t>
  </si>
  <si>
    <t>vandielma.melo@hotmail.com</t>
  </si>
  <si>
    <t>https://meet.google.com/tuc-ctif-oap?hs=122&amp;authuser=0</t>
  </si>
  <si>
    <t>amanda.isabel12@gmail.com</t>
  </si>
  <si>
    <t>https://meet.google.com/gxw-dzxb-pop?hs=122&amp;authuser=0</t>
  </si>
  <si>
    <t>Clara Teixeira</t>
  </si>
  <si>
    <t>clara.teixoli@gmail.com</t>
  </si>
  <si>
    <t>https://meet.google.com/ein-rcsw-ryr?hs=122&amp;authuser=0</t>
  </si>
  <si>
    <t>Matheus Sales de Lima</t>
  </si>
  <si>
    <t>mathsaleslima@gmail.com</t>
  </si>
  <si>
    <t>https://meet.google.com/kqn-dgaq-vhd?hs=122&amp;authuser=0</t>
  </si>
  <si>
    <t>Edu</t>
  </si>
  <si>
    <t>padilhae02@gmail.com</t>
  </si>
  <si>
    <t>https://meet.google.com/zuw-pxga-csz?hs=122&amp;authuser=0</t>
  </si>
  <si>
    <t>pedrocuadros1401@gmail.com</t>
  </si>
  <si>
    <t>https://meet.google.com/kyz-cpyh-uyy?hs=122&amp;authuser=0</t>
  </si>
  <si>
    <t>Heloisa</t>
  </si>
  <si>
    <t>heloegc20@gmail.com</t>
  </si>
  <si>
    <t>https://meet.google.com/zpi-trhc-ioz?hs=122&amp;authuser=0</t>
  </si>
  <si>
    <t>Saulo Magalhães</t>
  </si>
  <si>
    <t>saulo0829@gmail.com</t>
  </si>
  <si>
    <t>https://meet.google.com/ojd-rikt-ypb?hs=122&amp;authuser=0</t>
  </si>
  <si>
    <t xml:space="preserve">marina </t>
  </si>
  <si>
    <t>marinalaraparreira@yahoo.com.br</t>
  </si>
  <si>
    <t>https://meet.google.com/ukq-wurm-rsr?hs=122&amp;authuser=0</t>
  </si>
  <si>
    <t>Rachel Conceicao de Souza</t>
  </si>
  <si>
    <t>rachelcsouz@gmail.com</t>
  </si>
  <si>
    <t>https://meet.google.com/aey-necp-bui?hs=122&amp;authuser=0</t>
  </si>
  <si>
    <t>Yury</t>
  </si>
  <si>
    <t>yury.anderson189@gmail.com</t>
  </si>
  <si>
    <t>https://meet.google.com/dia-qvcr-pkv?hs=122&amp;authuser=0</t>
  </si>
  <si>
    <t>Rute</t>
  </si>
  <si>
    <t>rutearagao12@gmail.com</t>
  </si>
  <si>
    <t>https://meet.google.com/bvg-gvaw-dwi?hs=122&amp;authuser=0</t>
  </si>
  <si>
    <t>luisa.gelbcke@gmail.com</t>
  </si>
  <si>
    <t>https://meet.google.com/dqm-trjo-pjg?hs=122&amp;authuser=0</t>
  </si>
  <si>
    <t>anaa.mmelo210@gmail.com</t>
  </si>
  <si>
    <t>https://meet.google.com/etp-vivd-psu?hs=122&amp;authuser=0</t>
  </si>
  <si>
    <t>juliaspies10@gmail.com</t>
  </si>
  <si>
    <t>https://meet.google.com/vsc-ujhf-fqq?hs=122&amp;authuser=0</t>
  </si>
  <si>
    <t>Adrielle</t>
  </si>
  <si>
    <t>adrimesquita@outlook.com</t>
  </si>
  <si>
    <t>https://meet.google.com/koc-dzeg-ixg?hs=122&amp;authuser=0</t>
  </si>
  <si>
    <t>Matheus Sobral</t>
  </si>
  <si>
    <t>Francisco Sérgio</t>
  </si>
  <si>
    <t>francisco.beckman@aluno.ufop.edu.br</t>
  </si>
  <si>
    <t>https://meet.google.com/fyu-civp-bha?hs=122&amp;authuser=0</t>
  </si>
  <si>
    <t>paulaalmeida1678@gmail.com</t>
  </si>
  <si>
    <t>10:45:00</t>
  </si>
  <si>
    <t>https://meet.google.com/zjf-aafe-tzm?hs=122&amp;authuser=0</t>
  </si>
  <si>
    <t>Érica</t>
  </si>
  <si>
    <t>ericarizzoportilho@gmail.com</t>
  </si>
  <si>
    <t>https://meet.google.com/jwv-gmzs-wbi?hs=122&amp;authuser=0</t>
  </si>
  <si>
    <t>Regis</t>
  </si>
  <si>
    <t>regis.nds@hotmail.com</t>
  </si>
  <si>
    <t>https://meet.google.com/nfq-hghj-onc?hs=122&amp;authuser=0</t>
  </si>
  <si>
    <t>Nicolas</t>
  </si>
  <si>
    <t>nkquadros@gmail.com</t>
  </si>
  <si>
    <t>https://meet.google.com/kzx-sxoq-bhr?hs=122&amp;authuser=0</t>
  </si>
  <si>
    <t>andrekraemer.1@gmail.com</t>
  </si>
  <si>
    <t>https://meet.google.com/xbx-comd-xmt?hs=122&amp;authuser=0</t>
  </si>
  <si>
    <t>Adrian</t>
  </si>
  <si>
    <t>adrianemanueldiaz1@gmail.com</t>
  </si>
  <si>
    <t>https://meet.google.com/eaa-yxjx-btv?hs=122&amp;authuser=0</t>
  </si>
  <si>
    <t>Willian Mesquita de Ataide</t>
  </si>
  <si>
    <t>mesquitawillian4@gmail.com</t>
  </si>
  <si>
    <t>Tainan Keise Ferreira de Jesus</t>
  </si>
  <si>
    <t>tainankeiseferreira@gmail.com</t>
  </si>
  <si>
    <t>https://meet.google.com/cjp-wrok-zke?hs=122&amp;authuser=0</t>
  </si>
  <si>
    <t>Gisele Assis</t>
  </si>
  <si>
    <t>lucczaia@gmail.com</t>
  </si>
  <si>
    <t>https://meet.google.com/cst-rbht-jbv?hs=122&amp;authuser=0</t>
  </si>
  <si>
    <t>mariafernandahenrique22@gmail.com</t>
  </si>
  <si>
    <t>https://meet.google.com/srd-usat-zej?hs=122&amp;authuser=0</t>
  </si>
  <si>
    <t>Pedro Rubio</t>
  </si>
  <si>
    <t>Patrícia</t>
  </si>
  <si>
    <t>apatricia.santos07@gmail.com</t>
  </si>
  <si>
    <t>Recife/PE</t>
  </si>
  <si>
    <t>https://meet.google.com/idh-pobk-pxx?hs=122&amp;authuser=0</t>
  </si>
  <si>
    <t>Gabriele</t>
  </si>
  <si>
    <t>gabriellebritto1998@gmail.com</t>
  </si>
  <si>
    <t>https://meet.google.com/jwx-htjm-iis?hs=122&amp;authuser=0</t>
  </si>
  <si>
    <t>Nathalia Ellen</t>
  </si>
  <si>
    <t>nathaliaehsantana@gmail.com</t>
  </si>
  <si>
    <t>https://meet.google.com/fhc-orxk-pce?hs=122&amp;authuser=0</t>
  </si>
  <si>
    <t>Ítala</t>
  </si>
  <si>
    <t>italasantana8@gmail.com</t>
  </si>
  <si>
    <t>https://meet.google.com/sfe-mftn-umc?hs=122&amp;authuser=0</t>
  </si>
  <si>
    <t>Kamilla Vitoria</t>
  </si>
  <si>
    <t>kamillavitoriaos14@gmail.com</t>
  </si>
  <si>
    <t>https://meet.google.com/cgt-mxtd-qpx?hs=122&amp;authuser=0</t>
  </si>
  <si>
    <t>bruno-goncalves@hotmail.com</t>
  </si>
  <si>
    <t>https://meet.google.com/aff-xyio-mmw?authuser=0&amp;hs=122</t>
  </si>
  <si>
    <t>Sergio Marcelo Martins Oliveira</t>
  </si>
  <si>
    <t xml:space="preserve">Lorena </t>
  </si>
  <si>
    <t>lorenadms15@gmail.com</t>
  </si>
  <si>
    <t>https://meet.google.com/hcj-gpjc-kdm?hs=122&amp;authuser=0</t>
  </si>
  <si>
    <t>Maria Eduarda Oliveira</t>
  </si>
  <si>
    <t>meso.ctt00@gmail.com</t>
  </si>
  <si>
    <t>https://meet.google.com/vsi-xnnp-nbt?hs=122&amp;authuser=0</t>
  </si>
  <si>
    <t>Maria Gabriella</t>
  </si>
  <si>
    <t>gabriellarodrigues40@gmail.com</t>
  </si>
  <si>
    <t>https://meet.google.com/mnd-hspj-rhq?hs=122&amp;authuser=0</t>
  </si>
  <si>
    <t>ricaggoncalves@gmail.com</t>
  </si>
  <si>
    <t>https://meet.google.com/oah-vemd-kbt?hs=122&amp;authuser=0</t>
  </si>
  <si>
    <t>Maria Eduarda Farias</t>
  </si>
  <si>
    <t>eduardaoliveirafarias74@gmail.com</t>
  </si>
  <si>
    <t>https://meet.google.com/ovj-csmh-ocf?hs=122&amp;authuser=0</t>
  </si>
  <si>
    <t>Adele Albuquerque</t>
  </si>
  <si>
    <t xml:space="preserve">Jennifer </t>
  </si>
  <si>
    <t>jennifermi456@gmail.com</t>
  </si>
  <si>
    <t>https://meet.google.com/hpa-fxvn-sxd?hs=122&amp;authuser=0</t>
  </si>
  <si>
    <t>Debora Lima</t>
  </si>
  <si>
    <t>deboradsinlsrm@gmail.com</t>
  </si>
  <si>
    <t>https://meet.google.com/nfb-eguc-qvm?hs=122&amp;authuser=0</t>
  </si>
  <si>
    <t>Victor</t>
  </si>
  <si>
    <t>victor.nb2001@gmail.com</t>
  </si>
  <si>
    <t>https://meet.google.com/pvh-ekev-mxd?hs=122&amp;authuser=0</t>
  </si>
  <si>
    <t>eduardo.caxias90@gmail.com</t>
  </si>
  <si>
    <t>https://meet.google.com/kuu-bobf-vfz?authuser=0&amp;hs=122</t>
  </si>
  <si>
    <t>Gabriel Carvalho</t>
  </si>
  <si>
    <t>gabrieldadcarvalho@gmail.com</t>
  </si>
  <si>
    <t>https://meet.google.com/giq-zerh-qfk?hs=122&amp;authuser=0</t>
  </si>
  <si>
    <t>Sergio Oliveira</t>
  </si>
  <si>
    <t>Raíssa</t>
  </si>
  <si>
    <t>raissaoliveirab.silva@gmail.com</t>
  </si>
  <si>
    <t>https://meet.google.com/vxz-hczh-xwe?hs=122&amp;authuser=0</t>
  </si>
  <si>
    <t>Ingrid Ponte</t>
  </si>
  <si>
    <t>ingrid.ponte@ufpe.br</t>
  </si>
  <si>
    <t>https://meet.google.com/rrv-hvsm-nsa?hs=122&amp;authuser=0</t>
  </si>
  <si>
    <t>AMANDA GOMES</t>
  </si>
  <si>
    <t>amanda.acgs@ufpe.br</t>
  </si>
  <si>
    <t>https://meet.google.com/kts-puix-inq?hs=122&amp;authuser=0</t>
  </si>
  <si>
    <t xml:space="preserve">Paula </t>
  </si>
  <si>
    <t>paulaf.vasconcelos01@outlook.com</t>
  </si>
  <si>
    <t>https://meet.google.com/med-xjyc-mgz?hs=122&amp;authuser=0</t>
  </si>
  <si>
    <t>hguerrademelo@gmail.com</t>
  </si>
  <si>
    <t>https://meet.google.com/cwr-drpp-pvy?hs=122&amp;authuser=0</t>
  </si>
  <si>
    <t>Luiza Helena Lemos</t>
  </si>
  <si>
    <t>luizahelenalemos99@gmail.com</t>
  </si>
  <si>
    <t>https://meet.google.com/rnm-berw-sis?hs=122&amp;authuser=0</t>
  </si>
  <si>
    <t>Lucas Guimaraes</t>
  </si>
  <si>
    <t>lucasguimaraes.santosof@gmail.com</t>
  </si>
  <si>
    <t>https://meet.google.com/bpb-vtne-zki?hs=122&amp;authuser=0</t>
  </si>
  <si>
    <t xml:space="preserve">Eduardo </t>
  </si>
  <si>
    <t>eduardo.marques0907@gmail.com</t>
  </si>
  <si>
    <t>https://meet.google.com/mfx-wbfy-aty?hs=122&amp;authuser=0</t>
  </si>
  <si>
    <t>Anna</t>
  </si>
  <si>
    <t>ajulia13ribeiro@gmail.com</t>
  </si>
  <si>
    <t>Rio de Janeiro/RJ</t>
  </si>
  <si>
    <t>Anibal Oliveira</t>
  </si>
  <si>
    <t>https://meet.google.com/ajt-kgju-vwa?hs=122&amp;authuser=0</t>
  </si>
  <si>
    <t>fernanda.fernandes040971@gmail.com</t>
  </si>
  <si>
    <t>https://meet.google.com/jzd-wunw-ixm?hs=122&amp;authuser=0</t>
  </si>
  <si>
    <t>camila.spereira@hotmail.com</t>
  </si>
  <si>
    <t>https://meet.google.com/dqe-bxae-suj?hs=122&amp;authuser=0</t>
  </si>
  <si>
    <t>carolinafigueiredo403@gmail.com</t>
  </si>
  <si>
    <t>https://meet.google.com/naw-hjmt-cfs?hs=122&amp;authuser=0</t>
  </si>
  <si>
    <t>Patricio Roche</t>
  </si>
  <si>
    <t xml:space="preserve">Amanda Mariano </t>
  </si>
  <si>
    <t>amandamarianop042@gmail.com</t>
  </si>
  <si>
    <t>https://meet.google.com/ive-zamg-hrc?hs=122&amp;authuser=0</t>
  </si>
  <si>
    <t>juliarodriguesdc@gmail.com</t>
  </si>
  <si>
    <t>https://meet.google.com/zui-vodg-mfr?hs=122&amp;authuser=0</t>
  </si>
  <si>
    <t>g.coutocosta@gmail.com</t>
  </si>
  <si>
    <t>https://meet.google.com/fmz-rsjn-ist?hs=122&amp;authuser=0</t>
  </si>
  <si>
    <t>Daniella Gusmão</t>
  </si>
  <si>
    <t>daniellasgusmaoprofissional@gmail.com</t>
  </si>
  <si>
    <t>https://meet.google.com/ygf-xtjv-uiw?hs=122&amp;authuser=0</t>
  </si>
  <si>
    <t>Maria Luísa</t>
  </si>
  <si>
    <t>malulanes2002@gmail.com</t>
  </si>
  <si>
    <t>Caren Macohin</t>
  </si>
  <si>
    <t>https://meet.google.com/jwc-rnoh-nsk?hs=122&amp;authuser=0</t>
  </si>
  <si>
    <t>camioli123@gmail.com</t>
  </si>
  <si>
    <t>https://meet.google.com/nwc-agtv-gua?hs=122&amp;authuser=0</t>
  </si>
  <si>
    <t>Flávio</t>
  </si>
  <si>
    <t>flaviogomes.contabeis@gmail.com</t>
  </si>
  <si>
    <t>https://meet.google.com/mof-zywd-hcg?hs=122&amp;authuser=0</t>
  </si>
  <si>
    <t>Valter Aquino</t>
  </si>
  <si>
    <t>jotaperalves@hotmail.com</t>
  </si>
  <si>
    <t>https://meet.google.com/exy-teue-asz?hs=122&amp;authuser=0</t>
  </si>
  <si>
    <t xml:space="preserve">Laura </t>
  </si>
  <si>
    <t>fabianevieira1243@gmail.com</t>
  </si>
  <si>
    <t>https://meet.google.com/uxt-qtfv-edn?hs=122&amp;authuser=0</t>
  </si>
  <si>
    <t>natalia.pereira2508@hotmail.com</t>
  </si>
  <si>
    <t>https://meet.google.com/ups-utdo-vtv?hs=122&amp;authuser=0</t>
  </si>
  <si>
    <t>Ju</t>
  </si>
  <si>
    <t>juliana.ferreirapinto@outlook.com</t>
  </si>
  <si>
    <t>https://meet.google.com/zuo-hjod-ppe?hs=122&amp;authuser=0</t>
  </si>
  <si>
    <t>Mauricio HTame</t>
  </si>
  <si>
    <t>Eduarda</t>
  </si>
  <si>
    <t>ddmoreirib@hotmail.com</t>
  </si>
  <si>
    <t>https://meet.google.com/rea-ayfb-fsx?hs=122&amp;authuser=0</t>
  </si>
  <si>
    <t xml:space="preserve">Henrique </t>
  </si>
  <si>
    <t>henriquersouza2@gmail.com</t>
  </si>
  <si>
    <t>Campinas/SP</t>
  </si>
  <si>
    <t>Diogo Carvalho</t>
  </si>
  <si>
    <t>https://meet.google.com/syu-ooho-hjr?hs=122&amp;authuser=0</t>
  </si>
  <si>
    <t>Pedro Romano</t>
  </si>
  <si>
    <t>pires.giovanna@hotmail.com</t>
  </si>
  <si>
    <t>https://meet.google.com/bre-bpgf-soz?hs=122&amp;authuser=0</t>
  </si>
  <si>
    <t>Rachel</t>
  </si>
  <si>
    <t>rachel.r.valerio@gmail.com</t>
  </si>
  <si>
    <t>https://meet.google.com/ywn-hzwa-ctm?hs=122&amp;authuser=0</t>
  </si>
  <si>
    <t>rafaela.stoll01@gmail.com</t>
  </si>
  <si>
    <t>https://meet.google.com/chf-usvs-qwg?hs=122&amp;authuser=0</t>
  </si>
  <si>
    <t>jvdelboni2002@gmail.com</t>
  </si>
  <si>
    <t>https://meet.google.com/fmi-zvhv-bfh?hs=122&amp;authuser=0</t>
  </si>
  <si>
    <t>Kleber Romano</t>
  </si>
  <si>
    <t>Kimberly</t>
  </si>
  <si>
    <t>kimberly.ribeiro01@gmail.com</t>
  </si>
  <si>
    <t>São José dos Campos/SP</t>
  </si>
  <si>
    <t>https://meet.google.com/zrk-yfhd-irr?hs=122&amp;authuser=0</t>
  </si>
  <si>
    <t>Mario Andrews</t>
  </si>
  <si>
    <t>mimimrs15@gmail.com</t>
  </si>
  <si>
    <t>https://meet.google.com/xra-meiq-cfv?hs=122&amp;authuser=0</t>
  </si>
  <si>
    <t>Kathleen</t>
  </si>
  <si>
    <t>kathleenfreitascandido@gmail.com</t>
  </si>
  <si>
    <t>https://meet.google.com/njs-eixg-vps?hs=122&amp;authuser=0</t>
  </si>
  <si>
    <t>Auditiva</t>
  </si>
  <si>
    <t>Matheus Ferreira</t>
  </si>
  <si>
    <t>matheussouzaf@outlook.com</t>
  </si>
  <si>
    <t>https://meet.google.com/xwc-hmet-zxu?hs=122&amp;authuser=0</t>
  </si>
  <si>
    <t xml:space="preserve">Gabriela </t>
  </si>
  <si>
    <t>gabrielapm015@gmail.com</t>
  </si>
  <si>
    <t>https://meet.google.com/nkt-qkkx-bwv?hs=122&amp;authuser=0</t>
  </si>
  <si>
    <t>EDUARDO</t>
  </si>
  <si>
    <t>eduardomedeiros645@hotmail.com</t>
  </si>
  <si>
    <t>Eduardo Vendramini</t>
  </si>
  <si>
    <t>https://meet.google.com/bvr-bama-kfz?hs=122&amp;authuser=0</t>
  </si>
  <si>
    <t>Rafael Coquejo</t>
  </si>
  <si>
    <t>rafaelcoquejo@gmail.com</t>
  </si>
  <si>
    <t>https://meet.google.com/bcm-tybs-azh?hs=122&amp;authuser=0</t>
  </si>
  <si>
    <t xml:space="preserve">Heloísa </t>
  </si>
  <si>
    <t>heloisathome4@gmail.com</t>
  </si>
  <si>
    <t>https://meet.google.com/tjr-dkjs-mqn?hs=122&amp;authuser=0</t>
  </si>
  <si>
    <t>rebecapellegrini27@gmail.com</t>
  </si>
  <si>
    <t>https://meet.google.com/gwx-ioko-vhb?hs=122&amp;authuser=0</t>
  </si>
  <si>
    <t>Luiza</t>
  </si>
  <si>
    <t>luizapenteadi@gmail.com</t>
  </si>
  <si>
    <t>https://meet.google.com/mqe-uywg-tft?hs=122&amp;authuser=0</t>
  </si>
  <si>
    <t>Guilherme Neubern</t>
  </si>
  <si>
    <t xml:space="preserve">Leticia </t>
  </si>
  <si>
    <t>leticiadiasperim@gmail.com</t>
  </si>
  <si>
    <t>https://meet.google.com/jfs-nija-mjg?hs=122&amp;authuser=0</t>
  </si>
  <si>
    <t>joaovitorgasparinijv@gmail.com</t>
  </si>
  <si>
    <t>https://meet.google.com/jzp-nwbn-pkp?hs=122&amp;authuser=0</t>
  </si>
  <si>
    <t xml:space="preserve">Débora </t>
  </si>
  <si>
    <t>debora.estevam2002@outlook.com</t>
  </si>
  <si>
    <t>https://meet.google.com/pyt-edno-age?hs=122&amp;authuser=0</t>
  </si>
  <si>
    <t>Léo Moreno</t>
  </si>
  <si>
    <t>leonardomorenolm2@gmail.com</t>
  </si>
  <si>
    <t>https://meet.google.com/cfj-qnef-wwv?hs=122&amp;authuser=0</t>
  </si>
  <si>
    <t>matheusnakai@gmail.com</t>
  </si>
  <si>
    <t>https://meet.google.com/skf-czei-yko?hs=122&amp;authuser=0</t>
  </si>
  <si>
    <t>plfsp01@gmail.com</t>
  </si>
  <si>
    <t>https://meet.google.com/eeo-vwvq-ohv?hs=122&amp;authuser=0</t>
  </si>
  <si>
    <t>Dé</t>
  </si>
  <si>
    <t>andrelmdemoura@gmail.com</t>
  </si>
  <si>
    <t>https://meet.google.com/vbo-umvm-mqo?hs=122&amp;authuser=0</t>
  </si>
  <si>
    <t>vjcapodalio@gmail.com</t>
  </si>
  <si>
    <t>https://meet.google.com/exc-uoxv-kzb?hs=122&amp;authuser=0</t>
  </si>
  <si>
    <t>rafael.benedetti2020@gmail.com</t>
  </si>
  <si>
    <t>https://meet.google.com/nqc-chhm-who?hs=122&amp;authuser=0</t>
  </si>
  <si>
    <t>Alvaro</t>
  </si>
  <si>
    <t>gabriellkj170@gmail.com</t>
  </si>
  <si>
    <t>Guilherme Valle</t>
  </si>
  <si>
    <t>https://meet.google.com/bim-qmno-fdv?hs=122&amp;authuser=0</t>
  </si>
  <si>
    <t>Aline Tuane</t>
  </si>
  <si>
    <t>alinne.tuane.12@gmail.com</t>
  </si>
  <si>
    <t>https://meet.google.com/ouk-kdoy-pgj?hs=122&amp;authuser=0</t>
  </si>
  <si>
    <t xml:space="preserve">Gabriella </t>
  </si>
  <si>
    <t>gabriellabraga2012@hotmail.com</t>
  </si>
  <si>
    <t>https://meet.google.com/rte-kfwv-awz?hs=122&amp;authuser=0</t>
  </si>
  <si>
    <t>Juan</t>
  </si>
  <si>
    <t>juanpablocc137@gmail.com</t>
  </si>
  <si>
    <t>https://meet.google.com/jjp-dbve-ubg?hs=122&amp;authuser=0</t>
  </si>
  <si>
    <t>ingridalleixo@gmail.com</t>
  </si>
  <si>
    <t>https://meet.google.com/dja-tooh-igw?hs=122&amp;authuser=0</t>
  </si>
  <si>
    <t>souzaisab@hotmail.com</t>
  </si>
  <si>
    <t>https://meet.google.com/qoy-cizy-fvf?hs=122&amp;authuser=0</t>
  </si>
  <si>
    <t>Milena Moizinho</t>
  </si>
  <si>
    <t>moizinhomilena08@gmail.com</t>
  </si>
  <si>
    <t>https://meet.google.com/xjd-wjtu-jpx?hs=122&amp;authuser=0</t>
  </si>
  <si>
    <t>Kelvin Cabral</t>
  </si>
  <si>
    <t>Leticia</t>
  </si>
  <si>
    <t>leticiassantos00@hotmail.com</t>
  </si>
  <si>
    <t>https://meet.google.com/nty-omrv-zjn?hs=122&amp;authuser=0</t>
  </si>
  <si>
    <t>VIVIANE</t>
  </si>
  <si>
    <t>viih_pereiira@hotmail.com</t>
  </si>
  <si>
    <t>Gustavo Amud</t>
  </si>
  <si>
    <t>https://meet.google.com/fcn-vijy-jip?hs=122&amp;authuser=0</t>
  </si>
  <si>
    <t>davivizona@gmail.com</t>
  </si>
  <si>
    <t>Sophia Mendes</t>
  </si>
  <si>
    <t>Stephany Rodrigues</t>
  </si>
  <si>
    <t>s.stephany.mg@gmail.com</t>
  </si>
  <si>
    <t>https://meet.google.com/xrt-soqq-icm?hs=122&amp;authuser=0</t>
  </si>
  <si>
    <t>luaneduardo.toledo@gmail.com</t>
  </si>
  <si>
    <t>https://meet.google.com/gun-imnq-zdv?hs=122&amp;authuser=0</t>
  </si>
  <si>
    <t>Indy</t>
  </si>
  <si>
    <t>henriquenuneshn@outlook.com</t>
  </si>
  <si>
    <t>https://meet.google.com/tas-cirv-nqb?hs=122&amp;authuser=0</t>
  </si>
  <si>
    <t>camilafkbahia@gmail.com</t>
  </si>
  <si>
    <t>https://meet.google.com/ghu-dhip-dki?hs=122&amp;authuser=0</t>
  </si>
  <si>
    <t>Rha</t>
  </si>
  <si>
    <t>rhayssapio22@gmail.com</t>
  </si>
  <si>
    <t>https://meet.google.com/jcv-jnju-opg?hs=122&amp;authuser=0</t>
  </si>
  <si>
    <t>caaio.cvpr@gmail.com</t>
  </si>
  <si>
    <t>https://meet.google.com/jpu-hmgb-bsb?hs=122&amp;authuser=0</t>
  </si>
  <si>
    <t>THAIS</t>
  </si>
  <si>
    <t>thaiscarmo@outlook.com</t>
  </si>
  <si>
    <t>https://meet.google.com/sxp-sqgv-fve?hs=122&amp;authuser=0</t>
  </si>
  <si>
    <t>isabelacpereira23@gmail.com</t>
  </si>
  <si>
    <t>https://meet.google.com/mtq-ynba-rkm?hs=122&amp;authuser=0</t>
  </si>
  <si>
    <t>Kesia Eduarda</t>
  </si>
  <si>
    <t>eduardakesia641@gmail.com</t>
  </si>
  <si>
    <t>https://meet.google.com/jze-zpgr-hmg?authuser=0&amp;hs=122</t>
  </si>
  <si>
    <t xml:space="preserve">Renata </t>
  </si>
  <si>
    <t>renatamoreiragui@outlook.com</t>
  </si>
  <si>
    <t>https://meet.google.com/jst-oreb-fjm?hs=122&amp;authuser=0</t>
  </si>
  <si>
    <t xml:space="preserve">Evelyn </t>
  </si>
  <si>
    <t>evelynfranca@ufrj.br</t>
  </si>
  <si>
    <t>Gustavo Sardinha</t>
  </si>
  <si>
    <t>https://meet.google.com/zxv-qrgv-gnb?hs=122&amp;authuser=0</t>
  </si>
  <si>
    <t>Fernando Alexandre</t>
  </si>
  <si>
    <t>PEDRO IVO</t>
  </si>
  <si>
    <t>pedroivo822@gmail.com</t>
  </si>
  <si>
    <t>https://meet.google.com/vzq-bkgg-gbk?hs=122&amp;authuser=0</t>
  </si>
  <si>
    <t>Marcos paulo breder castro</t>
  </si>
  <si>
    <t>luizapstq@gmail.com</t>
  </si>
  <si>
    <t>https://meet.google.com/doi-jbqx-onp?hs=122&amp;authuser=0</t>
  </si>
  <si>
    <t>brandaocamila@outlook.com</t>
  </si>
  <si>
    <t>https://meet.google.com/jfn-cbzo-amr?hs=122&amp;authuser=0</t>
  </si>
  <si>
    <t>Danilo Canejo</t>
  </si>
  <si>
    <t>luiz-3rj@hotmail.com</t>
  </si>
  <si>
    <t>https://meet.google.com/gvz-osop-zfu?hs=122&amp;authuser=0</t>
  </si>
  <si>
    <t>Alessandra Amaral</t>
  </si>
  <si>
    <t>amaralalessandra@outlook.com</t>
  </si>
  <si>
    <t>https://meet.google.com/zdk-ogry-fco?hs=122&amp;authuser=0</t>
  </si>
  <si>
    <t>Brendon</t>
  </si>
  <si>
    <t>barbosabrendonlyy@gmail.com</t>
  </si>
  <si>
    <t>https://meet.google.com/cuk-ohbv-haq?hs=122&amp;authuser=0</t>
  </si>
  <si>
    <t>Fernanda Costa de Lima</t>
  </si>
  <si>
    <t>fernandalima0899@gmail.com</t>
  </si>
  <si>
    <t>Hugo Lisboa</t>
  </si>
  <si>
    <t>https://meet.google.com/zbi-ksyd-ibx?hs=122&amp;authuser=0</t>
  </si>
  <si>
    <t>Pedro Marques</t>
  </si>
  <si>
    <t>pedrombv000@gmail.com</t>
  </si>
  <si>
    <t>https://meet.google.com/zoq-rmhi-msi?hs=122&amp;authuser=0</t>
  </si>
  <si>
    <t>carolineas9596@gmail.com</t>
  </si>
  <si>
    <t>https://meet.google.com/ejw-hfvq-twg?hs=122&amp;authuser=0</t>
  </si>
  <si>
    <t>gabriel.souza180118@gmail.com</t>
  </si>
  <si>
    <t>https://meet.google.com/fey-fuac-mme?hs=122&amp;authuser=0</t>
  </si>
  <si>
    <t>Wallace Aguiar</t>
  </si>
  <si>
    <t>wallaceaguiar207@gmail.com</t>
  </si>
  <si>
    <t>https://meet.google.com/nza-ipxi-gof?hs=122&amp;authuser=0</t>
  </si>
  <si>
    <t>Sophia</t>
  </si>
  <si>
    <t>sophiasaldanha127@gmail.com</t>
  </si>
  <si>
    <t>https://meet.google.com/emk-fuei-eju?hs=122&amp;authuser=0</t>
  </si>
  <si>
    <t>Gabriela</t>
  </si>
  <si>
    <t>gabibatistatrindade@icloud.com</t>
  </si>
  <si>
    <t>https://meet.google.com/hog-pkmg-unc?hs=122&amp;authuser=0</t>
  </si>
  <si>
    <t>Ana Luiza</t>
  </si>
  <si>
    <t>analuizagorgulho@gmail.com</t>
  </si>
  <si>
    <t>José Nestor</t>
  </si>
  <si>
    <t>https://meet.google.com/bvy-chwt-okd?hs=122&amp;authuser=0</t>
  </si>
  <si>
    <t>Glória</t>
  </si>
  <si>
    <t>gloria.talita@gmail.com</t>
  </si>
  <si>
    <t>https://meet.google.com/hpz-fcrs-mjo?hs=122&amp;authuser=0</t>
  </si>
  <si>
    <t xml:space="preserve">Ana </t>
  </si>
  <si>
    <t>anamariaferreira22@outlook.com</t>
  </si>
  <si>
    <t>https://meet.google.com/sdm-ibzc-ssm?hs=122&amp;authuser=0</t>
  </si>
  <si>
    <t>Sarah Danielle dos Reis de Castro</t>
  </si>
  <si>
    <t>sarah-castro@usp.br</t>
  </si>
  <si>
    <t>https://meet.google.com/gnn-kyya-onu?hs=122&amp;authuser=0</t>
  </si>
  <si>
    <t>Emily</t>
  </si>
  <si>
    <t>emilyscruz2@gmail.com</t>
  </si>
  <si>
    <t>https://meet.google.com/mpg-xvbw-kta?hs=122&amp;authuser=0</t>
  </si>
  <si>
    <t>Luiz Felipe</t>
  </si>
  <si>
    <t>lufesal47@gmail.com</t>
  </si>
  <si>
    <t>https://meet.google.com/puo-ixwc-hwo?hs=122&amp;authuser=0</t>
  </si>
  <si>
    <t>Jade</t>
  </si>
  <si>
    <t>jadecristina2001@gmail.com</t>
  </si>
  <si>
    <t>https://meet.google.com/dak-msuc-gao?hs=122&amp;authuser=0</t>
  </si>
  <si>
    <t>Lu</t>
  </si>
  <si>
    <t>luanagranzotti@usp.br</t>
  </si>
  <si>
    <t>https://meet.google.com/xkg-pfmd-rrz?hs=122&amp;authuser=0</t>
  </si>
  <si>
    <t>fhfajardo@hotmail.com</t>
  </si>
  <si>
    <t>https://meet.google.com/ujj-weex-bsx?hs=122&amp;authuser=0</t>
  </si>
  <si>
    <t>acodepaula@outlook.com</t>
  </si>
  <si>
    <t>https://meet.google.com/doq-vsds-uco?hs=122&amp;authuser=0</t>
  </si>
  <si>
    <t>Digiane Santos</t>
  </si>
  <si>
    <t>Marcos</t>
  </si>
  <si>
    <t>marcosgbcs@gmail.com</t>
  </si>
  <si>
    <t>https://meet.google.com/idm-tyfq-kdh?hs=122&amp;authuser=0</t>
  </si>
  <si>
    <t>Ana Júlia</t>
  </si>
  <si>
    <t>piresanaju@gmail.com</t>
  </si>
  <si>
    <t>https://meet.google.com/jrp-egwn-wdm?hs=122&amp;authuser=0 09h45</t>
  </si>
  <si>
    <t>isa.campos34@gmail.com</t>
  </si>
  <si>
    <t>https://meet.google.com/nir-gxjo-grt?hs=122&amp;authuser=0 09h</t>
  </si>
  <si>
    <t>Jaíne</t>
  </si>
  <si>
    <t>jainequeres@hotmail.com</t>
  </si>
  <si>
    <t>https://meet.google.com/eeg-cnzc-itp?hs=122&amp;authuser=0</t>
  </si>
  <si>
    <t>Henrique Valente</t>
  </si>
  <si>
    <t>andre.luizmr@yahoo.com.br</t>
  </si>
  <si>
    <t>Ribeirão Preto/SP</t>
  </si>
  <si>
    <t>Luis Maranha</t>
  </si>
  <si>
    <t>https://meet.google.com/nzh-ahmy-onq?hs=122&amp;authuser=0</t>
  </si>
  <si>
    <t>CLEITON</t>
  </si>
  <si>
    <t>cleitonsantos36@outlook.com</t>
  </si>
  <si>
    <t>https://meet.google.com/zid-pkax-pgd?hs=122&amp;authuser=0</t>
  </si>
  <si>
    <t>laurajdornela@gmail.com</t>
  </si>
  <si>
    <t>https://meet.google.com/whi-izch-msy?hs=122&amp;authuser=0</t>
  </si>
  <si>
    <t>meltkmt2017@gmail.com</t>
  </si>
  <si>
    <t>https://meet.google.com/ypy-vrey-hgd?hs=122&amp;authuser=0</t>
  </si>
  <si>
    <t>lariaga@hotmail.com</t>
  </si>
  <si>
    <t>https://meet.google.com/yrb-cmwn-aqx?authuser=0&amp;hs=122</t>
  </si>
  <si>
    <t>Jais</t>
  </si>
  <si>
    <t>jaislandiarodrigues@gmail.com</t>
  </si>
  <si>
    <t>https://meet.google.com/ykm-egfj-upm?hs=122&amp;authuser=0</t>
  </si>
  <si>
    <t>lua.oli.d@gmail.com</t>
  </si>
  <si>
    <t>Marcos Botelho</t>
  </si>
  <si>
    <t>https://meet.google.com/qnw-udee-vsp?hs=122&amp;authuser=0</t>
  </si>
  <si>
    <t xml:space="preserve">Pedro </t>
  </si>
  <si>
    <t>pedrorimolimartins@gmail.com</t>
  </si>
  <si>
    <t>https://meet.google.com/upt-wftp-kbs?hs=122&amp;authuser=0</t>
  </si>
  <si>
    <t>adrian.moraes@usp.br</t>
  </si>
  <si>
    <t>https://meet.google.com/vxk-uwkk-wkm?hs=122&amp;authuser=0</t>
  </si>
  <si>
    <t>Maurício</t>
  </si>
  <si>
    <t>maudeabreulanfredi@gmail.com</t>
  </si>
  <si>
    <t>https://meet.google.com/psd-pizo-ujc?hs=122&amp;authuser=0</t>
  </si>
  <si>
    <t>Silvio Sato</t>
  </si>
  <si>
    <t>rafaelmota212@hotmail.com</t>
  </si>
  <si>
    <t>https://meet.google.com/zew-dmfe-fqk?hs=122&amp;authuser=0</t>
  </si>
  <si>
    <t>giovanna122000@hotmail.com</t>
  </si>
  <si>
    <t>https://meet.google.com/geg-uphy-txi?hs=122&amp;authuser=0</t>
  </si>
  <si>
    <t>nicolaspfeder@outlook.com</t>
  </si>
  <si>
    <t>Mauríco Moraes</t>
  </si>
  <si>
    <t>https://meet.google.com/tix-wfst-ebw?hs=122&amp;authuser=0</t>
  </si>
  <si>
    <t>stefanyascdias@gmail.com</t>
  </si>
  <si>
    <t>https://meet.google.com/vdf-ggzu-nyw?hs=122&amp;authuser=0</t>
  </si>
  <si>
    <t>rodrigoilecks@gmail.com</t>
  </si>
  <si>
    <t>https://meet.google.com/qmq-cspc-aou?hs=122&amp;authuser=0</t>
  </si>
  <si>
    <t>rodrigopsfiorini@gmail.com</t>
  </si>
  <si>
    <t>https://meet.google.com/xxr-ygmm-buk?hs=122&amp;authuser=0</t>
  </si>
  <si>
    <t>Sofia</t>
  </si>
  <si>
    <t>bautisofia@gmail.com</t>
  </si>
  <si>
    <t>https://meet.google.com/jaq-pgst-kdz?hs=122&amp;authuser=0</t>
  </si>
  <si>
    <t>Bruno Felipe Cunha da Rosa</t>
  </si>
  <si>
    <t>Brunofelipecdr@gmail.com</t>
  </si>
  <si>
    <t>https://meet.google.com/mzt-vhsh-gyb?hs=122&amp;authuser=0</t>
  </si>
  <si>
    <t>carneiro.martins07@gmail.com</t>
  </si>
  <si>
    <t>https://meet.google.com/aff-kqjw-qkr?hs=122&amp;authuser=0</t>
  </si>
  <si>
    <t>Mayumi</t>
  </si>
  <si>
    <t>mayssantoss@outlook.com</t>
  </si>
  <si>
    <t>https://meet.google.com/zpm-svnb-dzh?hs=122&amp;authuser=0</t>
  </si>
  <si>
    <t>Hianca Esteci</t>
  </si>
  <si>
    <t>Luísa</t>
  </si>
  <si>
    <t>luisa.sousa.resende@gmail.com</t>
  </si>
  <si>
    <t>https://meet.google.com/znk-fvte-ajr?hs=122&amp;authuser=0</t>
  </si>
  <si>
    <t>Thainan Kleber</t>
  </si>
  <si>
    <t>kleberthainan@gmail.com</t>
  </si>
  <si>
    <t>https://meet.google.com/gei-mbdi-gqa?authuser=0&amp;hs=122</t>
  </si>
  <si>
    <t>luis felipe</t>
  </si>
  <si>
    <t>luisfelipericart@gmail.com</t>
  </si>
  <si>
    <t>https://meet.google.com/zsr-ruxe-brp?hs=122&amp;authuser=0</t>
  </si>
  <si>
    <t>Thalyta</t>
  </si>
  <si>
    <t>thalytaguedes.soares@gmail.com</t>
  </si>
  <si>
    <t>https://meet.google.com/ykq-vtcw-aao?hs=122&amp;authuser=0</t>
  </si>
  <si>
    <t>Elizandra Portela</t>
  </si>
  <si>
    <t>Rafaela</t>
  </si>
  <si>
    <t>rafaelacunhadn@gmail.com</t>
  </si>
  <si>
    <t>https://meet.google.com/igm-cruz-kes?hs=122&amp;authuser=0</t>
  </si>
  <si>
    <t xml:space="preserve">Karine Sarmento </t>
  </si>
  <si>
    <t>karinesarmento450@gmail.com</t>
  </si>
  <si>
    <t>https://meet.google.com/qme-apwt-kiu?hs=122&amp;authuser=0</t>
  </si>
  <si>
    <t>João Goularte</t>
  </si>
  <si>
    <t>joao_goularte@hotmail.com</t>
  </si>
  <si>
    <t>Rafael Alvim</t>
  </si>
  <si>
    <t>https://meet.google.com/bof-wthr-qoo?hs=122&amp;authuser=0</t>
  </si>
  <si>
    <t>Maria Fernanda Lisboa</t>
  </si>
  <si>
    <t>mandsfsilva@gmail.com</t>
  </si>
  <si>
    <t>https://meet.google.com/hyw-dhvx-cyx?hs=122&amp;authuser=0</t>
  </si>
  <si>
    <t>mariannarabaiolli@gmail.com</t>
  </si>
  <si>
    <t>https://meet.google.com/wdg-riof-ubv?hs=122&amp;authuser=0</t>
  </si>
  <si>
    <t xml:space="preserve">Isabele </t>
  </si>
  <si>
    <t>isabelegiorno@gmail.com</t>
  </si>
  <si>
    <t>https://meet.google.com/qir-wyec-uez?hs=122&amp;authuser=0</t>
  </si>
  <si>
    <t>Ranyelle Burige</t>
  </si>
  <si>
    <t>rburige@gmail.com</t>
  </si>
  <si>
    <t>https://meet.google.com/ynr-zgqy-pjp?hs=122&amp;authuser=0</t>
  </si>
  <si>
    <t xml:space="preserve">Mateus Prado </t>
  </si>
  <si>
    <t>mpradovel@gmail.com</t>
  </si>
  <si>
    <t>https://meet.google.com/fco-gepf-ijb?hs=122&amp;authuser=0</t>
  </si>
  <si>
    <t>leonardofdeabreu@gmail.com</t>
  </si>
  <si>
    <t>https://meet.google.com/gmb-cvyp-hfy?hs=122&amp;authuser=0</t>
  </si>
  <si>
    <t>quel.lucena13@gmail.com</t>
  </si>
  <si>
    <t>https://meet.google.com/arv-vrkm-woz?hs=122&amp;authuser=0</t>
  </si>
  <si>
    <t>Ryan</t>
  </si>
  <si>
    <t>ryanwork7305@gmail.com</t>
  </si>
  <si>
    <t>Rodrigo Camargo</t>
  </si>
  <si>
    <t>https://meet.google.com/xra-jspt-nkd?authuser=0&amp;hs=122</t>
  </si>
  <si>
    <t>Leonardo Gabiolli Oliveria</t>
  </si>
  <si>
    <t>leonardogabiolli@gmail.com</t>
  </si>
  <si>
    <t>https://meet.google.com/yud-ngqp-bdc?hs=122&amp;authuser=0</t>
  </si>
  <si>
    <t>Pedro Romeiro</t>
  </si>
  <si>
    <t>Camile</t>
  </si>
  <si>
    <t>camilebeatriz2016@outlook.com</t>
  </si>
  <si>
    <t>https://meet.google.com/cse-qegb-wrt?hs=122&amp;authuser=0</t>
  </si>
  <si>
    <t>João Pedro Kobori Baviera</t>
  </si>
  <si>
    <t>jpkb@hotmail.com.br</t>
  </si>
  <si>
    <t>https://meet.google.com/nyn-tbgf-spo?hs=122&amp;authuser=0</t>
  </si>
  <si>
    <t>contatomacont@gmail.com</t>
  </si>
  <si>
    <t>https://meet.google.com/ezz-rxuy-xew?hs=122&amp;authuser=0</t>
  </si>
  <si>
    <t xml:space="preserve">Ezequiel </t>
  </si>
  <si>
    <t>ezequieltmachado@gmail.com</t>
  </si>
  <si>
    <t>https://meet.google.com/kpi-uuin-xgu?authuser=0&amp;hs=122</t>
  </si>
  <si>
    <t>Helen</t>
  </si>
  <si>
    <t>helen.vitoria246@gmail.com</t>
  </si>
  <si>
    <t>https://meet.google.com/zsx-qxgy-icz?hs=122&amp;authuser=0</t>
  </si>
  <si>
    <t>vitorjuniorbz@gmail.com</t>
  </si>
  <si>
    <t>https://meet.google.com/gzu-bteu-qfd?hs=122&amp;authuser=0</t>
  </si>
  <si>
    <t>Thaise Correia</t>
  </si>
  <si>
    <t>thaisecorreiab@gmail.com</t>
  </si>
  <si>
    <t>https://meet.google.com/ooa-wfng-yqg?hs=122&amp;authuser=0</t>
  </si>
  <si>
    <t xml:space="preserve">Fernanda Gonçalves </t>
  </si>
  <si>
    <t>goncalvesf634@gmail.com</t>
  </si>
  <si>
    <t>https://meet.google.com/niw-ntuc-trz?hs=122&amp;authuser=0</t>
  </si>
  <si>
    <t>Nathalia Leticia</t>
  </si>
  <si>
    <t>nathalia.cont@yahoo.com.br</t>
  </si>
  <si>
    <t>https://meet.google.com/apx-zzza-ezm?hs=122&amp;authuser=0</t>
  </si>
  <si>
    <t>lucasbrazil2010@gmail.com</t>
  </si>
  <si>
    <t>https://meet.google.com/txy-zcrv-syv?hs=122&amp;authuser=0</t>
  </si>
  <si>
    <t>Ana Dutra</t>
  </si>
  <si>
    <t>ana.clara_dutra@hotmail.com</t>
  </si>
  <si>
    <t>https://meet.google.com/ngv-ekha-oju?authuser=0&amp;hs=122</t>
  </si>
  <si>
    <t>Victoria</t>
  </si>
  <si>
    <t>barreiros.victoria@gmail.com</t>
  </si>
  <si>
    <t>https://meet.google.com/xwn-bfpf-gmg?authuser=0&amp;hs=122</t>
  </si>
  <si>
    <t>beatrizoliveira21903@gmail.com</t>
  </si>
  <si>
    <t>Riscos e Controles</t>
  </si>
  <si>
    <t>https://meet.google.com/ozr-fpdq-vtv?hs=122&amp;authuser=0</t>
  </si>
  <si>
    <t>Adam</t>
  </si>
  <si>
    <t>adamsamezes@gmail.com</t>
  </si>
  <si>
    <t>https://meet.google.com/sjo-hyhf-ydp?authuser=0&amp;hs=122</t>
  </si>
  <si>
    <t>ga43031@gmail.com</t>
  </si>
  <si>
    <t>https://meet.google.com/jbt-rrua-dgs?hs=122&amp;authuser=0</t>
  </si>
  <si>
    <t>Leticia SBueno</t>
  </si>
  <si>
    <t>Eli</t>
  </si>
  <si>
    <t>elcmaida@gmail.com</t>
  </si>
  <si>
    <t>https://meet.google.com/wee-gqrw-twa?hs=122&amp;authuser=0</t>
  </si>
  <si>
    <t>teiderbruno@gmail.com</t>
  </si>
  <si>
    <t>https://meet.google.com/omo-fypk-gxi?hs=122&amp;authuser=0</t>
  </si>
  <si>
    <t>bernardoguida10@gmail.com</t>
  </si>
  <si>
    <t>Ana Gonçalves</t>
  </si>
  <si>
    <t>https://meet.google.com/ohn-kdpd-qgj?hs=122&amp;authuser=0</t>
  </si>
  <si>
    <t>Karen</t>
  </si>
  <si>
    <t>karenperez@eq.ufrj.br</t>
  </si>
  <si>
    <t>https://meet.google.com/pnx-cgnt-wxv?hs=122&amp;authuser=0</t>
  </si>
  <si>
    <t>Rayana Castro</t>
  </si>
  <si>
    <t>rayana.casttro@gmail.com</t>
  </si>
  <si>
    <t>16:45:00</t>
  </si>
  <si>
    <t>https://meet.google.com/uik-qaae-sib?hs=122&amp;authuser=0</t>
  </si>
  <si>
    <t xml:space="preserve">Caio César </t>
  </si>
  <si>
    <t>caioces@live.com</t>
  </si>
  <si>
    <t>https://meet.google.com/dwj-wdbd-rpn?hs=122&amp;authuser=0</t>
  </si>
  <si>
    <t>Renata Fernandes</t>
  </si>
  <si>
    <t>lary.quintalino@gmail.com</t>
  </si>
  <si>
    <t>https://meet.google.com/euf-injj-pty?hs=122&amp;authuser=0</t>
  </si>
  <si>
    <t>Gustavo Damasceno Algebaile</t>
  </si>
  <si>
    <t>gualgebaile@gmail.com</t>
  </si>
  <si>
    <t>https://meet.google.com/maa-bkha-dfs?hs=122&amp;authuser=0</t>
  </si>
  <si>
    <t>dantvasconcelos@gmail.com</t>
  </si>
  <si>
    <t>https://meet.google.com/isn-cpgn-std?hs=122&amp;authuser=0</t>
  </si>
  <si>
    <t>Nelson Junior</t>
  </si>
  <si>
    <t>Geovanni</t>
  </si>
  <si>
    <t>geovannifarias@icloud.com</t>
  </si>
  <si>
    <t>Serviços de Sustentabilidade</t>
  </si>
  <si>
    <t>Ana Matzenbacher</t>
  </si>
  <si>
    <t>https://meet.google.com/nsn-hpzf-dwn?hs=122&amp;authuser=0</t>
  </si>
  <si>
    <t>silvamarcusvc@outlook.com</t>
  </si>
  <si>
    <t>https://meet.google.com/utg-wpno-jqz?hs=122&amp;authuser=0</t>
  </si>
  <si>
    <t>Gisele Cerqueira</t>
  </si>
  <si>
    <t>Victoria Quandt</t>
  </si>
  <si>
    <t>viquandt@gmail.com</t>
  </si>
  <si>
    <t>https://meet.google.com/nvz-hmbc-hwv?hs=122&amp;authuser=0</t>
  </si>
  <si>
    <t>Adriana Gottardi [C]</t>
  </si>
  <si>
    <t>rafaazam.contato@gmail.com</t>
  </si>
  <si>
    <t>https://meet.google.com/wbj-erfy-jcs?hs=122&amp;authuser=0</t>
  </si>
  <si>
    <t>Manu</t>
  </si>
  <si>
    <t>emanuelapamella6@gmail.com</t>
  </si>
  <si>
    <t>https://meet.google.com/pwy-rzdf-byo?hs=122&amp;authuser=0</t>
  </si>
  <si>
    <t>Katia Figueiredo</t>
  </si>
  <si>
    <t>Jorge</t>
  </si>
  <si>
    <t>jeromeroprieto@hotmail.com</t>
  </si>
  <si>
    <t>https://meet.google.com/fqc-omxa-yxt?hs=122&amp;authuser=0</t>
  </si>
  <si>
    <t xml:space="preserve">Gabriel Jacob </t>
  </si>
  <si>
    <t>ggabrielaparecido@gmail.com</t>
  </si>
  <si>
    <t>Ariane Ramalho</t>
  </si>
  <si>
    <t>https://meet.google.com/amu-vikg-ttb?hs=122&amp;authuser=0</t>
  </si>
  <si>
    <t>guilherme.lira10@hotmail.com</t>
  </si>
  <si>
    <t>https://meet.google.com/kip-xaoz-ngq?hs=122&amp;authuser=0</t>
  </si>
  <si>
    <t>ana_oliveira@usp.br</t>
  </si>
  <si>
    <t>https://meet.google.com/wtd-javz-tzy?hs=122&amp;authuser=0</t>
  </si>
  <si>
    <t>bia.viana02@hotmail.com</t>
  </si>
  <si>
    <t>https://meet.google.com/sqk-hibp-ady?hs=122&amp;authuser=0</t>
  </si>
  <si>
    <t>pedrosalvador@usp.br</t>
  </si>
  <si>
    <t>https://meet.google.com/qfm-muew-tvt?hs=122&amp;authuser=0</t>
  </si>
  <si>
    <t>nathalia_honda@hotmail.com</t>
  </si>
  <si>
    <t>https://meet.google.com/frf-ewpb-tbj?hs=122&amp;authuser=0</t>
  </si>
  <si>
    <t>caio.kat@hotmail.com</t>
  </si>
  <si>
    <t>https://meet.google.com/vfc-xjfx-ssx?hs=122&amp;authuser=0</t>
  </si>
  <si>
    <t>felipe.silvalopes4@gmail.com</t>
  </si>
  <si>
    <t>Bruno Gonçalves</t>
  </si>
  <si>
    <t>https://meet.google.com/nww-nyuh-kcs?hs=122&amp;authuser=0</t>
  </si>
  <si>
    <t>Christian</t>
  </si>
  <si>
    <t>chrisfrnk9@gmail.com</t>
  </si>
  <si>
    <t>https://meet.google.com/icd-vuqo-hjh?hs=122&amp;authuser=0</t>
  </si>
  <si>
    <t>giovannailkiw@gmail.com</t>
  </si>
  <si>
    <t>https://meet.google.com/mqg-yuyq-ywk?hs=122&amp;authuser=0</t>
  </si>
  <si>
    <t>arquivostalitajuliana@gmail.com</t>
  </si>
  <si>
    <t>https://meet.google.com/rpt-smmk-oqp?hs=122&amp;authuser=0</t>
  </si>
  <si>
    <t>julialgalvao777@gmail.com</t>
  </si>
  <si>
    <t>https://meet.google.com/skr-zcdx-djm?hs=122&amp;authuser=0</t>
  </si>
  <si>
    <t>João Pedro</t>
  </si>
  <si>
    <t>joaopedrodamaia04@gmail.com</t>
  </si>
  <si>
    <t>https://meet.google.com/wxq-itms-xwf?hs=122&amp;authuser=0</t>
  </si>
  <si>
    <t>Lucena</t>
  </si>
  <si>
    <t>raphael.lucena47@gmail.com</t>
  </si>
  <si>
    <t>https://meet.google.com/rup-bomb-ngm?hs=122&amp;authuser=0</t>
  </si>
  <si>
    <t>eduuvital@gmail.com</t>
  </si>
  <si>
    <t>https://meet.google.com/odu-hkzf-gnn?hs=122&amp;authuser=0</t>
  </si>
  <si>
    <t>Nadyne Barbieri</t>
  </si>
  <si>
    <t>barbierinadyne@gmail.com</t>
  </si>
  <si>
    <t>https://meet.google.com/zwb-pnah-xsa?hs=122&amp;authuser=0</t>
  </si>
  <si>
    <t>nathaliadelima.pereira@outlook.com</t>
  </si>
  <si>
    <t>https://meet.google.com/cay-qjur-jxi?authuser=0&amp;hs=122</t>
  </si>
  <si>
    <t>mterralima76@gmail.com</t>
  </si>
  <si>
    <t>https://meet.google.com/ujy-egcz-jqe?hs=122&amp;authuser=0</t>
  </si>
  <si>
    <t>Nelson Camara</t>
  </si>
  <si>
    <t>souzaanaalicea@gmail.com</t>
  </si>
  <si>
    <t>https://meet.google.com/gwu-sfjb-yhu?hs=122&amp;authuser=0</t>
  </si>
  <si>
    <t>julia190202@hotmail.com</t>
  </si>
  <si>
    <t>https://meet.google.com/soh-mpta-aww?hs=122&amp;authuser=0</t>
  </si>
  <si>
    <t>Jasper</t>
  </si>
  <si>
    <t>francajasper@outlook.com</t>
  </si>
  <si>
    <t>https://meet.google.com/tmy-ggri-foo?hs=122&amp;authuser=0</t>
  </si>
  <si>
    <t>Max Yuri</t>
  </si>
  <si>
    <t>max.yuri.13@hotmail.com</t>
  </si>
  <si>
    <t>https://meet.google.com/yhm-ebhh-mtn?hs=122&amp;authuser=0</t>
  </si>
  <si>
    <t>raiza</t>
  </si>
  <si>
    <t>rgomes54@gmail.com</t>
  </si>
  <si>
    <t>https://meet.google.com/dku-wsyj-vpr?hs=122&amp;authuser=0</t>
  </si>
  <si>
    <t>biancasofia836@gmail.com</t>
  </si>
  <si>
    <t>https://meet.google.com/obe-rbir-rew?hs=122&amp;authuser=0</t>
  </si>
  <si>
    <t>mariana.pires.191@gmail.com</t>
  </si>
  <si>
    <t>https://meet.google.com/sep-kgad-rsw?hs=122&amp;authuser=0</t>
  </si>
  <si>
    <t>luis</t>
  </si>
  <si>
    <t>luishenri60@gmail.com</t>
  </si>
  <si>
    <t>https://meet.google.com/srr-qhkb-nqt?hs=122&amp;authuser=0</t>
  </si>
  <si>
    <t>Hélido</t>
  </si>
  <si>
    <t>helidocauquine@gmail.com</t>
  </si>
  <si>
    <t>https://meet.google.com/tzz-kxjx-iur?hs=122&amp;authuser=0</t>
  </si>
  <si>
    <t>mp6046969@gmail.com</t>
  </si>
  <si>
    <t>https://meet.google.com/ycv-wpqg-ojm?hs=122&amp;authuser=0</t>
  </si>
  <si>
    <t>mari-mozzer@hotmail.com</t>
  </si>
  <si>
    <t>https://meet.google.com/nku-bpqd-bva?hs=122&amp;authuser=0</t>
  </si>
  <si>
    <t>marinafrancap@hotmail.com</t>
  </si>
  <si>
    <t>https://meet.google.com/bmy-ihds-tzi?hs=122&amp;authuser=0</t>
  </si>
  <si>
    <t>Rayanne</t>
  </si>
  <si>
    <t>rayannecorreiia@hotmail.com</t>
  </si>
  <si>
    <t>https://meet.google.com/kfc-jevq-vik?hs=122&amp;authuser=0</t>
  </si>
  <si>
    <t>zerlottinihenrique@gmail.com</t>
  </si>
  <si>
    <t>https://meet.google.com/zxt-mapz-nef?hs=122&amp;authuser=0</t>
  </si>
  <si>
    <t>brunau@yahoo.com.br</t>
  </si>
  <si>
    <t>https://meet.google.com/tzk-sreb-xak?hs=122&amp;authuser=0</t>
  </si>
  <si>
    <t>ju.souzaalves30@gmail.com</t>
  </si>
  <si>
    <t>https://meet.google.com/qps-bdex-dfc?hs=122&amp;authuser=0</t>
  </si>
  <si>
    <t xml:space="preserve">Elizeu </t>
  </si>
  <si>
    <t>elizeugsn@gmail.com</t>
  </si>
  <si>
    <t>https://meet.google.com/onu-sdeh-vnd?hs=122&amp;authuser=0</t>
  </si>
  <si>
    <t>Barbara Barletta</t>
  </si>
  <si>
    <t>b.bcornetti@gmail.com</t>
  </si>
  <si>
    <t>https://meet.google.com/auq-mzez-kpp?hs=122&amp;authuser=0</t>
  </si>
  <si>
    <t>marina.fur.f@hotmail.com</t>
  </si>
  <si>
    <t>https://meet.google.com/uaj-kdjt-osa?hs=122&amp;authuser=0</t>
  </si>
  <si>
    <t>luiz.fveloso1999@gmail.com</t>
  </si>
  <si>
    <t>https://meet.google.com/edu-uoqc-tpf?hs=122&amp;authuser=0 2</t>
  </si>
  <si>
    <t xml:space="preserve">Emesson </t>
  </si>
  <si>
    <t>eabs@discente.ifpe.edu.br</t>
  </si>
  <si>
    <t>https://meet.google.com/kxs-cqzp-bcy?hs=122&amp;authuser=0</t>
  </si>
  <si>
    <t>vhmmarinho@gmail.com</t>
  </si>
  <si>
    <t>Carla Tessidor</t>
  </si>
  <si>
    <t>https://meet.google.com/uvk-uadu-iks?hs=122&amp;authuser=0</t>
  </si>
  <si>
    <t>Sidnei WMassumi</t>
  </si>
  <si>
    <t>ntlemes.silva@gmail.com</t>
  </si>
  <si>
    <t>https://meet.google.com/tej-rorf-mee?hs=122&amp;authuser=0</t>
  </si>
  <si>
    <t>Karina</t>
  </si>
  <si>
    <t>karinafeliciano90@gmail.com</t>
  </si>
  <si>
    <t>https://meet.google.com/ept-xgig-mrf?hs=122&amp;authuser=0</t>
  </si>
  <si>
    <t>Luciana</t>
  </si>
  <si>
    <t>lucianamonsynhatti@gmail.com</t>
  </si>
  <si>
    <t>https://meet.google.com/xno-wwha-nxz?hs=122&amp;authuser=0</t>
  </si>
  <si>
    <t>prisciladfrtas@gmail.com</t>
  </si>
  <si>
    <t>https://meet.google.com/ksf-tfez-dpq?hs=122&amp;authuser=0</t>
  </si>
  <si>
    <t>Sarah Beatriz</t>
  </si>
  <si>
    <t>sarahbcpcontato@gmail.com</t>
  </si>
  <si>
    <t>https://meet.google.com/une-rqjc-qdx?hs=122&amp;authuser=0</t>
  </si>
  <si>
    <t>math.oliver1208@gmail.com</t>
  </si>
  <si>
    <t>https://meet.google.com/xne-tpyq-sxt?hs=122&amp;authuser=0</t>
  </si>
  <si>
    <t xml:space="preserve">Luis Eduardo Fernandes Borges </t>
  </si>
  <si>
    <t>flborges200224@gmail.com</t>
  </si>
  <si>
    <t>https://meet.google.com/ksa-hsqg-ske?hs=122&amp;authuser=0</t>
  </si>
  <si>
    <t>lucas.pereira.con@gmail.com</t>
  </si>
  <si>
    <t>https://meet.google.com/dvh-zdfq-ujx?hs=122&amp;authuser=0</t>
  </si>
  <si>
    <t>vinidaiub.almeida@gmail.com</t>
  </si>
  <si>
    <t>Cintia Cespedes</t>
  </si>
  <si>
    <t>https://meet.google.com/ytw-bdoi-csz?hs=122&amp;authuser=0</t>
  </si>
  <si>
    <t xml:space="preserve">Maria Antônia </t>
  </si>
  <si>
    <t>mariaantoniamedeiros@uol.com.br</t>
  </si>
  <si>
    <t>https://meet.google.com/wkc-vkbq-vjj?hs=122&amp;authuser=0</t>
  </si>
  <si>
    <t>tmvieira@usp.br</t>
  </si>
  <si>
    <t>https://meet.google.com/wpd-zzgo-mis?hs=122&amp;authuser=0</t>
  </si>
  <si>
    <t>nicolas.barroos@hotmail.com</t>
  </si>
  <si>
    <t>https://meet.google.com/yit-oeuk-ihz?hs=122&amp;authuser=0</t>
  </si>
  <si>
    <t>gabriellaguedesr@unifei.edu.br</t>
  </si>
  <si>
    <t>https://meet.google.com/qet-voxk-vux?hs=122&amp;authuser=0</t>
  </si>
  <si>
    <t>gabriela.ng212@gmail.com</t>
  </si>
  <si>
    <t>https://meet.google.com/npy-imab-mto?hs=122&amp;authuser=0</t>
  </si>
  <si>
    <t>Lara</t>
  </si>
  <si>
    <t>larasoaresmonte@hotmail.com</t>
  </si>
  <si>
    <t>Dalvison Costa</t>
  </si>
  <si>
    <t>https://meet.google.com/xhp-ckpb-wpv?hs=122&amp;authuser=0</t>
  </si>
  <si>
    <t>carolinazehuri@gmail.com</t>
  </si>
  <si>
    <t>https://meet.google.com/qrw-effn-nmm?hs=122&amp;authuser=0</t>
  </si>
  <si>
    <t>rachelbarinosilva@gmail.com</t>
  </si>
  <si>
    <t>https://meet.google.com/gdv-saua-cnf?hs=122&amp;authuser=0</t>
  </si>
  <si>
    <t>stephanieaquinoguedes@gmail.com</t>
  </si>
  <si>
    <t>https://meet.google.com/ccp-knag-khk?hs=122&amp;authuser=0</t>
  </si>
  <si>
    <t>jades.cosenza@outlook.com</t>
  </si>
  <si>
    <t>https://meet.google.com/pwf-yhdi-rfo?hs=122&amp;authuser=0</t>
  </si>
  <si>
    <t xml:space="preserve">Letícia Martins </t>
  </si>
  <si>
    <t>leticiamms@gmail.com</t>
  </si>
  <si>
    <t>https://meet.google.com/bwa-hzsf-zss?hs=122&amp;authuser=0</t>
  </si>
  <si>
    <t>Lethycia</t>
  </si>
  <si>
    <t>lethycia.fernandes@yahoo.com.br</t>
  </si>
  <si>
    <t>https://meet.google.com/qqp-zevx-fbd?hs=122&amp;authuser=0</t>
  </si>
  <si>
    <t>Íris Souza</t>
  </si>
  <si>
    <t>souza_iris@outlook.com</t>
  </si>
  <si>
    <t>https://meet.google.com/iqe-xmyj-qda?hs=122&amp;authuser=0</t>
  </si>
  <si>
    <t>giovanaafferreira.gf@gmail.com</t>
  </si>
  <si>
    <t>Consultoria e Auditoria Atuarial</t>
  </si>
  <si>
    <t>Douglas Gomes</t>
  </si>
  <si>
    <t>https://meet.google.com/mgx-gssr-nua?hs=122&amp;authuser=0</t>
  </si>
  <si>
    <t>Adriane</t>
  </si>
  <si>
    <t>drianes@hotmail.com</t>
  </si>
  <si>
    <t>https://meet.google.com/tsi-ytvv-han?hs=122&amp;authuser=0</t>
  </si>
  <si>
    <t xml:space="preserve">Caroline silva </t>
  </si>
  <si>
    <t>Ias</t>
  </si>
  <si>
    <t>iasminsalvador@gmail.com</t>
  </si>
  <si>
    <t>https://meet.google.com/amc-ftuv-mou?hs=122&amp;authuser=0</t>
  </si>
  <si>
    <t>abdocamila@hotmail.com</t>
  </si>
  <si>
    <t>https://meet.google.com/age-xfdy-vgb?hs=122&amp;authuser=0</t>
  </si>
  <si>
    <t>dantasjulia12@hotmail.com</t>
  </si>
  <si>
    <t>https://meet.google.com/xmk-hvcg-dkp?authuser=0&amp;hs=122</t>
  </si>
  <si>
    <t>Bruna Fonseca</t>
  </si>
  <si>
    <t>bruna_hsp@hotmail.com</t>
  </si>
  <si>
    <t>https://meet.google.com/pwc-wsjw-uao?hs=122&amp;authuser=0</t>
  </si>
  <si>
    <t>carloshennry14@gmail.com</t>
  </si>
  <si>
    <t>https://meet.google.com/hpb-qxit-pha?hs=122&amp;authuser=0</t>
  </si>
  <si>
    <t>vitoria.cherpinski@unesp.br</t>
  </si>
  <si>
    <t>https://meet.google.com/saf-wmun-skb?hs=122&amp;authuser=0</t>
  </si>
  <si>
    <t>Agatha</t>
  </si>
  <si>
    <t>agatha.fatima2003@gmail.com</t>
  </si>
  <si>
    <t>Eliane Kihara</t>
  </si>
  <si>
    <t>https://meet.google.com/yso-nsxn-viz?hs=122&amp;authuser=0</t>
  </si>
  <si>
    <t>victpassoni@gmail.com</t>
  </si>
  <si>
    <t>https://meet.google.com/bdg-hfjh-oue?hs=122&amp;authuser=0</t>
  </si>
  <si>
    <t>Aldemir</t>
  </si>
  <si>
    <t>humbertoaldemir@gmail.com</t>
  </si>
  <si>
    <t>https://meet.google.com/aun-csai-zwj?hs=122&amp;authuser=0</t>
  </si>
  <si>
    <t>Joao Maciel</t>
  </si>
  <si>
    <t>eduardalizier@gmail.com</t>
  </si>
  <si>
    <t>https://meet.google.com/eif-frxu-djt?hs=122&amp;authuser=0</t>
  </si>
  <si>
    <t>Sarah</t>
  </si>
  <si>
    <t>sarah.santos11@usp.br</t>
  </si>
  <si>
    <t>https://meet.google.com/uuu-jaov-wqd?hs=122&amp;authuser=0</t>
  </si>
  <si>
    <t>Maria Luiza</t>
  </si>
  <si>
    <t>maluedwards@gmail.com</t>
  </si>
  <si>
    <t>https://meet.google.com/wmp-dqxz-jfs?hs=122&amp;authuser=0</t>
  </si>
  <si>
    <t>joaopedrodias63@gmail.com</t>
  </si>
  <si>
    <t>https://meet.google.com/jtn-bwvw-xjt?hs=122&amp;authuser=0</t>
  </si>
  <si>
    <t>Alex</t>
  </si>
  <si>
    <t>araujo.alex@usp.br</t>
  </si>
  <si>
    <t>https://meet.google.com/dth-ypyx-gqk?hs=122&amp;authuser=0</t>
  </si>
  <si>
    <t>Danilo</t>
  </si>
  <si>
    <t>daniloabrantes.contato@gmail.com</t>
  </si>
  <si>
    <t>https://meet.google.com/skh-wocb-dxr?hs=122&amp;authuser=0</t>
  </si>
  <si>
    <t>narbache.bastos@gmail.com</t>
  </si>
  <si>
    <t>https://meet.google.com/amq-ocaf-jiu?hs=122&amp;authuser=0</t>
  </si>
  <si>
    <t>Aleksander</t>
  </si>
  <si>
    <t>aleksbalduino@gmail.com</t>
  </si>
  <si>
    <t>https://meet.google.com/jyo-wzvh-kyy?hs=122&amp;authuser=0</t>
  </si>
  <si>
    <t>felipe.tognelli@gmail.com</t>
  </si>
  <si>
    <t>Evandro Carreras</t>
  </si>
  <si>
    <t>https://meet.google.com/hbd-pvpy-jdj?hs=122&amp;authuser=0</t>
  </si>
  <si>
    <t>Humberto Tognelli</t>
  </si>
  <si>
    <t>davi.erick.carmo@gmail.com</t>
  </si>
  <si>
    <t>https://meet.google.com/cjx-rtvq-sjb?authuser=0&amp;hs=122</t>
  </si>
  <si>
    <t>Luana Teixeira</t>
  </si>
  <si>
    <t>Natália</t>
  </si>
  <si>
    <t>natalia_amg@hotmail.com</t>
  </si>
  <si>
    <t>https://meet.google.com/zdo-hfad-jgk?hs=122&amp;authuser=0</t>
  </si>
  <si>
    <t>Luca</t>
  </si>
  <si>
    <t>llindenhayn@gmail.com</t>
  </si>
  <si>
    <t>https://meet.google.com/guf-yeyp-vfi?hs=122&amp;authuser=0</t>
  </si>
  <si>
    <t>Miguel</t>
  </si>
  <si>
    <t>miguel.alamino@gmail.com</t>
  </si>
  <si>
    <t>https://meet.google.com/fwi-fajz-wqg?hs=122&amp;authuser=0</t>
  </si>
  <si>
    <t>msoaresperez22@gmail.com</t>
  </si>
  <si>
    <t>https://meet.google.com/nbg-nxvj-hbs?hs=122&amp;authuser=0</t>
  </si>
  <si>
    <t>miguel.alfano@gmail.com</t>
  </si>
  <si>
    <t>https://meet.google.com/ikv-vjsx-ppf?authuser=0&amp;hs=122</t>
  </si>
  <si>
    <t>Giulia</t>
  </si>
  <si>
    <t>ggiuliagandra@icloud.com</t>
  </si>
  <si>
    <t>https://meet.google.com/wzt-befb-spd?hs=122&amp;authuser=0</t>
  </si>
  <si>
    <t>Lucas Ricardo</t>
  </si>
  <si>
    <t>juliarg0209@outlook.com</t>
  </si>
  <si>
    <t>https://meet.google.com/fyv-iacd-why?authuser=0&amp;hs=122</t>
  </si>
  <si>
    <t xml:space="preserve">Adriele </t>
  </si>
  <si>
    <t>adrielevasconcelos2016@gmail.com</t>
  </si>
  <si>
    <t>Guilherme Alves</t>
  </si>
  <si>
    <t>https://meet.google.com/ffw-rbnd-oqf?hs=122&amp;authuser=0</t>
  </si>
  <si>
    <t>Thaina</t>
  </si>
  <si>
    <t>thaina_gomes08@yahoo.com.br</t>
  </si>
  <si>
    <t>https://meet.google.com/zfd-ruky-xum?hs=122&amp;authuser=0</t>
  </si>
  <si>
    <t>Karol</t>
  </si>
  <si>
    <t>karoline.almeidareis@gmail.com</t>
  </si>
  <si>
    <t>https://meet.google.com/psw-ysmf-nyr?hs=122&amp;authuser=0</t>
  </si>
  <si>
    <t>Iris</t>
  </si>
  <si>
    <t>iris.cortez2009@gmail.com</t>
  </si>
  <si>
    <t>https://meet.google.com/rhj-hqrs-sjx?hs=122&amp;authuser=0</t>
  </si>
  <si>
    <t>matheus.dekkersxp@hotmail.com</t>
  </si>
  <si>
    <t>https://meet.google.com/suv-evrm-jyz?hs=122&amp;authuser=0</t>
  </si>
  <si>
    <t>daniel03sd@gmail.com</t>
  </si>
  <si>
    <t>https://meet.google.com/dpz-wuau-vuc?hs=122&amp;authuser=0</t>
  </si>
  <si>
    <t>matheus.k.santanaferreira@gmail.com</t>
  </si>
  <si>
    <t>Jaqueline Finelli</t>
  </si>
  <si>
    <t>https://meet.google.com/yyz-skeg-hfz?hs=122&amp;authuser=0</t>
  </si>
  <si>
    <t>thiagomlkz33@gmail.com</t>
  </si>
  <si>
    <t>https://meet.google.com/vxq-rosz-knk?hs=122&amp;authuser=0</t>
  </si>
  <si>
    <t>luiz.henrique-souza@outlook.com</t>
  </si>
  <si>
    <t>https://meet.google.com/saw-yvkb-fsn?hs=122&amp;authuser=0</t>
  </si>
  <si>
    <t>Graciano</t>
  </si>
  <si>
    <t>davgrac@hotmail.com</t>
  </si>
  <si>
    <t>https://meet.google.com/ygc-usiq-wpb?hs=122&amp;authuser=0</t>
  </si>
  <si>
    <t>Nicolle</t>
  </si>
  <si>
    <t>niccuritiba@gmail.com</t>
  </si>
  <si>
    <t>https://meet.google.com/vir-adfz-jhh?hs=122&amp;authuser=0</t>
  </si>
  <si>
    <t>Rebeca</t>
  </si>
  <si>
    <t>rebecadias1811@hotmail.com</t>
  </si>
  <si>
    <t>https://meet.google.com/ciz-kdyp-byb?hs=122&amp;authuser=0</t>
  </si>
  <si>
    <t>giovannilopesmartins@gmail.com</t>
  </si>
  <si>
    <t>https://meet.google.com/xtv-qibt-cks?hs=122&amp;authuser=0</t>
  </si>
  <si>
    <t>Juliana Baronian</t>
  </si>
  <si>
    <t>fierro.gabriela123@gmail.com</t>
  </si>
  <si>
    <t>https://meet.google.com/fvc-fzzi-xjq?hs=122&amp;authuser=0</t>
  </si>
  <si>
    <t>Giovanni Dias</t>
  </si>
  <si>
    <t>giovannidias.o23@gmail.com</t>
  </si>
  <si>
    <t>Marco Antonio</t>
  </si>
  <si>
    <t>https://meet.google.com/mvj-jzdq-jvs?hs=122&amp;authuser=0</t>
  </si>
  <si>
    <t>Gi</t>
  </si>
  <si>
    <t>sousa.giovannad@gmail.com</t>
  </si>
  <si>
    <t>https://meet.google.com/nrx-gkxh-czv?hs=122&amp;authuser=0</t>
  </si>
  <si>
    <t>juliasalexandrino@hotmail.com</t>
  </si>
  <si>
    <t>https://meet.google.com/hgo-bsdg-ueo?hs=122&amp;authuser=0</t>
  </si>
  <si>
    <t>bia.cortez2@hotmail.com</t>
  </si>
  <si>
    <t>https://meet.google.com/bzq-hfvm-gpv?hs=122&amp;authuser=0</t>
  </si>
  <si>
    <t>Joao MSouza</t>
  </si>
  <si>
    <t>Débora</t>
  </si>
  <si>
    <t>debora.smatos@outlook.com</t>
  </si>
  <si>
    <t>https://meet.google.com/oxx-adut-fuj?hs=122&amp;authuser=0</t>
  </si>
  <si>
    <t>Flavia</t>
  </si>
  <si>
    <t>flaviamedin13@hotmail.com</t>
  </si>
  <si>
    <t>https://meet.google.com/hnx-humy-egf?hs=122&amp;authuser=0</t>
  </si>
  <si>
    <t>Thainara</t>
  </si>
  <si>
    <t>orneles.thainara23@gmail.com</t>
  </si>
  <si>
    <t>https://meet.google.com/eca-efom-afx?hs=122&amp;authuser=0</t>
  </si>
  <si>
    <t>Nathaly</t>
  </si>
  <si>
    <t>nathalysgomes@outlook.com</t>
  </si>
  <si>
    <t>https://meet.google.com/gtc-xozb-ptv?hs=122&amp;authuser=0</t>
  </si>
  <si>
    <t>marivi@hotmail.com.br</t>
  </si>
  <si>
    <t>https://meet.google.com/tza-fzkx-jkw?hs=122&amp;authuser=0</t>
  </si>
  <si>
    <t>carlos.silva.adao@hotmail.com</t>
  </si>
  <si>
    <t>Marcos Martins</t>
  </si>
  <si>
    <t>https://meet.google.com/oia-zrrt-osg?hs=122&amp;authuser=0</t>
  </si>
  <si>
    <t>kai.san@hotmail.com</t>
  </si>
  <si>
    <t>https://meet.google.com/qay-vuuf-htq?hs=122&amp;authuser=0</t>
  </si>
  <si>
    <t>Laislla</t>
  </si>
  <si>
    <t>laislla2019@gmail.com</t>
  </si>
  <si>
    <t>https://meet.google.com/uxc-eftk-dmo?hs=122&amp;authuser=0</t>
  </si>
  <si>
    <t>nrunafernandes@gmail.com</t>
  </si>
  <si>
    <t>https://meet.google.com/hgs-uwyi-vzn?hs=122&amp;authuser=0</t>
  </si>
  <si>
    <t>Jordanny</t>
  </si>
  <si>
    <t>joalmi.85@gmail.com</t>
  </si>
  <si>
    <t>https://meet.google.com/bqj-rrsq-eib?hs=122&amp;authuser=0</t>
  </si>
  <si>
    <t>raissasantos55@yahoo.com</t>
  </si>
  <si>
    <t>https://meet.google.com/hav-rzkd-zay?hs=122&amp;authuser=0</t>
  </si>
  <si>
    <t>isabellarodrigues409@gmail.com</t>
  </si>
  <si>
    <t>https://meet.google.com/ktx-objc-ghv?hs=122&amp;authuser=0</t>
  </si>
  <si>
    <t>lucasedn07@gmail.com</t>
  </si>
  <si>
    <t>https://meet.google.com/hvh-hzhp-paj?hs=122&amp;authuser=0</t>
  </si>
  <si>
    <t>Evilly Costa</t>
  </si>
  <si>
    <t>evillynascicosta@gmail.com</t>
  </si>
  <si>
    <t>https://meet.google.com/qxz-rmaw-tej?hs=122&amp;authuser=0</t>
  </si>
  <si>
    <t>anna.c.thorgaard@gmail.com</t>
  </si>
  <si>
    <t>Mariana Marques</t>
  </si>
  <si>
    <t>https://meet.google.com/fwu-xvab-dbi?hs=122&amp;authuser=0</t>
  </si>
  <si>
    <t>jplalves10@gmail.com</t>
  </si>
  <si>
    <t>https://meet.google.com/iuc-raat-inb?hs=122&amp;authuser=0</t>
  </si>
  <si>
    <t>aleh.lopezg@gmail.com</t>
  </si>
  <si>
    <t>https://meet.google.com/zpk-szng-xjt?hs=122&amp;authuser=0</t>
  </si>
  <si>
    <t>Wesley</t>
  </si>
  <si>
    <t>wesleyglpl@gmail.com</t>
  </si>
  <si>
    <t>https://meet.google.com/rnp-imdx-drp?hs=122&amp;authuser=0</t>
  </si>
  <si>
    <t>sarahcmalmeida@gmail.com</t>
  </si>
  <si>
    <t>https://meet.google.com/swq-jmws-cuf?hs=122&amp;authuser=0</t>
  </si>
  <si>
    <t>Mattheus</t>
  </si>
  <si>
    <t>mattheusgarcia@yahoo.com.br</t>
  </si>
  <si>
    <t>https://meet.google.com/nqh-hdvu-qhq?hs=122&amp;authuser=0</t>
  </si>
  <si>
    <t>Letícia Andrade</t>
  </si>
  <si>
    <t>leticiaandrade_11@yahoo.com</t>
  </si>
  <si>
    <t>https://meet.google.com/kgn-qbux-wzn?hs=122&amp;authuser=0</t>
  </si>
  <si>
    <t>analauraodasilva@gmail.com</t>
  </si>
  <si>
    <t>Marina Rodrigues</t>
  </si>
  <si>
    <t>https://meet.google.com/oov-zyfi-yjd?hs=122&amp;authuser=0</t>
  </si>
  <si>
    <t>Ellen Rodrigues de Souza Reis</t>
  </si>
  <si>
    <t>ellen.rsouza@hotmail.com</t>
  </si>
  <si>
    <t>https://meet.google.com/qis-pyus-bfm?hs=122&amp;authuser=0</t>
  </si>
  <si>
    <t>pedro</t>
  </si>
  <si>
    <t>pedro.modenesi@gmail.com</t>
  </si>
  <si>
    <t>https://meet.google.com/nrv-tenc-tnz?hs=122&amp;authuser=0</t>
  </si>
  <si>
    <t>Thiago Cunha</t>
  </si>
  <si>
    <t>thiagocunha@usp.br</t>
  </si>
  <si>
    <t>https://meet.google.com/tym-mjuc-wjx?hs=122&amp;authuser=0</t>
  </si>
  <si>
    <t>Luís</t>
  </si>
  <si>
    <t>proenca.medeiros@unesp.br</t>
  </si>
  <si>
    <t>https://meet.google.com/cri-rpie-skd?hs=122&amp;authuser=0</t>
  </si>
  <si>
    <t>thiagopadilha2001@gmail.com</t>
  </si>
  <si>
    <t>https://meet.google.com/mah-hzbc-mss?hs=122&amp;authuser=0</t>
  </si>
  <si>
    <t>Murilo</t>
  </si>
  <si>
    <t>murilo.curi@gmail.com</t>
  </si>
  <si>
    <t>https://nam02.safelinks.protection.outlook.com/?url=https%3A%2F%2Fmeet.google.com%2Fsub-gkwa-odw%3Fhs%3D122%26authuser%3D0&amp;data=05%7C02%7Ckaren.bradaci%40ciadetalentos.com%7C5dfbc80799d447dd8e1908dc9099fb78%7Cac8f4ef1af6046a9ab7f189ccdb79e4c%7C0%7C0%7C638544238267298846%7CUnknown%7CTWFpbGZsb3d8eyJWIjoiMC4wLjAwMDAiLCJQIjoiV2luMzIiLCJBTiI6Ik1haWwiLCJXVCI6Mn0%3D%7C0%7C%7C%7C&amp;sdata=Oic0GGgMufvRzHQQ%2B99IQMwYgD7VvZ0cYB%2Baff5Yyaw%3D&amp;reserved=0</t>
  </si>
  <si>
    <t>isabelleonifa@gmail.com</t>
  </si>
  <si>
    <t>https://nam02.safelinks.protection.outlook.com/?url=https%3A%2F%2Fmeet.google.com%2Fawh-hreb-eis%3Fhs%3D122%26authuser%3D0&amp;data=05%7C02%7Ckaren.bradaci%40ciadetalentos.com%7C5dfbc80799d447dd8e1908dc9099fb78%7Cac8f4ef1af6046a9ab7f189ccdb79e4c%7C0%7C0%7C638544238267294439%7CUnknown%7CTWFpbGZsb3d8eyJWIjoiMC4wLjAwMDAiLCJQIjoiV2luMzIiLCJBTiI6Ik1haWwiLCJXVCI6Mn0%3D%7C0%7C%7C%7C&amp;sdata=5lhM8QapHb6qCLYC%2B5WaISdGbW%2BW8NuayLcg1tp0ExI%3D&amp;reserved=0</t>
  </si>
  <si>
    <t>Ana Julia</t>
  </si>
  <si>
    <t>anavaz2002@outlook.com</t>
  </si>
  <si>
    <t>https://meet.google.com/ywu-uhib-fcu?hs=122&amp;authuser=0</t>
  </si>
  <si>
    <t>Cíntia</t>
  </si>
  <si>
    <t>cintiakarolliny.9@gmail.com</t>
  </si>
  <si>
    <t>https://meet.google.com/yxe-xwde-dhi?hs=122&amp;authuser=0</t>
  </si>
  <si>
    <t>Vanessa</t>
  </si>
  <si>
    <t>soares.nessah@gmail.com</t>
  </si>
  <si>
    <t>https://meet.google.com/rcp-pkde-sif?hs=122&amp;authuser=0</t>
  </si>
  <si>
    <t>Isabella Sa</t>
  </si>
  <si>
    <t>Diovanna</t>
  </si>
  <si>
    <t>diovanna01@yahoo.com.br</t>
  </si>
  <si>
    <t>https://meet.google.com/hgm-ifmv-wos?hs=122&amp;authuser=0</t>
  </si>
  <si>
    <t>Gabi</t>
  </si>
  <si>
    <t>gabriellerfuentes@gmail.com</t>
  </si>
  <si>
    <t>https://meet.google.com/dyf-axhy-uvk?hs=122&amp;authuser=0</t>
  </si>
  <si>
    <t>Maria Beatriz</t>
  </si>
  <si>
    <t>mariabiabatista2014@gmail.com</t>
  </si>
  <si>
    <t>https://meet.google.com/zpz-zcgj-jfa?hs=122&amp;authuser=0</t>
  </si>
  <si>
    <t>Ryan Silva</t>
  </si>
  <si>
    <t>ryan_hss@hotmail.com</t>
  </si>
  <si>
    <t>https://meet.google.com/cvi-ityv-qzh?hs=122&amp;authuser=0</t>
  </si>
  <si>
    <t>Maria PSilva</t>
  </si>
  <si>
    <t>Chris</t>
  </si>
  <si>
    <t>chrisbmineiro@gmail.com</t>
  </si>
  <si>
    <t>https://meet.google.com/qki-grrw-orq?hs=122&amp;authuser=0</t>
  </si>
  <si>
    <t>vitoria</t>
  </si>
  <si>
    <t>vi.santana0@hotmail.com</t>
  </si>
  <si>
    <t>https://meet.google.com/gfi-vqpz-drc?hs=122&amp;authuser=0</t>
  </si>
  <si>
    <t>sabrina.lmelo@outlook.com</t>
  </si>
  <si>
    <t>https://meet.google.com/ccs-xege-xkt?hs=122&amp;authuser=0</t>
  </si>
  <si>
    <t>victoria-caroline@outlook.com.br</t>
  </si>
  <si>
    <t>https://meet.google.com/iqm-hzhe-urs?hs=122&amp;authuser=0</t>
  </si>
  <si>
    <t>Tais</t>
  </si>
  <si>
    <t>taisosoares@gmail.com</t>
  </si>
  <si>
    <t>Tamiris Benassi</t>
  </si>
  <si>
    <t>https://meet.google.com/hjj-zysd-ypj?hs=122&amp;authuser=0</t>
  </si>
  <si>
    <t>junqueiragabriel662@gmail.com</t>
  </si>
  <si>
    <t>https://meet.google.com/xas-ugzm-rcu?hs=122&amp;authuser=0</t>
  </si>
  <si>
    <t>ststephaniegama@gmail.com</t>
  </si>
  <si>
    <t>https://meet.google.com/kmn-guqe-qtq?hs=122&amp;authuser=0</t>
  </si>
  <si>
    <t>Maju</t>
  </si>
  <si>
    <t>maria.campos@estudante.ufscar.br</t>
  </si>
  <si>
    <t>https://meet.google.com/gah-hknu-zvu?hs=122&amp;authuser=0</t>
  </si>
  <si>
    <t>Felicia</t>
  </si>
  <si>
    <t>feliciagasparini@gmail.com</t>
  </si>
  <si>
    <t>https://meet.google.com/znb-vmmv-yic?hs=122&amp;authuser=0</t>
  </si>
  <si>
    <t>Thamires Santos</t>
  </si>
  <si>
    <t>thamiadriana01@gmail.com</t>
  </si>
  <si>
    <t>https://meet.google.com/ums-uuyi-iqn?hs=122&amp;authuser=0</t>
  </si>
  <si>
    <t>ana.carla59@hotmail.com</t>
  </si>
  <si>
    <t>https://meet.google.com/uth-ykrr-wva?hs=122&amp;authuser=0</t>
  </si>
  <si>
    <t>ge.marianop@gmail.com</t>
  </si>
  <si>
    <t>https://meet.google.com/ozh-ofwu-wwr?hs=122&amp;authuser=0</t>
  </si>
  <si>
    <t>Nomes tratados</t>
  </si>
  <si>
    <t>Amanda Pinheiro Elisa Simao</t>
  </si>
  <si>
    <t>Bruno Maia Rubem Salzano</t>
  </si>
  <si>
    <t>Marcela Cristina de Faria</t>
  </si>
  <si>
    <t>Deryk Rodrigo Antunes</t>
  </si>
  <si>
    <t>Robert dos Santos de Oliveira</t>
  </si>
  <si>
    <t>Larissa Akemi Oshiro</t>
  </si>
  <si>
    <t xml:space="preserve">Gabriel Ribeiro </t>
  </si>
  <si>
    <t>Maria Eduarda Santos da Silva</t>
  </si>
  <si>
    <t>Enzo Massaiti Moriguti</t>
  </si>
  <si>
    <t>Mariana Paraiso de Oliveira</t>
  </si>
  <si>
    <t>LUCAS MASSAO KOBAYACHI</t>
  </si>
  <si>
    <t>Thaíssa Oliveira Novaes</t>
  </si>
  <si>
    <t>Lucas Gollo</t>
  </si>
  <si>
    <t>Isabella Santos Deleclodis</t>
  </si>
  <si>
    <t>Gabriel Sugawara</t>
  </si>
  <si>
    <t xml:space="preserve">Higor Daniel da Silva </t>
  </si>
  <si>
    <t>Mayla Lima Silva</t>
  </si>
  <si>
    <t>Douglas Davi Gatto Nunes Antunes</t>
  </si>
  <si>
    <t>Isabelly de Aguiar da Sillva</t>
  </si>
  <si>
    <t xml:space="preserve">Gian Marcus de Almeida </t>
  </si>
  <si>
    <t xml:space="preserve">Evelyn Santos de Freitas </t>
  </si>
  <si>
    <t>Sabrina Inacio Nunes Silva</t>
  </si>
  <si>
    <t>Fernanda da Silva Rezende</t>
  </si>
  <si>
    <t>Maureen Maria Vitoria Miam dos Santos</t>
  </si>
  <si>
    <t>Giovanna Scomparim Batistella</t>
  </si>
  <si>
    <t xml:space="preserve">João Vitor Giroto Valadão </t>
  </si>
  <si>
    <t>Arthur Ferreira Dias</t>
  </si>
  <si>
    <t>Tales Pereira de Sousa</t>
  </si>
  <si>
    <t>Stefany Maria Pereira de Andrade</t>
  </si>
  <si>
    <t>Rodrigo Paulo Marcolin</t>
  </si>
  <si>
    <t>VICTOR SOUSA FERREIRA</t>
  </si>
  <si>
    <t>Paola Silva Rodrigues</t>
  </si>
  <si>
    <t xml:space="preserve">leticia figueiredo da graça </t>
  </si>
  <si>
    <t>Gustavo Lemos Domingues</t>
  </si>
  <si>
    <t>Emerson Mancini Júnior</t>
  </si>
  <si>
    <t>Juliana Aparecida Oliveira Silva</t>
  </si>
  <si>
    <t>Wendel Duarte da Silva</t>
  </si>
  <si>
    <t>Mauricio Pellegrino da Costa Lima</t>
  </si>
  <si>
    <t>Isabela Marques Viveiro</t>
  </si>
  <si>
    <t>Nina Adler</t>
  </si>
  <si>
    <t>Antonio Hiago Dias De Sousa</t>
  </si>
  <si>
    <t>Henrique  Estevão</t>
  </si>
  <si>
    <t>Samuel Fonseca Venancio</t>
  </si>
  <si>
    <t xml:space="preserve">DEBORA EVELLYN TRINDADE SANTOS </t>
  </si>
  <si>
    <t>Cesar Siqueira de Brito</t>
  </si>
  <si>
    <t>Déborah carla de Souza freitas</t>
  </si>
  <si>
    <t>Eduardo Domenici de Oliveira</t>
  </si>
  <si>
    <t>Giovanna Tomaz Souza</t>
  </si>
  <si>
    <t>Caio Alencar Lins Pereira</t>
  </si>
  <si>
    <t>Giovana Santos Borges</t>
  </si>
  <si>
    <t>Guilherme Eduardo Sindona da Silva</t>
  </si>
  <si>
    <t>Gian Paolo  Zanotto</t>
  </si>
  <si>
    <t>Sabrina Garrido da Silva</t>
  </si>
  <si>
    <t>Jaqueline de Oliveira Alves</t>
  </si>
  <si>
    <t xml:space="preserve">Kethellen Santana da Silva </t>
  </si>
  <si>
    <t>Karim da Silva Fiorentino</t>
  </si>
  <si>
    <t xml:space="preserve">Thales Almeida Fonseca  </t>
  </si>
  <si>
    <t>Victoria Bravo</t>
  </si>
  <si>
    <t>Gabriel Matos Galhanone</t>
  </si>
  <si>
    <t>THAMIRIS  TELES D. DOS SANTOS</t>
  </si>
  <si>
    <t>Fernanda de Souza Rocha</t>
  </si>
  <si>
    <t>Matheus Pereira Carvalho De Souza</t>
  </si>
  <si>
    <t>Rodrigo Sprocatti Soubhia</t>
  </si>
  <si>
    <t>Leonardo Vilela Silva</t>
  </si>
  <si>
    <t xml:space="preserve">Bruno Ferro Torres da Silva </t>
  </si>
  <si>
    <t xml:space="preserve">Mayara Moreira Cajazeiros </t>
  </si>
  <si>
    <t>Erica Vitoria Silva Burgo</t>
  </si>
  <si>
    <t>Rodrigo de Andrade Santana</t>
  </si>
  <si>
    <t>FABIO PORTO DOS SANTOS NARDOTTO</t>
  </si>
  <si>
    <t>Mariany Oliveira Braz dos Santos</t>
  </si>
  <si>
    <t>Miquele Luciano Bosco Filho</t>
  </si>
  <si>
    <t>Amanda Montanari</t>
  </si>
  <si>
    <t xml:space="preserve">João Paulo Passarini do Nascimento </t>
  </si>
  <si>
    <t>Ricardo Ito Marques</t>
  </si>
  <si>
    <t xml:space="preserve">Isabelly Matias Magalhães Fabbri </t>
  </si>
  <si>
    <t>Lucas Menezes</t>
  </si>
  <si>
    <t>Ana beatriz Gonçalves dutra</t>
  </si>
  <si>
    <t>Andreza Lima Rodrigues Pereira</t>
  </si>
  <si>
    <t>Mariana de Pádua Andrade Silva</t>
  </si>
  <si>
    <t>Vitor Nunes Barros da Silva</t>
  </si>
  <si>
    <t>Larissa Oliveira da Silva Amaral</t>
  </si>
  <si>
    <t>Camila Arianne Delgadillo Espinoza</t>
  </si>
  <si>
    <t>Luiza Dias</t>
  </si>
  <si>
    <t xml:space="preserve">Andlew Ferreira Rolemberg </t>
  </si>
  <si>
    <t>Marina Casas Parreira</t>
  </si>
  <si>
    <t>Lucas Silva Delmondes</t>
  </si>
  <si>
    <t>Guilherme Menezes Araújo</t>
  </si>
  <si>
    <t>Natielli Nascimento Santana</t>
  </si>
  <si>
    <t>Gustavo de Paula Arantes dos Santos</t>
  </si>
  <si>
    <t>Luiz Fernando Hanashiro</t>
  </si>
  <si>
    <t>Francielle Mendes Fernandes</t>
  </si>
  <si>
    <t>Lucas Aparecido Barbosa</t>
  </si>
  <si>
    <t>Rodrigo Fontes Ferreira da Silva</t>
  </si>
  <si>
    <t>Guilherme henrique silva queiroz</t>
  </si>
  <si>
    <t>Washington Liborio Santos Soares</t>
  </si>
  <si>
    <t>Thiago Pacioni Coelho</t>
  </si>
  <si>
    <t>Bárbara de Morais Gomes</t>
  </si>
  <si>
    <t>Denis Parolim Dantas dos Santos</t>
  </si>
  <si>
    <t>Lucas Brandão</t>
  </si>
  <si>
    <t>Edipo Lopes Rosa</t>
  </si>
  <si>
    <t xml:space="preserve">Fernanda Paula de Figueredo </t>
  </si>
  <si>
    <t>DAWANE ARCOVERDE DE SOUSA CONSTÂNCIO</t>
  </si>
  <si>
    <t>Fernando Brandão</t>
  </si>
  <si>
    <t>Matheus Nascimento dos Santos</t>
  </si>
  <si>
    <t xml:space="preserve">Stephanie Santos do Nascimento </t>
  </si>
  <si>
    <t>Thais Yurica Amemiya</t>
  </si>
  <si>
    <t>Victor Augusto Vaz Amaral</t>
  </si>
  <si>
    <t>Santina Cortinove</t>
  </si>
  <si>
    <t xml:space="preserve">Ana Laura Lopes De Araújo </t>
  </si>
  <si>
    <t>Vitoria Da Silva Regis Cirino</t>
  </si>
  <si>
    <t>Aline Smidt França</t>
  </si>
  <si>
    <t>Talita Freitas de Araujo</t>
  </si>
  <si>
    <t xml:space="preserve">Luis Felipe Mendes Alves </t>
  </si>
  <si>
    <t>Igor Kauan Dias de Lima</t>
  </si>
  <si>
    <t>Gabriela Oliveira</t>
  </si>
  <si>
    <t>Lucas Makino</t>
  </si>
  <si>
    <t>Juliana  Badan</t>
  </si>
  <si>
    <t xml:space="preserve">Rebeca Rivabene Angelini </t>
  </si>
  <si>
    <t>Bruna Germana de Oliveira Isídio</t>
  </si>
  <si>
    <t>Kleber Lima da Silva</t>
  </si>
  <si>
    <t>NATA SANTOS ALMEIDA</t>
  </si>
  <si>
    <t xml:space="preserve">Amanda Alexandra da Silva Santos </t>
  </si>
  <si>
    <t>Lucas França da Costa</t>
  </si>
  <si>
    <t>Lucas Pozzebon Reis</t>
  </si>
  <si>
    <t xml:space="preserve">Fernando Ferreira dos Reis </t>
  </si>
  <si>
    <t>João Guilherme Xavier Carreira de Macedo</t>
  </si>
  <si>
    <t>Juliana de Moura Parraga</t>
  </si>
  <si>
    <t>Beatriz Vernizzi</t>
  </si>
  <si>
    <t>Diogo Moreno Antonio</t>
  </si>
  <si>
    <t>THALES SOARES DE FARIA</t>
  </si>
  <si>
    <t>Caio Vinicius Ruocco</t>
  </si>
  <si>
    <t>Pedro de Lucas Simón Fernandes da Costa</t>
  </si>
  <si>
    <t>Guilherme  Augusto de Souza Pereira</t>
  </si>
  <si>
    <t>Roberto Silva</t>
  </si>
  <si>
    <t>JENIFFER DOS SANTOS GELAMOS</t>
  </si>
  <si>
    <t>Fernanda de Oliveira Santana</t>
  </si>
  <si>
    <t>Yuri Giacomo Lucena Barron</t>
  </si>
  <si>
    <t>Thales Madureira dos Santos</t>
  </si>
  <si>
    <t>Amanda Silva Fernandes de Souza</t>
  </si>
  <si>
    <t>Giovana  Rocha Serrador</t>
  </si>
  <si>
    <t>Pedro Barletta Marcondes Perito</t>
  </si>
  <si>
    <t>Geovanna Calado Pivato</t>
  </si>
  <si>
    <t>Nathalia de Andrade Iroski</t>
  </si>
  <si>
    <t>Nayla Miazaki</t>
  </si>
  <si>
    <t>Gabriel Santos Nascimento Vieira</t>
  </si>
  <si>
    <t>Matheus Barbosa</t>
  </si>
  <si>
    <t>José Mauricio Vargas Valverde</t>
  </si>
  <si>
    <t>Israel de Sousa Pereira da Silva</t>
  </si>
  <si>
    <t>Ana Claudia Alves de Paula</t>
  </si>
  <si>
    <t>Manuela Kfouri</t>
  </si>
  <si>
    <t>Gustavo Silva De Abreu Souza</t>
  </si>
  <si>
    <t>Hiago dos Santos Costa</t>
  </si>
  <si>
    <t>Guilherme de Rezende Silva</t>
  </si>
  <si>
    <t>Maria Cecília  Azevedo Pinho</t>
  </si>
  <si>
    <t>Julio Gabriel de Carvalho Araujo</t>
  </si>
  <si>
    <t>Kauane Felipe da Silva</t>
  </si>
  <si>
    <t>Nuria Amaral Juncal</t>
  </si>
  <si>
    <t>Letícia Santos Câmara</t>
  </si>
  <si>
    <t>Quésia Raquel Portela da Silva</t>
  </si>
  <si>
    <t>Maria Julia Cyriaco Retamero</t>
  </si>
  <si>
    <t xml:space="preserve">PATRICIA MARTINS BARAUNA DE SOUSA </t>
  </si>
  <si>
    <t>Isabela Lopes Teixeira</t>
  </si>
  <si>
    <t>Letícia Rodrigues Carvalho</t>
  </si>
  <si>
    <t>Maria Vitoria da Fonseca</t>
  </si>
  <si>
    <t>Rafael Bianco Prado</t>
  </si>
  <si>
    <t>Lucas Mota Pereira</t>
  </si>
  <si>
    <t>ANGELICA MICHELLE CARDOSO DA SILVA</t>
  </si>
  <si>
    <t>Vitória Romão de Sousa Terto</t>
  </si>
  <si>
    <t>Beatriz Lombello Neves</t>
  </si>
  <si>
    <t>Lucas Pereira Bonfim</t>
  </si>
  <si>
    <t>Killian Victor Moreira de Farias</t>
  </si>
  <si>
    <t xml:space="preserve">Matheus de Lima </t>
  </si>
  <si>
    <t xml:space="preserve">Carla  Costa de Farias </t>
  </si>
  <si>
    <t>Ricardo Meirelles Gagliano</t>
  </si>
  <si>
    <t>Rafael Vilalva</t>
  </si>
  <si>
    <t>PEDRO ENRICO DE SOUZA RUBIM</t>
  </si>
  <si>
    <t>Beatriz Callegari Claro Figueiredo</t>
  </si>
  <si>
    <t xml:space="preserve">Ariela Sayumi Fernandes Gregnani </t>
  </si>
  <si>
    <t>Isabela Rosa Bispo</t>
  </si>
  <si>
    <t>Kauanne Gomes dos Santos</t>
  </si>
  <si>
    <t>João Felipe da Silva Marques</t>
  </si>
  <si>
    <t>Tamires Iraci da Silva Jeronimo</t>
  </si>
  <si>
    <t>Amanda dos Santos Souza</t>
  </si>
  <si>
    <t>Janderson Ribeiro de Andrade</t>
  </si>
  <si>
    <t>Melissa Maria Silva de Oliveira</t>
  </si>
  <si>
    <t xml:space="preserve">Danielle Santos da Silva </t>
  </si>
  <si>
    <t xml:space="preserve">Paulo Henrique feles Padilha </t>
  </si>
  <si>
    <t>Kayque Silva</t>
  </si>
  <si>
    <t xml:space="preserve">Thiago Gomes Velozo </t>
  </si>
  <si>
    <t>Pedro Morita Kubo</t>
  </si>
  <si>
    <t>Fábio Gerevini Canton</t>
  </si>
  <si>
    <t>Mirella Alves Pereira de Almeida Campos</t>
  </si>
  <si>
    <t>Beatriz Leite  Alves</t>
  </si>
  <si>
    <t>Beatriz Dos Santos Augusto Pereira</t>
  </si>
  <si>
    <t>Guilherme Vieira de Araujo</t>
  </si>
  <si>
    <t>Karina Fontes Santos</t>
  </si>
  <si>
    <t>Guilherme da Paixão Lysenko</t>
  </si>
  <si>
    <t>Alexsander Zanon dos Santos</t>
  </si>
  <si>
    <t>Leonardo Vinicius Capdevilla Barbosa</t>
  </si>
  <si>
    <t>Tatiana Lucena dos Santos Emídio</t>
  </si>
  <si>
    <t xml:space="preserve">Luana de Barros Nobre </t>
  </si>
  <si>
    <t>Mayara Amaral da Costa</t>
  </si>
  <si>
    <t>Renata Pereira dos Santos</t>
  </si>
  <si>
    <t>Sophia Akiko Maia Okuno</t>
  </si>
  <si>
    <t>Rayane Eduarda Dos Santos</t>
  </si>
  <si>
    <t>Luana Gabriela Ribeiro Sabará</t>
  </si>
  <si>
    <t>Douglas Araújo da Silva</t>
  </si>
  <si>
    <t>Davi Alves Sanches</t>
  </si>
  <si>
    <t xml:space="preserve">Ana  Cordovil </t>
  </si>
  <si>
    <t>Rafael Ferreira Zuca</t>
  </si>
  <si>
    <t>Igor Vicente Quadros</t>
  </si>
  <si>
    <t>Lara Junqueira Moreira</t>
  </si>
  <si>
    <t>emily edwiges vieira gonsalves</t>
  </si>
  <si>
    <t>Julia Ashiley  Pereira de Lima</t>
  </si>
  <si>
    <t>William Cesar Nascimento Almeida</t>
  </si>
  <si>
    <t>Lucca Zanetti</t>
  </si>
  <si>
    <t>Renan José Rossi Cazari</t>
  </si>
  <si>
    <t>Estela Pereira</t>
  </si>
  <si>
    <t>Estela Monaco</t>
  </si>
  <si>
    <t xml:space="preserve">Nicolly de Brito Almeida </t>
  </si>
  <si>
    <t>Salomão Ricardo Silva de Santa Rosa</t>
  </si>
  <si>
    <t>Alexandre Sávio de Paula Ferreira</t>
  </si>
  <si>
    <t>Ingrid Gregio Vides</t>
  </si>
  <si>
    <t>Jaqueline de Lima Batista</t>
  </si>
  <si>
    <t>Mariana Rocha Shishito</t>
  </si>
  <si>
    <t>LUCAS HENRIQUE SILVA</t>
  </si>
  <si>
    <t>Larissa Torres Gomes de Sá</t>
  </si>
  <si>
    <t>Philipp Davini Eger</t>
  </si>
  <si>
    <t>Guilherme Bizerra</t>
  </si>
  <si>
    <t>Rodrigo Rodrigues Borges de Faria</t>
  </si>
  <si>
    <t>Artur Vidal Pegoraro</t>
  </si>
  <si>
    <t>GUSTAVO RODRIGUES WEBER PEREIRA</t>
  </si>
  <si>
    <t>Júlia Rodrigues Perroni</t>
  </si>
  <si>
    <t>Carolina Sertório</t>
  </si>
  <si>
    <t>Gabriel Mendes Monteiro</t>
  </si>
  <si>
    <t>Gustavo Crosera Lobo</t>
  </si>
  <si>
    <t>Carolina da Costa Osório</t>
  </si>
  <si>
    <t xml:space="preserve">Raama Mota Oliveira </t>
  </si>
  <si>
    <t>Camila Lins Ribeiro da Silva</t>
  </si>
  <si>
    <t>Renan Henrique  Coelho</t>
  </si>
  <si>
    <t>Matheus de Jesus de Andrade</t>
  </si>
  <si>
    <t xml:space="preserve">Janaina Muniz da Silva </t>
  </si>
  <si>
    <t>Amanda Cândido da Silva</t>
  </si>
  <si>
    <t>Jonathan Leandro</t>
  </si>
  <si>
    <t>Rafael brites de castro caminha</t>
  </si>
  <si>
    <t>Thiago Mizuguchi Leite</t>
  </si>
  <si>
    <t>Larissa Peixoto Soares</t>
  </si>
  <si>
    <t xml:space="preserve">Cristian Martins Barbosa </t>
  </si>
  <si>
    <t>Rafael da Silva Julião dos santos</t>
  </si>
  <si>
    <t>Maxswel Ferreira de Lima</t>
  </si>
  <si>
    <t>Felipe Prates Pugliese</t>
  </si>
  <si>
    <t>Gabriel  oliveira da silva</t>
  </si>
  <si>
    <t>Luis Gustavo di Mauro Salles</t>
  </si>
  <si>
    <t>William de Souza Santos</t>
  </si>
  <si>
    <t>Beatriz  Petribu Ribeiro de Melo</t>
  </si>
  <si>
    <t>Paulo Henrique de Oliveira Santana</t>
  </si>
  <si>
    <t>Jessica Beatriz Ferreira do Nascimento</t>
  </si>
  <si>
    <t xml:space="preserve">Bruno  de Jesus Silva Teles </t>
  </si>
  <si>
    <t xml:space="preserve">Gabriel Pereira Passos </t>
  </si>
  <si>
    <t xml:space="preserve">Pedro Lins Zambon da Silva </t>
  </si>
  <si>
    <t>JANDERSON DA SILVA LISBOA</t>
  </si>
  <si>
    <t>Lucas Alves Chaud</t>
  </si>
  <si>
    <t xml:space="preserve">Jefferson Vilar de Brito </t>
  </si>
  <si>
    <t>THIAGO VINICIUS SEGATTI COELHO</t>
  </si>
  <si>
    <t>Luisa Soares Neves</t>
  </si>
  <si>
    <t>Caio César dos Santos Silva</t>
  </si>
  <si>
    <t>Lucas dos Santos Batista de Oliveira</t>
  </si>
  <si>
    <t>Wesley Oliveira</t>
  </si>
  <si>
    <t>Vinícius Guimarães Pereira</t>
  </si>
  <si>
    <t>Daniel Alves Paiva da Silva</t>
  </si>
  <si>
    <t>Daniela santos de Oliveira</t>
  </si>
  <si>
    <t>Leonardo Cardoso</t>
  </si>
  <si>
    <t xml:space="preserve">Amanda  Silveira Dias </t>
  </si>
  <si>
    <t>Arielly Oliveira Silva</t>
  </si>
  <si>
    <t>Gabriela Santos Oliveira</t>
  </si>
  <si>
    <t>Nicolas Blendon dos Santos de Noronha</t>
  </si>
  <si>
    <t>Leticia Nouvel Paparoto</t>
  </si>
  <si>
    <t>Raylan dos Santos Nunes</t>
  </si>
  <si>
    <t>Thamires da Silva Oliveira</t>
  </si>
  <si>
    <t xml:space="preserve">Leonardo  Garcia Aburad </t>
  </si>
  <si>
    <t>Hillary Milene Da Silva Nogueira</t>
  </si>
  <si>
    <t xml:space="preserve">Brendow Robert Davi Soares </t>
  </si>
  <si>
    <t>Mayara Bessa da Silva</t>
  </si>
  <si>
    <t xml:space="preserve">João Pedro Pizza </t>
  </si>
  <si>
    <t>Eduardo Florio Fukugava</t>
  </si>
  <si>
    <t>Natalia Rico Toro Del Rio</t>
  </si>
  <si>
    <t xml:space="preserve">Vitoria Santos de Faria </t>
  </si>
  <si>
    <t>Yuri Mejias Pereira</t>
  </si>
  <si>
    <t>Davi Sanches Ribeiro Gregório</t>
  </si>
  <si>
    <t>César Aguilar Oliveira</t>
  </si>
  <si>
    <t>Elen Cespedes Gamboa Aguirre</t>
  </si>
  <si>
    <t>Alisson Ferreira de Souza</t>
  </si>
  <si>
    <t>Luiz Henrique Aguiar dos Anjos</t>
  </si>
  <si>
    <t>Gustavo Santos Simeone</t>
  </si>
  <si>
    <t>Gabriel Vieira Rodrigues</t>
  </si>
  <si>
    <t>Marcos Tomé da Silva</t>
  </si>
  <si>
    <t>Luan de França Ferreira</t>
  </si>
  <si>
    <t>Larissa Oliveira Rocha</t>
  </si>
  <si>
    <t>Alexandre Detogni  Camilo</t>
  </si>
  <si>
    <t>Gustavo Pereira de Oliveira</t>
  </si>
  <si>
    <t>Marcelo Buzon Cardoso</t>
  </si>
  <si>
    <t>lucas nazaré sasdelli</t>
  </si>
  <si>
    <t>João  Barbosa</t>
  </si>
  <si>
    <t>Melissa Camacho</t>
  </si>
  <si>
    <t>Stefanne Marçal de Menezes</t>
  </si>
  <si>
    <t>Paulo Henrique Madureira Inocêncio</t>
  </si>
  <si>
    <t>Jhonatan da Conceição Burin</t>
  </si>
  <si>
    <t>Allan Silva Leal</t>
  </si>
  <si>
    <t>Marília Ferreira Machado</t>
  </si>
  <si>
    <t xml:space="preserve">Salvatore Alexis Rojas Claros </t>
  </si>
  <si>
    <t xml:space="preserve">Joseane Mariá Silva Pereira </t>
  </si>
  <si>
    <t>Gustavo Azevedo Moura</t>
  </si>
  <si>
    <t xml:space="preserve">Katia Nascimento de Almeida </t>
  </si>
  <si>
    <t>Verônica Neves da Costa</t>
  </si>
  <si>
    <t>Isabella dos Santos Augusto Pereira</t>
  </si>
  <si>
    <t>Felipe Lopes Caperuto</t>
  </si>
  <si>
    <t xml:space="preserve">Victoria Silva do Nascimento </t>
  </si>
  <si>
    <t>Andre Luiz Del Valle Gomes</t>
  </si>
  <si>
    <t xml:space="preserve">Heloisa Bosak de Souza </t>
  </si>
  <si>
    <t>Alexander Alves do Amaral Junior</t>
  </si>
  <si>
    <t>Guilherme Harycyk de Lima</t>
  </si>
  <si>
    <t>Kaio Alexandre de jesus</t>
  </si>
  <si>
    <t>Carlos Eduardo Diniz Machado</t>
  </si>
  <si>
    <t>Silvio Henrique Ferreira Rocha</t>
  </si>
  <si>
    <t>Lucas Alves Leite</t>
  </si>
  <si>
    <t>Pedro Fulgêncio Santos</t>
  </si>
  <si>
    <t>Gustavo Bentes de Araújo</t>
  </si>
  <si>
    <t>Juliana Falcao Lima</t>
  </si>
  <si>
    <t>Pedro Lucas Rodrigues de Melo</t>
  </si>
  <si>
    <t>Ivan Aguiar Moura Costa</t>
  </si>
  <si>
    <t>Janaína Do Nascimento Galdino</t>
  </si>
  <si>
    <t>Nathaniel Belo Firmino</t>
  </si>
  <si>
    <t>Alana Layla Ribeiro Dos Santos</t>
  </si>
  <si>
    <t>Nathalia Cristina Mendes dos Santos</t>
  </si>
  <si>
    <t>Ilcamila Santos Gomes</t>
  </si>
  <si>
    <t>Mahara Pechorz Taiete</t>
  </si>
  <si>
    <t>MARIA EDUARDA SILVA CAIRES</t>
  </si>
  <si>
    <t>William Kengo Ochi Tsukahara</t>
  </si>
  <si>
    <t>ANDREY LUCAS DIAS BARROS</t>
  </si>
  <si>
    <t>Gabriel Gnatkowski</t>
  </si>
  <si>
    <t>Anne Caroline Prodocimo</t>
  </si>
  <si>
    <t>Leonardo Kazuhiro Ito</t>
  </si>
  <si>
    <t>Vinícius Sulzbacher Corrêa</t>
  </si>
  <si>
    <t>Gabriel Campolina Lage</t>
  </si>
  <si>
    <t>Júlia Cipriano de Souza</t>
  </si>
  <si>
    <t>Poliana  Pizzetti Mariano</t>
  </si>
  <si>
    <t>Thuany Simas</t>
  </si>
  <si>
    <t>Carlos Alberto de Paiva Melo Júnior</t>
  </si>
  <si>
    <t xml:space="preserve">Rodrigo de Almeida Padilha Pinto </t>
  </si>
  <si>
    <t>Filipe Mascarenhas Ikawa</t>
  </si>
  <si>
    <t xml:space="preserve">Igor Guimarães Valente Martins </t>
  </si>
  <si>
    <t>Gustavo Ferraz Rocha</t>
  </si>
  <si>
    <t>Jean dos Santos</t>
  </si>
  <si>
    <t>Isadora Maria Monteiro Augusto</t>
  </si>
  <si>
    <t>Beatriz De Oliveira Lapa</t>
  </si>
  <si>
    <t>Artur dos Santos Vasconcelos Mota</t>
  </si>
  <si>
    <t>Estevão Lima Marques</t>
  </si>
  <si>
    <t>Vitoria Maria Rosa Santos</t>
  </si>
  <si>
    <t>Guilherme Lucas Brissow</t>
  </si>
  <si>
    <t>Gabriella Caroline Franca</t>
  </si>
  <si>
    <t>Wanessa Souza Santos</t>
  </si>
  <si>
    <t>Brenda  Karollina de Oliveira Alves</t>
  </si>
  <si>
    <t>GUILHERME SEIXAS RIETRA DIAS</t>
  </si>
  <si>
    <t>Maria Clara de Almeida Prates</t>
  </si>
  <si>
    <t>Sabrina Thábata Oliveira Freitas</t>
  </si>
  <si>
    <t>Fábio  de Almeida Lins Filho</t>
  </si>
  <si>
    <t>MATEUS  FLORENCIO DE LIMA</t>
  </si>
  <si>
    <t>Ester Klein Sá</t>
  </si>
  <si>
    <t>Andre Airton Morais Silveira</t>
  </si>
  <si>
    <t>Amanda Perez de Paula</t>
  </si>
  <si>
    <t>Waleska Cristina Lúcio Santos</t>
  </si>
  <si>
    <t xml:space="preserve">Keterson Granja Santos </t>
  </si>
  <si>
    <t>Gustavo Henrique Faria Barra</t>
  </si>
  <si>
    <t>Thales Gomes Lucas</t>
  </si>
  <si>
    <t>Mariana Librelon Estevam Silva</t>
  </si>
  <si>
    <t>Ana Beatriz Lima de Oliveira Silva</t>
  </si>
  <si>
    <t>Felipe Pinheiro Nântua Bezerra</t>
  </si>
  <si>
    <t>ÉDINES MARCONE MOREIRA</t>
  </si>
  <si>
    <t>Jéssica Lara Garcia de Almeida</t>
  </si>
  <si>
    <t>Bruno Renno Fagundes Cunha</t>
  </si>
  <si>
    <t xml:space="preserve">Carolina Castelo Guilherme </t>
  </si>
  <si>
    <t>João Lucas Bichelli de Souza</t>
  </si>
  <si>
    <t xml:space="preserve">Lyandra Camila Rodrigues </t>
  </si>
  <si>
    <t xml:space="preserve">Milene Lourenço Ceccon </t>
  </si>
  <si>
    <t>Isadora Tokarski Espezim</t>
  </si>
  <si>
    <t>Alice Vasconcelos Silva</t>
  </si>
  <si>
    <t>Martina Leal Rockenbach</t>
  </si>
  <si>
    <t>Ester Rosa Costa</t>
  </si>
  <si>
    <t>Karine Bordez da Silva</t>
  </si>
  <si>
    <t>Milena Gomes Geovanini</t>
  </si>
  <si>
    <t>Marcus Vinicius Kotviski Machado</t>
  </si>
  <si>
    <t>Bernardo Mariotti Thiesen</t>
  </si>
  <si>
    <t>Mariana Cipriano Reis</t>
  </si>
  <si>
    <t>Vitor Yuuki Gondo Kawano</t>
  </si>
  <si>
    <t xml:space="preserve">Glenda emily Oliveira dos Santos </t>
  </si>
  <si>
    <t>Joao Gabriel  Calixto</t>
  </si>
  <si>
    <t>Isabela Pereira Da Cunha</t>
  </si>
  <si>
    <t>Isabel Lopes Brasil</t>
  </si>
  <si>
    <t>Amanda Nunes de Oliveira</t>
  </si>
  <si>
    <t>HICARO MATHEUS DOS SANTOS FEITOSA</t>
  </si>
  <si>
    <t>Cleverton Goncalves Ramos</t>
  </si>
  <si>
    <t>Mariana Veloso Castro</t>
  </si>
  <si>
    <t xml:space="preserve">Aline  Lopes Barreiro </t>
  </si>
  <si>
    <t>Vitoria França Duarte</t>
  </si>
  <si>
    <t>Victor Henzo Lima de Sousa</t>
  </si>
  <si>
    <t>Giovanni Bruno Doline</t>
  </si>
  <si>
    <t xml:space="preserve">Karina  Mota Sa Barreto </t>
  </si>
  <si>
    <t>Vinícius Rosa de La Plata</t>
  </si>
  <si>
    <t>Caroline Katayama Tsao</t>
  </si>
  <si>
    <t>Kethelyn caroline da silva</t>
  </si>
  <si>
    <t>marcela fabri karam</t>
  </si>
  <si>
    <t>Giovanni Mansano</t>
  </si>
  <si>
    <t xml:space="preserve">David Coimbra  Nascimento </t>
  </si>
  <si>
    <t>André Martins da Cunha</t>
  </si>
  <si>
    <t>Silvio Romero Gomes Teixeira Carvalho Neto</t>
  </si>
  <si>
    <t>Daniel de Almeida Gonçalves</t>
  </si>
  <si>
    <t xml:space="preserve">Estefane Alves dos Santos </t>
  </si>
  <si>
    <t>Elias Brahim Habka Neto</t>
  </si>
  <si>
    <t>Davi Sousa Oliveira</t>
  </si>
  <si>
    <t>Mariane Rodrigues Bonfim</t>
  </si>
  <si>
    <t>Letícia Nunes Medeiros</t>
  </si>
  <si>
    <t>Leonardo Rocha Rodrigues</t>
  </si>
  <si>
    <t>Priscilla Pires Knoll</t>
  </si>
  <si>
    <t>Filipe Rangel de Jesus Santos Farias</t>
  </si>
  <si>
    <t>Julia Freitas Fernandes Alves</t>
  </si>
  <si>
    <t>Odair Moreira Dias Junior</t>
  </si>
  <si>
    <t>Erica Ribeiro de S. de Jesus</t>
  </si>
  <si>
    <t>Matheus Viana de Oliveira</t>
  </si>
  <si>
    <t xml:space="preserve">Cleverson de jesus </t>
  </si>
  <si>
    <t>Lucas Bombardelli Gomes</t>
  </si>
  <si>
    <t>ALEXANDRA SOUSA DE CASTRO</t>
  </si>
  <si>
    <t>Fabiano Lima de Souza</t>
  </si>
  <si>
    <t>Deborah Karolyne de Oliveira da Silva</t>
  </si>
  <si>
    <t>Lucas Raphael Cacaes Nunes</t>
  </si>
  <si>
    <t>Giovanna Bellotto Vajda</t>
  </si>
  <si>
    <t>Daniele Lima da Silva</t>
  </si>
  <si>
    <t>Rayane Cardoso da Costa</t>
  </si>
  <si>
    <t>Cynthia Francielle Martins Barbosa</t>
  </si>
  <si>
    <t>Victória Luiza Carvalho Mendes Machado</t>
  </si>
  <si>
    <t>MATHEUS ARAUJO DE REZENDE</t>
  </si>
  <si>
    <t>Felipe Antonio Ferreira</t>
  </si>
  <si>
    <t>Amanda Paola Martucci</t>
  </si>
  <si>
    <t xml:space="preserve">Danielle Venturini Fontes Nogueira </t>
  </si>
  <si>
    <t>Gustavo Monteiro Conceição</t>
  </si>
  <si>
    <t>Amarildo Gomes Diva</t>
  </si>
  <si>
    <t>Pedro Savi Arseno</t>
  </si>
  <si>
    <t>Fabio Alexander de Pauli Júnior</t>
  </si>
  <si>
    <t>João Victor Lavorato Zago</t>
  </si>
  <si>
    <t>Tiago Felipe da Silva</t>
  </si>
  <si>
    <t>Luiz Fernando Ferreira Barbosa</t>
  </si>
  <si>
    <t>MATHEUS ALVES DE PAULA</t>
  </si>
  <si>
    <t>Rodrigo Boaventura Andrade</t>
  </si>
  <si>
    <t>Lívia Fernanda Martins Soares</t>
  </si>
  <si>
    <t>Breno Moreira</t>
  </si>
  <si>
    <t>Vinicius Ferreira Amorim Santana</t>
  </si>
  <si>
    <t>Helloá Passos Almeida</t>
  </si>
  <si>
    <t>HAVENA D ARC FERREIRA SOARES</t>
  </si>
  <si>
    <t>vinicius souza de jesus</t>
  </si>
  <si>
    <t>Priscila Thaís Santos de Oliveira Rufino</t>
  </si>
  <si>
    <t>Felipe lima Passos</t>
  </si>
  <si>
    <t>Felipe Gouveia de Assis</t>
  </si>
  <si>
    <t xml:space="preserve">Gabriel Oliveira sontag </t>
  </si>
  <si>
    <t>Lays Silva Lemos Paixão</t>
  </si>
  <si>
    <t>Matheus Avelar</t>
  </si>
  <si>
    <t>Isabela Thaís Oliveira Lima</t>
  </si>
  <si>
    <t>gustavo borba bessa</t>
  </si>
  <si>
    <t>Gustavo Gavazza Barreto</t>
  </si>
  <si>
    <t>Giovanna Dantas Galeffi</t>
  </si>
  <si>
    <t>Vívian Gabrielle Sampaio de Andrade Ribeiro</t>
  </si>
  <si>
    <t>Rodrigo Alves Escalante</t>
  </si>
  <si>
    <t>Henrique Maneira Adeodato</t>
  </si>
  <si>
    <t>Leonardo Pereira Pesce Guimarães da Silva</t>
  </si>
  <si>
    <t>Bianca Araujo Dutra</t>
  </si>
  <si>
    <t>MATEUS FREITAS UCHOA</t>
  </si>
  <si>
    <t>Raquel Padilha Ramos</t>
  </si>
  <si>
    <t xml:space="preserve">Ernesto Mariano de Freitas Ferreira </t>
  </si>
  <si>
    <t>Gabriela Kipper Paim</t>
  </si>
  <si>
    <t>Reinaldo Rogério Simas Filho</t>
  </si>
  <si>
    <t>Daphine Lopes Luz</t>
  </si>
  <si>
    <t>Lucas Bortolini Zanina</t>
  </si>
  <si>
    <t>Witor Hugo Castilho Macedo</t>
  </si>
  <si>
    <t>Ana Clara Souza Del Monte</t>
  </si>
  <si>
    <t>Tiago Barbosa dos Santos</t>
  </si>
  <si>
    <t>Rafael Graunke Scarant Bissi</t>
  </si>
  <si>
    <t>Vandielma Sampaio de Melo</t>
  </si>
  <si>
    <t>Amanda Isabel Costa</t>
  </si>
  <si>
    <t>Maria Clara Teixeira De Oliveira</t>
  </si>
  <si>
    <t>MATHEUS SALES DE LIMA</t>
  </si>
  <si>
    <t>Eduardo Jankoski Padilha</t>
  </si>
  <si>
    <t>Pedro Cuadros</t>
  </si>
  <si>
    <t>Heloisa Espinola Guglielmin Cavalcante</t>
  </si>
  <si>
    <t>Saulo Magalhães da Silva Raposo</t>
  </si>
  <si>
    <t>marina lara parreira</t>
  </si>
  <si>
    <t xml:space="preserve">Yury Anderson Bezerra Gurjao Pinheiro </t>
  </si>
  <si>
    <t>Rute Dourado de Aragão</t>
  </si>
  <si>
    <t>luisa gelbcke da silva</t>
  </si>
  <si>
    <t>ANA CRISTINA DE MELO BATISTA</t>
  </si>
  <si>
    <t>Julia Emanuele Oliveira Spies</t>
  </si>
  <si>
    <t>Adrielle Santos Mesquita</t>
  </si>
  <si>
    <t>Francisco Sérgio Batista Beckman Filho</t>
  </si>
  <si>
    <t>Paula Almeida Artur</t>
  </si>
  <si>
    <t>Érica Rizzo Portilho</t>
  </si>
  <si>
    <t>regis neves dos santos</t>
  </si>
  <si>
    <t>Nicolas de Quadros</t>
  </si>
  <si>
    <t>Pablo Andre Kraemer Aliaga</t>
  </si>
  <si>
    <t>Adrian Emanuel Diaz</t>
  </si>
  <si>
    <t>Lucas Zaia de Matteo</t>
  </si>
  <si>
    <t xml:space="preserve">Maria Fernanda Henrique </t>
  </si>
  <si>
    <t>Ana Patrícia de Oliveira Santos</t>
  </si>
  <si>
    <t xml:space="preserve">Gabriele Fernanda da Silva Brito </t>
  </si>
  <si>
    <t>Nathalia Ellen da Hora Santana</t>
  </si>
  <si>
    <t>Ítala Nascimento de Santana</t>
  </si>
  <si>
    <t>Kamilla Vitoria Oliveira Santos</t>
  </si>
  <si>
    <t>Bruno Gonçalves Rodrigues</t>
  </si>
  <si>
    <t xml:space="preserve">Lorena de Melo Silva </t>
  </si>
  <si>
    <t>Maria Eduarda dos Santo de Oliveira</t>
  </si>
  <si>
    <t>Maria Gabriella Rodrigues pundrich</t>
  </si>
  <si>
    <t>Ricardo Guilherme Gonçalves</t>
  </si>
  <si>
    <t>Maria Eduarda de Oliveira Farias</t>
  </si>
  <si>
    <t>Jennifer Michele da Silva Rogerio</t>
  </si>
  <si>
    <t>Debora Regina Da Conceição Lima</t>
  </si>
  <si>
    <t>Victor Matheus de Santana Brito</t>
  </si>
  <si>
    <t>Eduardo Caxias</t>
  </si>
  <si>
    <t>Gabriel D'assumpção de Carvalho</t>
  </si>
  <si>
    <t>Raíssa Oliveira Barbosa da Silva</t>
  </si>
  <si>
    <t>Ingrid Soares Machado da Ponte</t>
  </si>
  <si>
    <t>AMANDA CONCEIÇÃO GOMES DA SILVA</t>
  </si>
  <si>
    <t xml:space="preserve">Paula Letícia Fortuna de Lemos Vasconcelos </t>
  </si>
  <si>
    <t>Henrique Guerra de Melo</t>
  </si>
  <si>
    <t>Luiza Helena Lemos Monteiro</t>
  </si>
  <si>
    <t>Lucas  Guimarães dos santos</t>
  </si>
  <si>
    <t>Eduardo Marques da Silva Filho</t>
  </si>
  <si>
    <t>Anna Julia dos Santos Ribeiro</t>
  </si>
  <si>
    <t>Fernanda de Souza Fernandes</t>
  </si>
  <si>
    <t>Camila dos Santos Pereira</t>
  </si>
  <si>
    <t>Carolina de Figueiredo Lourenço</t>
  </si>
  <si>
    <t xml:space="preserve">Amanda Mariano Pereira </t>
  </si>
  <si>
    <t>Julia Rodrigues da Costa</t>
  </si>
  <si>
    <t>Gustavo do Couto Costa</t>
  </si>
  <si>
    <t>Daniella Silva Gusmão</t>
  </si>
  <si>
    <t>Maria Luísa Lanes Fonseca</t>
  </si>
  <si>
    <t>Camila Caroline de Oliveira dos Santos</t>
  </si>
  <si>
    <t>Adalberto Flávio Gomes</t>
  </si>
  <si>
    <t>João Pedro Rios</t>
  </si>
  <si>
    <t>Laura  Fabiane</t>
  </si>
  <si>
    <t>Natalia Vallim Pereira</t>
  </si>
  <si>
    <t>Juliana Ferreira Pinto</t>
  </si>
  <si>
    <t>Eduarda Moreira Ribeiro do Nascimento</t>
  </si>
  <si>
    <t>Henrique Rodrigues de Souza</t>
  </si>
  <si>
    <t>Giovanna Pires Machado</t>
  </si>
  <si>
    <t>Rachel Rodrigues Valério</t>
  </si>
  <si>
    <t>Rafaela Formigoni Stoll</t>
  </si>
  <si>
    <t>João Vítor Delboni Bueno Machado</t>
  </si>
  <si>
    <t xml:space="preserve">Kimberly Ribeiro </t>
  </si>
  <si>
    <t>Mirella Martins Rodrigues da Silva</t>
  </si>
  <si>
    <t>Kathleen de Freitas Cândido</t>
  </si>
  <si>
    <t>Matheus Souza Ferreira</t>
  </si>
  <si>
    <t>Gabriela Prado Moreira</t>
  </si>
  <si>
    <t>EDUARDO MEDEIROS MATOS</t>
  </si>
  <si>
    <t>Rafael Francisco Coquejo de Freitas</t>
  </si>
  <si>
    <t>Heloísa Thomé</t>
  </si>
  <si>
    <t xml:space="preserve">Rebeca Bação Pellegrini </t>
  </si>
  <si>
    <t>Luiza Penteado de Oliveira</t>
  </si>
  <si>
    <t>Leticia Dias Perim</t>
  </si>
  <si>
    <t>João Victor Gaspari Arcanjo</t>
  </si>
  <si>
    <t>Débora Estevam Dos Santos</t>
  </si>
  <si>
    <t>Leonardo Moreno</t>
  </si>
  <si>
    <t>Matheus Takahashi Nakai</t>
  </si>
  <si>
    <t>Pedro Lucas Farias de Seixas Pereira</t>
  </si>
  <si>
    <t>André Lima de Moura</t>
  </si>
  <si>
    <t>Vinicius Jeronimo Capodalio</t>
  </si>
  <si>
    <t xml:space="preserve">Marcio Rafael  Benedetti Dias </t>
  </si>
  <si>
    <t>Alvaro Gabriel de Araujo Oliveira</t>
  </si>
  <si>
    <t>Aline  Tuane</t>
  </si>
  <si>
    <t>Gabriella Braga Nunes de Souza</t>
  </si>
  <si>
    <t>Juan Pablo  Ferreira Cavalcante</t>
  </si>
  <si>
    <t>Ingrid Barbosa Aleixo</t>
  </si>
  <si>
    <t>Isabella de Souza</t>
  </si>
  <si>
    <t>Milena Vitória Silva Moizinho de Souza</t>
  </si>
  <si>
    <t xml:space="preserve">Leticia da Silva dos Santos </t>
  </si>
  <si>
    <t>VIVIANE MARIA SILVEIRA PEREIRA</t>
  </si>
  <si>
    <t>Davi  Gritti Vizoná</t>
  </si>
  <si>
    <t>Stephany Rodrigues Silva</t>
  </si>
  <si>
    <t>Luan Eduardo Porto de Toledo</t>
  </si>
  <si>
    <t>Henrique Nunes Fernandes</t>
  </si>
  <si>
    <t>Camila Francine Kosio Bahia</t>
  </si>
  <si>
    <t>Rhayssa Pio</t>
  </si>
  <si>
    <t>Caio Vinícius Pompeu Rodrigues</t>
  </si>
  <si>
    <t>THAIS CRISTINA DO CARMO</t>
  </si>
  <si>
    <t>Isabela Cristina Pereira</t>
  </si>
  <si>
    <t>Kesia Eduarda Ferreira Dos Santos</t>
  </si>
  <si>
    <t>Renata Moreira Guimarães Guimarães</t>
  </si>
  <si>
    <t>Evelyn Bezerra de França</t>
  </si>
  <si>
    <t>PEDRO IVO TEIXEIRA DE OLIVEIRA</t>
  </si>
  <si>
    <t xml:space="preserve">Luiza Picanço da Silva Tauil Queiroz </t>
  </si>
  <si>
    <t>Camila Brandão Coelho</t>
  </si>
  <si>
    <t>Luiz Davi Medeiros Santos</t>
  </si>
  <si>
    <t>Alessandra Santos do Amaral</t>
  </si>
  <si>
    <t>Brendon Santos Barbosa</t>
  </si>
  <si>
    <t>Pedro Henrique Bartolo Marques</t>
  </si>
  <si>
    <t>Ana Caroline Alves de Souza</t>
  </si>
  <si>
    <t xml:space="preserve">Gabriel Souza dos Santos </t>
  </si>
  <si>
    <t>Wallace Aguiar da Silva</t>
  </si>
  <si>
    <t xml:space="preserve">sophia saldanha figueiredo </t>
  </si>
  <si>
    <t>Gabriela batista da trindade</t>
  </si>
  <si>
    <t>Ana Luiza Cruz Gorgulho</t>
  </si>
  <si>
    <t>Glória Talita Machado dos Reis</t>
  </si>
  <si>
    <t>Ana Maria Fernandes Ferreira</t>
  </si>
  <si>
    <t>Emily da Cruz Silva</t>
  </si>
  <si>
    <t>Luiz Felipe dos Santos Alves</t>
  </si>
  <si>
    <t>Jade Santos</t>
  </si>
  <si>
    <t>Luana Granzotti</t>
  </si>
  <si>
    <t>Fábio Henrique Resende Fajardo</t>
  </si>
  <si>
    <t xml:space="preserve">Ana Clara Oliveira de Paula </t>
  </si>
  <si>
    <t>Marcos Gabriel Brito da Costa Silva</t>
  </si>
  <si>
    <t>Ana Júlia Pires Barreiro</t>
  </si>
  <si>
    <t>Isabela Silva de Campos</t>
  </si>
  <si>
    <t>Jaíne Queres Rodrigues</t>
  </si>
  <si>
    <t>Andre Luiz Martins Ribeiro</t>
  </si>
  <si>
    <t>CLEITON DOS SANTOS FERNANDES</t>
  </si>
  <si>
    <t>Laura Jonas Dornela</t>
  </si>
  <si>
    <t xml:space="preserve">Melissa Takemoto </t>
  </si>
  <si>
    <t>Larissa Barbieri dos santos no</t>
  </si>
  <si>
    <t xml:space="preserve">Jaislândia de Moura Rodrigues </t>
  </si>
  <si>
    <t>Luana de Oliveira Diogo</t>
  </si>
  <si>
    <t>Pedro Rimoli Martins</t>
  </si>
  <si>
    <t>Adrian Moraes da Silva</t>
  </si>
  <si>
    <t>Maurício de Abreu Lanfredi</t>
  </si>
  <si>
    <t>Rafael Mota</t>
  </si>
  <si>
    <t>Giovanna Freitas Alves</t>
  </si>
  <si>
    <t>Nicolas Portugal Feder</t>
  </si>
  <si>
    <t>Stefany Ascencio Dias</t>
  </si>
  <si>
    <t>Rodrigo Ileck de Sousa</t>
  </si>
  <si>
    <t>Rodrigo  Fiorini</t>
  </si>
  <si>
    <t>Sofia Baldoni Baúti</t>
  </si>
  <si>
    <t>Douglas Carneiro Martins</t>
  </si>
  <si>
    <t>Mayumi Souza Santos</t>
  </si>
  <si>
    <t>Luisa de Sousa Resende</t>
  </si>
  <si>
    <t>Thainan Kleber Pires dos Santos</t>
  </si>
  <si>
    <t>luis felipe de azambuja midosi ricart</t>
  </si>
  <si>
    <t>THALYTA GUEDES DA SILVA SOARES</t>
  </si>
  <si>
    <t>Rafaela Cunha do Nascimento</t>
  </si>
  <si>
    <t xml:space="preserve">Karine  Lima da Silva Sarmento </t>
  </si>
  <si>
    <t>João Gabriel Moreira Goularte</t>
  </si>
  <si>
    <t>Amanda Ferreira da Silva</t>
  </si>
  <si>
    <t>Marianna Rabaiolli</t>
  </si>
  <si>
    <t xml:space="preserve">Isabele Giorno Fernandes </t>
  </si>
  <si>
    <t>Ranyelle dos Santos Burige</t>
  </si>
  <si>
    <t>Mateus Prado Velasco</t>
  </si>
  <si>
    <t>Leonardo Farias de Abreu</t>
  </si>
  <si>
    <t>Raquel Silva de Lucena</t>
  </si>
  <si>
    <t>Ryan Soares Valério</t>
  </si>
  <si>
    <t xml:space="preserve">Leonardo Gabiolli Oliveira </t>
  </si>
  <si>
    <t>Camile Beatriz da Silva</t>
  </si>
  <si>
    <t>Matheus Mota de Oliveira</t>
  </si>
  <si>
    <t xml:space="preserve">Ezequiel Tomaz Machado </t>
  </si>
  <si>
    <t>Helen Vitoria Ferreira de Carvalho</t>
  </si>
  <si>
    <t>Vitor Braz dos Santos Júnior</t>
  </si>
  <si>
    <t>Thaise Cristina Correia de Barros</t>
  </si>
  <si>
    <t xml:space="preserve">Fernanda Helena Gonçalves </t>
  </si>
  <si>
    <t>Nathalia Leticia Rosario de Carvalho Silva</t>
  </si>
  <si>
    <t>LUCAS BENJAMIM DA SILVA BRAZIL</t>
  </si>
  <si>
    <t>Ana Clara Dutra Farias</t>
  </si>
  <si>
    <t>Victoria Medeiros Barreiros</t>
  </si>
  <si>
    <t>Beatriz de Oliveira Teixeira Pinto</t>
  </si>
  <si>
    <t>adam samenezes paiva</t>
  </si>
  <si>
    <t>Gabriel Correia André</t>
  </si>
  <si>
    <t>Elice Maida Lima da Silva</t>
  </si>
  <si>
    <t>Bruno Teider</t>
  </si>
  <si>
    <t>Bernardo  Guida</t>
  </si>
  <si>
    <t>Karen Perez dos Santos</t>
  </si>
  <si>
    <t>Rayana Braga de Castro</t>
  </si>
  <si>
    <t xml:space="preserve">Caio César dos Santos Carvalho </t>
  </si>
  <si>
    <t>Larissa Clemente Quintalino</t>
  </si>
  <si>
    <t>Daniel Teixeira Vasconcelos</t>
  </si>
  <si>
    <t>Geovanni Farias Lopes</t>
  </si>
  <si>
    <t>Marcus Vinicius Cerqueira da Silva</t>
  </si>
  <si>
    <t>Victoria Maria Quandt Jara</t>
  </si>
  <si>
    <t>Rafaela Azambuja Jaco Monteiro</t>
  </si>
  <si>
    <t>Emanuela  Jardim</t>
  </si>
  <si>
    <t>JORGE ENRIQUE ROMERO PRIETO</t>
  </si>
  <si>
    <t xml:space="preserve">Gabriel Aparecido  de Sousa Jacob </t>
  </si>
  <si>
    <t>Guilherme Lira Souza Bexiga</t>
  </si>
  <si>
    <t>Ana Claudia Cristovam de Oliveira</t>
  </si>
  <si>
    <t>Beatriz Viana dos Santos</t>
  </si>
  <si>
    <t>Pedro Salvador</t>
  </si>
  <si>
    <t>Nathalia Honda</t>
  </si>
  <si>
    <t>Caio Rodrigues Catarina</t>
  </si>
  <si>
    <t>Felipe Lopes Dib</t>
  </si>
  <si>
    <t>Christian Frank</t>
  </si>
  <si>
    <t xml:space="preserve">Giovanna Ilkiw </t>
  </si>
  <si>
    <t>Talita Juliana Fernandes Rodrigues Oliveira</t>
  </si>
  <si>
    <t>Julia Leite Galvão</t>
  </si>
  <si>
    <t>João Pedro da Maia Moura</t>
  </si>
  <si>
    <t>Raphael Nascimento Lucena</t>
  </si>
  <si>
    <t>EDUARDO LUIZ VITAL SILVA</t>
  </si>
  <si>
    <t>Nadyne Mayara Barbieri Dos Santos</t>
  </si>
  <si>
    <t>Nathalia de Lima Pereira</t>
  </si>
  <si>
    <t>Matheus Terra Lima</t>
  </si>
  <si>
    <t xml:space="preserve">Ana Alice Araújo de Souza </t>
  </si>
  <si>
    <t>Julia Lima Santos</t>
  </si>
  <si>
    <t>Jasper Rafael Silva de França</t>
  </si>
  <si>
    <t>Max Yuri Silva Sousa</t>
  </si>
  <si>
    <t>Raiza Gomes Rowell</t>
  </si>
  <si>
    <t>Bianca Sofia da Silva Santos</t>
  </si>
  <si>
    <t>Mariana Pires Freitas</t>
  </si>
  <si>
    <t>luis henrique carvalho araujo</t>
  </si>
  <si>
    <t>Hélido Pereira Cauquine Júnior</t>
  </si>
  <si>
    <t>Marcos Paulo Freitas Da Silva</t>
  </si>
  <si>
    <t>Mariana Mozzer Arantes</t>
  </si>
  <si>
    <t>Marina França Pereira</t>
  </si>
  <si>
    <t>Rayanne Silva Correia</t>
  </si>
  <si>
    <t>Henrique Andrade Zerlottini Amaral</t>
  </si>
  <si>
    <t>Bruna Ulhoa Dani Rossi Matos</t>
  </si>
  <si>
    <t>Juliana de Souza Alves</t>
  </si>
  <si>
    <t>ELIZEU GROSSKOPF SCHLOTTFELDT NETO</t>
  </si>
  <si>
    <t>Barbara Barletta Cornetti da Silva</t>
  </si>
  <si>
    <t>Marina Furtado Pereira da Cruz</t>
  </si>
  <si>
    <t>luiz felipe campos veloso</t>
  </si>
  <si>
    <t>Emesson Augusto Barbosa da Silva</t>
  </si>
  <si>
    <t>Vitor Hugo Magalhães Marinho</t>
  </si>
  <si>
    <t>Natalia Lemes da Silva</t>
  </si>
  <si>
    <t xml:space="preserve">Karina Feliciano da Silva Ferreira </t>
  </si>
  <si>
    <t>Luciana Monsynhatti Lima</t>
  </si>
  <si>
    <t>Priscila de Freitas Ferreira</t>
  </si>
  <si>
    <t xml:space="preserve">Sarah Beatriz Costa Pereira </t>
  </si>
  <si>
    <t>Matheus de Oliveira Santos</t>
  </si>
  <si>
    <t>Luis Eduardo Fernandes Borges</t>
  </si>
  <si>
    <t>Lucas Pereira da Conceição</t>
  </si>
  <si>
    <t>Vinicius Daiub Paes de Almeida</t>
  </si>
  <si>
    <t>Maria Antônia  Medeiros</t>
  </si>
  <si>
    <t>Thiago Martins Vieira</t>
  </si>
  <si>
    <t>Nicolas Barros da Guia</t>
  </si>
  <si>
    <t xml:space="preserve">Gabriella Guedes Rocha </t>
  </si>
  <si>
    <t>Gabriela Neves Gonçalves</t>
  </si>
  <si>
    <t>Lara Soares Monte</t>
  </si>
  <si>
    <t>Carolina de Moura Costa Gomes Zehuri</t>
  </si>
  <si>
    <t>Rachel Barino Silva</t>
  </si>
  <si>
    <t>Stephanie Aquino Guedes Ramos</t>
  </si>
  <si>
    <t>Jade Santos Cosenza</t>
  </si>
  <si>
    <t>Letícia Maria Martins Silva</t>
  </si>
  <si>
    <t xml:space="preserve">Lethycia da Silva Fernandes </t>
  </si>
  <si>
    <t>Giovana Aparecida Freitas Ferreira</t>
  </si>
  <si>
    <t>Adriane Silva dos Santos</t>
  </si>
  <si>
    <t>Iasmin Salvador</t>
  </si>
  <si>
    <t>Camila Abdo de Paula Eduardo</t>
  </si>
  <si>
    <t>Julia Dantas da Costa</t>
  </si>
  <si>
    <t>Bruna Fonseca Vieira</t>
  </si>
  <si>
    <t>Carlos Henrique de Souza Silva</t>
  </si>
  <si>
    <t>Vitoria Cherpinski Machado</t>
  </si>
  <si>
    <t>Agatha Fatima dos Santos Mercedes</t>
  </si>
  <si>
    <t>Victoria Passoni</t>
  </si>
  <si>
    <t xml:space="preserve">Aldemir Humberto Soares Neto </t>
  </si>
  <si>
    <t>Eduarda Lizier Ribeiro</t>
  </si>
  <si>
    <t>Sarah Meira Santos</t>
  </si>
  <si>
    <t>maria luiza edwards de magalhães cordeiro</t>
  </si>
  <si>
    <t>João Pedro Pinto Dias</t>
  </si>
  <si>
    <t>Alex Silva Araújo</t>
  </si>
  <si>
    <t>Danilo Soares Abrantes</t>
  </si>
  <si>
    <t>Fernando Bastos Arbache</t>
  </si>
  <si>
    <t>Aleksander Balduino</t>
  </si>
  <si>
    <t>Felipe Tognelli</t>
  </si>
  <si>
    <t>Davi Erik Silva do Carmo</t>
  </si>
  <si>
    <t>Natália Lopes Vieira</t>
  </si>
  <si>
    <t>Luca Lindenhayn</t>
  </si>
  <si>
    <t>Miguel Gomes Alamino</t>
  </si>
  <si>
    <t>Mariana Soares Perez</t>
  </si>
  <si>
    <t>Miguel Putini Alfano</t>
  </si>
  <si>
    <t>Giulia Neves Gandra</t>
  </si>
  <si>
    <t>Júlia Ribeiro Gonçalves</t>
  </si>
  <si>
    <t>Adriele Vasconcelos</t>
  </si>
  <si>
    <t>Thaina Gomes Sousa</t>
  </si>
  <si>
    <t>Karoline Reis de Almeida</t>
  </si>
  <si>
    <t>Iris Cortez Rosendo</t>
  </si>
  <si>
    <t>Matheus Viana Dekkers</t>
  </si>
  <si>
    <t xml:space="preserve">Daniel Santos Dias </t>
  </si>
  <si>
    <t>Matheus Santana Ferreira</t>
  </si>
  <si>
    <t>Thiago Galdino Miranda</t>
  </si>
  <si>
    <t>Luiz  Santana</t>
  </si>
  <si>
    <t>David Muholo Graciano</t>
  </si>
  <si>
    <t>Nicolle Hastenreiter Curitiba Correa</t>
  </si>
  <si>
    <t>Rebeca Dias Mello</t>
  </si>
  <si>
    <t>Giovanni Lopes Martins</t>
  </si>
  <si>
    <t>Gabriela Fierro</t>
  </si>
  <si>
    <t>Giovanni De Oliveira Dias</t>
  </si>
  <si>
    <t>Giovanna Danielle de Sousa da Silva</t>
  </si>
  <si>
    <t>Julia Souza Alexandrino</t>
  </si>
  <si>
    <t>Beatriz Cortez Siqueira</t>
  </si>
  <si>
    <t xml:space="preserve">Débora Souza Matos </t>
  </si>
  <si>
    <t>Flavia Medin</t>
  </si>
  <si>
    <t>Thainara Orneles Matos</t>
  </si>
  <si>
    <t xml:space="preserve">Nathaly da Silva Gomes </t>
  </si>
  <si>
    <t>Mariana Vitória Campioto Góes</t>
  </si>
  <si>
    <t>Carlos Eduardo da Silva Adão</t>
  </si>
  <si>
    <t xml:space="preserve">Ana Carolina Sanchez de Souza </t>
  </si>
  <si>
    <t xml:space="preserve">Laislla Gonçalves Feu da Silva </t>
  </si>
  <si>
    <t>Bruna Fernandes Camargo</t>
  </si>
  <si>
    <t>Jordanny Alves Mizukoshi</t>
  </si>
  <si>
    <t>Raissa de Assis Santos</t>
  </si>
  <si>
    <t>Isabella Ferreira Rodrigues</t>
  </si>
  <si>
    <t>Lucas Souza da Conceição</t>
  </si>
  <si>
    <t>Evilly Nascimento Costa</t>
  </si>
  <si>
    <t xml:space="preserve">Anna Carolina Pimenta Thorgaard </t>
  </si>
  <si>
    <t>Joao Pedro Leite Alves</t>
  </si>
  <si>
    <t xml:space="preserve">Alejandro Lopez Guilhermino </t>
  </si>
  <si>
    <t>Wesley de Sousa Ramalho</t>
  </si>
  <si>
    <t>Sarah Campos Moreira de Almeida</t>
  </si>
  <si>
    <t>Mattheus Garcia Vicente</t>
  </si>
  <si>
    <t>Ana Laura Obelenis da Silva</t>
  </si>
  <si>
    <t xml:space="preserve">Pedro  Modenesi Moraes </t>
  </si>
  <si>
    <t>Thiago Lima da Cunha</t>
  </si>
  <si>
    <t>Luís Augusto Proença Medeiros de Ulhôa Canto</t>
  </si>
  <si>
    <t>Thiago Padilha Almeida dos Santos</t>
  </si>
  <si>
    <t>Murilo  Curi</t>
  </si>
  <si>
    <t>Isabel Leoni Furquim de Andrade</t>
  </si>
  <si>
    <t>Ana Julia Joanci Vaz</t>
  </si>
  <si>
    <t>Cíntia Karolliny Ademar da Costa</t>
  </si>
  <si>
    <t>Vanessa Soares</t>
  </si>
  <si>
    <t>Diovanna de Oliveira Vieira</t>
  </si>
  <si>
    <t xml:space="preserve">Gabrielle Rodrigues Fuentes </t>
  </si>
  <si>
    <t>Maria Beatriz Batista Castro</t>
  </si>
  <si>
    <t xml:space="preserve">Ryan Henrique Sousa Silva </t>
  </si>
  <si>
    <t>Christopher Barros Mineiro</t>
  </si>
  <si>
    <t>vitoria albertina ribeiro de santana</t>
  </si>
  <si>
    <t>Sabrina Luiza de Melo</t>
  </si>
  <si>
    <t>Victoria Caroline Nascimento Costa</t>
  </si>
  <si>
    <t>Tais de Oliveira Soares</t>
  </si>
  <si>
    <t>Gabriel Junqueira Marciano</t>
  </si>
  <si>
    <t>Stephanie Gama Lima</t>
  </si>
  <si>
    <t>Maria Julia Almeida Carneiro de Campos</t>
  </si>
  <si>
    <t>Felicia Capozzoli Gasparini</t>
  </si>
  <si>
    <t>Thamires Adriana dos Santos</t>
  </si>
  <si>
    <t>Ana Carla Pereira Fernandes</t>
  </si>
  <si>
    <t>geovanni mariano</t>
  </si>
  <si>
    <t>MarcelaCristinadeFaria_3143610.pdf</t>
  </si>
  <si>
    <t>DerykRodrigoAntunes_40550357.pdf</t>
  </si>
  <si>
    <t>RobertdosSantosdeOliveira_40545655.pdf</t>
  </si>
  <si>
    <t>LarissaAkemiOshiro_3218289.pdf</t>
  </si>
  <si>
    <t>GabrielRibeiro_40878756.pdf</t>
  </si>
  <si>
    <t>MariaEduardaSantosdaSilva_3702917.pdf</t>
  </si>
  <si>
    <t>EnzoMassaitiMoriguti_2216838.pdf</t>
  </si>
  <si>
    <t>MarianaParaisodeOliveira_3866350.pdf</t>
  </si>
  <si>
    <t>LUCASMASSAOKOBAYACHI_3007989.pdf</t>
  </si>
  <si>
    <t>ThaissaOliveiraNovaes_3601096.pdf</t>
  </si>
  <si>
    <t>LucasGollo_40653778.pdf</t>
  </si>
  <si>
    <t>IsabellaSantosDeleclodis_2896162.pdf</t>
  </si>
  <si>
    <t>GabrielSugawara_40877067.pdf</t>
  </si>
  <si>
    <t>HigorDanieldaSilva_40036952.pdf</t>
  </si>
  <si>
    <t>MaylaLimaSilva_2802942.pdf</t>
  </si>
  <si>
    <t>DouglasDaviGattoNunesAntunes_40731750.pdf</t>
  </si>
  <si>
    <t>IsabellydeAguiardaSillva_40730837.pdf</t>
  </si>
  <si>
    <t>GianMarcusdeAlmeida_40311240.pdf</t>
  </si>
  <si>
    <t>EvelynSantosdeFreitas_40643904.pdf</t>
  </si>
  <si>
    <t>SabrinaInacioNunesSilva_2733673.pdf</t>
  </si>
  <si>
    <t>FernandadaSilvaRezende_40220322.pdf</t>
  </si>
  <si>
    <t>MaureenMariaVitoriaMiamdosSantos_40739749.pdf</t>
  </si>
  <si>
    <t>GiovannaScomparimBatistella_2804410.pdf</t>
  </si>
  <si>
    <t>JoaoVitorGirotoValadao_40546709.pdf</t>
  </si>
  <si>
    <t>ArthurFerreiraDias_3654495.pdf</t>
  </si>
  <si>
    <t>TalesPereiradeSousa_3073655.pdf</t>
  </si>
  <si>
    <t>StefanyMariaPereiradeAndrade_40844353.pdf</t>
  </si>
  <si>
    <t>RodrigoPauloMarcolin_2858563.pdf</t>
  </si>
  <si>
    <t>VICTORSOUSAFERREIRA_40608428.pdf</t>
  </si>
  <si>
    <t>PaolaSilvaRodrigues_40108170.pdf</t>
  </si>
  <si>
    <t>leticiafigueiredodagraca_40508803.pdf</t>
  </si>
  <si>
    <t>GustavoLemosDomingues_3489201.pdf</t>
  </si>
  <si>
    <t>EmersonManciniJunior_3066427.pdf</t>
  </si>
  <si>
    <t>JulianaAparecidaOliveiraSilva_2739694.pdf</t>
  </si>
  <si>
    <t>WendelDuartedaSilva_40877213.pdf</t>
  </si>
  <si>
    <t>MauricioPellegrinodaCostaLima_40824952.pdf</t>
  </si>
  <si>
    <t>IsabelaMarquesViveiro_40736397.pdf</t>
  </si>
  <si>
    <t>NinaAdler_40670823.pdf</t>
  </si>
  <si>
    <t>AntonioHiagoDiasDeSousa_40883974.pdf</t>
  </si>
  <si>
    <t>HenriqueEstevao_40901493.pdf</t>
  </si>
  <si>
    <t>SamuelFonsecaVenancio_40835722.pdf</t>
  </si>
  <si>
    <t>DEBORAEVELLYNTRINDADESANTOS_2655444.pdf</t>
  </si>
  <si>
    <t>CesarSiqueiradeBrito_40741831.pdf</t>
  </si>
  <si>
    <t>DeborahcarladeSouzafreitas_3249397.pdf</t>
  </si>
  <si>
    <t>EduardoDomenicideOliveira_3593544.pdf</t>
  </si>
  <si>
    <t>GiovannaTomazSouza_3305610.pdf</t>
  </si>
  <si>
    <t>CaioAlencarLinsPereira_3348970.pdf</t>
  </si>
  <si>
    <t>GiovanaSantosBorges_40450610.pdf</t>
  </si>
  <si>
    <t>GuilhermeEduardoSindonadaSilva_3668406.pdf</t>
  </si>
  <si>
    <t>GianPaoloZanotto_40885624.pdf</t>
  </si>
  <si>
    <t>SabrinaGarridodaSilva_40874994.pdf</t>
  </si>
  <si>
    <t>JaquelinedeOliveiraAlves_40748848.pdf</t>
  </si>
  <si>
    <t>KethellenSantanadaSilva_40510077.pdf</t>
  </si>
  <si>
    <t>KarimdaSilvaFiorentino_3771395.pdf</t>
  </si>
  <si>
    <t>ThalesAlmeidaFonseca_3846419.pdf</t>
  </si>
  <si>
    <t>VictoriaBravo_40706827.pdf</t>
  </si>
  <si>
    <t>GabrielMatosGalhanone_40530811.pdf</t>
  </si>
  <si>
    <t>THAMIRISTELESD.DOSSANTOS_40879714.pdf</t>
  </si>
  <si>
    <t>FernandadeSouzaRocha_2937976.pdf</t>
  </si>
  <si>
    <t>MatheusPereiraCarvalhoDeSouza_40365622.pdf</t>
  </si>
  <si>
    <t>RodrigoSprocattiSoubhia_40658137.pdf</t>
  </si>
  <si>
    <t>LeonardoVilelaSilva_2395934.pdf</t>
  </si>
  <si>
    <t>BrunoFerroTorresdaSilva_40049253.pdf</t>
  </si>
  <si>
    <t>MayaraMoreiraCajazeiros_40553927.pdf</t>
  </si>
  <si>
    <t>EricaVitoriaSilvaBurgo_3059960.pdf</t>
  </si>
  <si>
    <t>RodrigodeAndradeSantana_2757050.pdf</t>
  </si>
  <si>
    <t>FABIOPORTODOSSANTOSNARDOTTO_3231592.pdf</t>
  </si>
  <si>
    <t>MarianyOliveiraBrazdosSantos_2779427.pdf</t>
  </si>
  <si>
    <t>MiqueleLucianoBoscoFilho_40002748.pdf</t>
  </si>
  <si>
    <t>AmandaMontanari_2362507.pdf</t>
  </si>
  <si>
    <t>JoaoPauloPassarinidoNascimento_40764590.pdf</t>
  </si>
  <si>
    <t>RicardoItoMarques_3636460.pdf</t>
  </si>
  <si>
    <t>IsabellyMatiasMagalhaesFabbri_40442883.pdf</t>
  </si>
  <si>
    <t>LucasMenezes_40867625.pdf</t>
  </si>
  <si>
    <t>AnabeatrizGoncalvesdutra_40455406.pdf</t>
  </si>
  <si>
    <t>AndrezaLimaRodriguesPereira_2957005.pdf</t>
  </si>
  <si>
    <t>MarianadePaduaAndradeSilva_3374775.pdf</t>
  </si>
  <si>
    <t>VitorNunesBarrosdaSilva_40868757.pdf</t>
  </si>
  <si>
    <t>LarissaOliveiradaSilvaAmaral_2274043.pdf</t>
  </si>
  <si>
    <t>CamilaArianneDelgadilloEspinoza_3200127.pdf</t>
  </si>
  <si>
    <t>LuizaDias_40869027.pdf</t>
  </si>
  <si>
    <t>AndlewFerreiraRolemberg_40735507.pdf</t>
  </si>
  <si>
    <t>MarinaCasasParreira_2809167.pdf</t>
  </si>
  <si>
    <t>LucasSilvaDelmondes_40739518.pdf</t>
  </si>
  <si>
    <t>GuilhermeMenezesAraujo_40303574.pdf</t>
  </si>
  <si>
    <t>NatielliNascimentoSantana_40081110.pdf</t>
  </si>
  <si>
    <t>GustavodePaulaArantesdosSantos_2874399.pdf</t>
  </si>
  <si>
    <t>LuizFernandoHanashiro_2739195.pdf</t>
  </si>
  <si>
    <t>FrancielleMendesFernandes_2639539.pdf</t>
  </si>
  <si>
    <t>LucasAparecidoBarbosa_2626181.pdf</t>
  </si>
  <si>
    <t>RodrigoFontesFerreiradaSilva_40002006.pdf</t>
  </si>
  <si>
    <t>Guilhermehenriquesilvaqueiroz_3401097.pdf</t>
  </si>
  <si>
    <t>ViniciusMaschio_40286281.pdf</t>
  </si>
  <si>
    <t>WashingtonLiborioSantosSoares_40878233.pdf</t>
  </si>
  <si>
    <t>ThiagoPacioniCoelho_3099657.pdf</t>
  </si>
  <si>
    <t>CarltonJunior_40869485.pdf</t>
  </si>
  <si>
    <t>BarbaradeMoraisGomes_3593591.pdf</t>
  </si>
  <si>
    <t>DenisParolimDantasdosSantos_40721653.pdf</t>
  </si>
  <si>
    <t>LucasBrandao_40887192.pdf</t>
  </si>
  <si>
    <t>EdipoLopesRosa_2828838.pdf</t>
  </si>
  <si>
    <t>FernandaPauladeFigueredo_3860023.pdf</t>
  </si>
  <si>
    <t>DAWANEARCOVERDEDESOUSACONSTANCIO_40868522.pdf</t>
  </si>
  <si>
    <t>FernandoBrandao_40883737.pdf</t>
  </si>
  <si>
    <t>MatheusNascimentodosSantos_2792879.pdf</t>
  </si>
  <si>
    <t>StephanieSantosdoNascimento_40108447.pdf</t>
  </si>
  <si>
    <t>ThaisYuricaAmemiya_2924466.pdf</t>
  </si>
  <si>
    <t>VictorAugustoVazAmaral_2246145.pdf</t>
  </si>
  <si>
    <t>SantinaCortinove_2449667.pdf</t>
  </si>
  <si>
    <t>AnaLauraLopesDeAraujo_40793204.pdf</t>
  </si>
  <si>
    <t>VitoriaDaSilvaRegisCirino_3206503.pdf</t>
  </si>
  <si>
    <t>AlineSmidtFranca_2851651.pdf</t>
  </si>
  <si>
    <t>TalitaFreitasdeAraujo_40242225.pdf</t>
  </si>
  <si>
    <t>LuisFelipeMendesAlves_40731310.pdf</t>
  </si>
  <si>
    <t>IgorKauanDiasdeLima_40310092.pdf</t>
  </si>
  <si>
    <t>GabrielaOliveira_40878312.pdf</t>
  </si>
  <si>
    <t>LucasMakino_40891566.pdf</t>
  </si>
  <si>
    <t>JulianaBadan_40875040.pdf</t>
  </si>
  <si>
    <t>RebecaRivabeneAngelini_40148436.pdf</t>
  </si>
  <si>
    <t>BrunaGermanadeOliveiraIsidio_3241565.pdf</t>
  </si>
  <si>
    <t>KleberLimadaSilva_40849614.pdf</t>
  </si>
  <si>
    <t>NATASANTOSALMEIDA_40887727.pdf</t>
  </si>
  <si>
    <t>AmandaAlexandradaSilvaSantos_40731207.pdf</t>
  </si>
  <si>
    <t>LucasFrancadaCosta_3166803.pdf</t>
  </si>
  <si>
    <t>LucasPozzebonReis_40710860.pdf</t>
  </si>
  <si>
    <t>FernandoFerreiradosReis_40107217.pdf</t>
  </si>
  <si>
    <t>JoaoGuilhermeXavierCarreiradeMacedo_40887985.pdf</t>
  </si>
  <si>
    <t>JulianadeMouraParraga_2974553.pdf</t>
  </si>
  <si>
    <t>BeatrizVernizzi_40907562.pdf</t>
  </si>
  <si>
    <t>DiogoMorenoAntonio_40870524.pdf</t>
  </si>
  <si>
    <t>THALESSOARESDEFARIA_3141437.pdf</t>
  </si>
  <si>
    <t>CaioViniciusRuocco_40785830.pdf</t>
  </si>
  <si>
    <t>PedrodeLucasSimonFernandesdaCosta_3355550.pdf</t>
  </si>
  <si>
    <t>GuilhermeAugustodeSouzaPereira_40862577.pdf</t>
  </si>
  <si>
    <t>RobertoSilva_2995890.pdf</t>
  </si>
  <si>
    <t>JENIFFERDOSSANTOSGELAMOS_3122852.pdf</t>
  </si>
  <si>
    <t>FernandadeOliveiraSantana_2815925.pdf</t>
  </si>
  <si>
    <t>YuriGiacomoLucenaBarron_40822231.pdf</t>
  </si>
  <si>
    <t>ThalesMadureiradosSantos_40893046.pdf</t>
  </si>
  <si>
    <t>AmandaSilvaFernandesdeSouza_3693274.pdf</t>
  </si>
  <si>
    <t>GiovanaRochaSerrador_40859297.pdf</t>
  </si>
  <si>
    <t>PedroBarlettaMarcondesPerito_3023281.pdf</t>
  </si>
  <si>
    <t>GeovannaCaladoPivato_40505791.pdf</t>
  </si>
  <si>
    <t>NathaliadeAndradeIroski_2960751.pdf</t>
  </si>
  <si>
    <t>NaylaMiazaki_2244999.pdf</t>
  </si>
  <si>
    <t>GabrielSantosNascimentoVieira_2205894.pdf</t>
  </si>
  <si>
    <t>MatheusBarbosa_40884977.pdf</t>
  </si>
  <si>
    <t>JoseMauricioVargasValverde_2661818.pdf</t>
  </si>
  <si>
    <t>IsraeldeSousaPereiradaSilva_2925150.pdf</t>
  </si>
  <si>
    <t>AnaClaudiaAlvesdePaula_40738914.pdf</t>
  </si>
  <si>
    <t>ManuelaKfouri_40333898.pdf</t>
  </si>
  <si>
    <t>GustavoSilvaDeAbreuSouza_40508735.pdf</t>
  </si>
  <si>
    <t>HiagodosSantosCosta_40169479.pdf</t>
  </si>
  <si>
    <t>GuilhermedeRezendeSilva_40580613.pdf</t>
  </si>
  <si>
    <t>MariaCeciliaAzevedoPinho_40874912.pdf</t>
  </si>
  <si>
    <t>JulioGabrieldeCarvalhoAraujo_2669365.pdf</t>
  </si>
  <si>
    <t>KauaneFelipedaSilva_40072412.pdf</t>
  </si>
  <si>
    <t>NuriaAmaralJuncal_40568841.pdf</t>
  </si>
  <si>
    <t>LeticiaSantosCamara_2818551.pdf</t>
  </si>
  <si>
    <t>QuesiaRaquelPorteladaSilva_40738935.pdf</t>
  </si>
  <si>
    <t>MariaJuliaCyriacoRetamero_40761815.pdf</t>
  </si>
  <si>
    <t>PATRICIAMARTINSBARAUNADESOUSA_40508923.pdf</t>
  </si>
  <si>
    <t>IsabelaLopesTeixeira_2903041.pdf</t>
  </si>
  <si>
    <t>LeticiaRodriguesCarvalho_2650014.pdf</t>
  </si>
  <si>
    <t>MariaVitoriadaFonseca_2846535.pdf</t>
  </si>
  <si>
    <t>RafaelBiancoPrado_40107723.pdf</t>
  </si>
  <si>
    <t>LucasMotaPereira_2800504.pdf</t>
  </si>
  <si>
    <t>ANGELICAMICHELLECARDOSODASILVA_2575358.pdf</t>
  </si>
  <si>
    <t>VitoriaRomaodeSousaTerto_3178139.pdf</t>
  </si>
  <si>
    <t>BeatrizLombelloNeves_40179695.pdf</t>
  </si>
  <si>
    <t>LucasPereiraBonfim_40588410.pdf</t>
  </si>
  <si>
    <t>KillianVictorMoreiradeFarias_40370420.pdf</t>
  </si>
  <si>
    <t>MatheusdeLima_40831217.pdf</t>
  </si>
  <si>
    <t>CarlaCostadeFarias_40884484.pdf</t>
  </si>
  <si>
    <t>RicardoMeirellesGagliano_40872360.pdf</t>
  </si>
  <si>
    <t>RafaelVilalva_3602355.pdf</t>
  </si>
  <si>
    <t>PEDROENRICODESOUZARUBIM_40654432.pdf</t>
  </si>
  <si>
    <t>BeatrizCallegariClaroFigueiredo_2569512.pdf</t>
  </si>
  <si>
    <t>ArielaSayumiFernandesGregnani_40715140.pdf</t>
  </si>
  <si>
    <t>IsabelaRosaBispo_3008017.pdf</t>
  </si>
  <si>
    <t>KauanneGomesdosSantos_40765056.pdf</t>
  </si>
  <si>
    <t>JoaoFelipedaSilvaMarques_40477656.pdf</t>
  </si>
  <si>
    <t>TamiresIracidaSilvaJeronimo_2331331.pdf</t>
  </si>
  <si>
    <t>AmandadosSantosSouza_40288545.pdf</t>
  </si>
  <si>
    <t>JandersonRibeirodeAndrade_2927711.pdf</t>
  </si>
  <si>
    <t>MelissaMariaSilvadeOliveira_40641230.pdf</t>
  </si>
  <si>
    <t>DanielleSantosdaSilva_3256362.pdf</t>
  </si>
  <si>
    <t>PauloHenriquefelesPadilha_3127296.pdf</t>
  </si>
  <si>
    <t>KayqueSilva_3613742.pdf</t>
  </si>
  <si>
    <t>ThiagoGomesVelozo_3320445.pdf</t>
  </si>
  <si>
    <t>PedroMoritaKubo_40717940.pdf</t>
  </si>
  <si>
    <t>FabioGereviniCanton_40795059.pdf</t>
  </si>
  <si>
    <t>MirellaAlvesPereiradeAlmeidaCampos_3536052.pdf</t>
  </si>
  <si>
    <t>BeatrizLeiteAlves_40480511.pdf</t>
  </si>
  <si>
    <t>BeatrizDosSantosAugustoPereira_40880020.pdf</t>
  </si>
  <si>
    <t>GuilhermeVieiradeAraujo_40812003.pdf</t>
  </si>
  <si>
    <t>KarinaFontesSantos_40899525.pdf</t>
  </si>
  <si>
    <t>GuilhermedaPaixaoLysenko_2866138.pdf</t>
  </si>
  <si>
    <t>AlexsanderZanondosSantos_40887131.pdf</t>
  </si>
  <si>
    <t>LeonardoViniciusCapdevillaBarbosa_40753473.pdf</t>
  </si>
  <si>
    <t>TatianaLucenadosSantosEmidio_3228858.pdf</t>
  </si>
  <si>
    <t>LuanadeBarrosNobre_40850958.pdf</t>
  </si>
  <si>
    <t>MayaraAmaraldaCosta_3103256.pdf</t>
  </si>
  <si>
    <t>RenataPereiradosSantos_2950204.pdf</t>
  </si>
  <si>
    <t>SophiaAkikoMaiaOkuno_3691073.pdf</t>
  </si>
  <si>
    <t>RayaneEduardaDosSantos_40731284.pdf</t>
  </si>
  <si>
    <t>LuanaGabrielaRibeiroSabara_3115590.pdf</t>
  </si>
  <si>
    <t>DouglasAraujodaSilva_3587838.pdf</t>
  </si>
  <si>
    <t>DaviAlvesSanches_40740949.pdf</t>
  </si>
  <si>
    <t>AnaCordovil_40885290.pdf</t>
  </si>
  <si>
    <t>RafaelFerreiraZuca_2886231.pdf</t>
  </si>
  <si>
    <t>IgorVicenteQuadros_40881687.pdf</t>
  </si>
  <si>
    <t>LaraJunqueiraMoreira_40885266.pdf</t>
  </si>
  <si>
    <t>emilyedwigesvieiragonsalves_40880062.pdf</t>
  </si>
  <si>
    <t>JuliaAshileyPereiradeLima_40880024.pdf</t>
  </si>
  <si>
    <t>WilliamCesarNascimentoAlmeida_40884604.pdf</t>
  </si>
  <si>
    <t>LuccaZanetti_2702911.pdf</t>
  </si>
  <si>
    <t>RenanJoseRossiCazari_40581647.pdf</t>
  </si>
  <si>
    <t>EstelaPereira_40731347.pdf</t>
  </si>
  <si>
    <t>EstelaMonaco_2833797.pdf</t>
  </si>
  <si>
    <t>NicollydeBritoAlmeida_40539662.pdf</t>
  </si>
  <si>
    <t>SalomaoRicardoSilvadeSantaRosa_3056756.pdf</t>
  </si>
  <si>
    <t>AlexandreSaviodePaulaFerreira_40242028.pdf</t>
  </si>
  <si>
    <t>KaiqueVieiraRibeiro_40831758.pdf</t>
  </si>
  <si>
    <t>IngridGregioVides_40757723.pdf</t>
  </si>
  <si>
    <t>JaquelinedeLimaBatista_2618681.pdf</t>
  </si>
  <si>
    <t>MarianaRochaShishito_40652626.pdf</t>
  </si>
  <si>
    <t>LUCASHENRIQUESILVA_40884574.pdf</t>
  </si>
  <si>
    <t>LarissaTorresGomesdeSa_3638768.pdf</t>
  </si>
  <si>
    <t>PhilippDaviniEger_40526931.pdf</t>
  </si>
  <si>
    <t>GuilhermeBizerra_3078954.pdf</t>
  </si>
  <si>
    <t>RodrigoRodriguesBorgesdeFaria_3835844.pdf</t>
  </si>
  <si>
    <t>ArturVidalPegoraro_40751686.pdf</t>
  </si>
  <si>
    <t>GUSTAVORODRIGUESWEBERPEREIRA_2753027.pdf</t>
  </si>
  <si>
    <t>JuliaRodriguesPerroni_40836408.pdf</t>
  </si>
  <si>
    <t>CarolinaSertorio_40885328.pdf</t>
  </si>
  <si>
    <t>GabrielMendesMonteiro_3282672.pdf</t>
  </si>
  <si>
    <t>GustavoCroseraLobo_40811644.pdf</t>
  </si>
  <si>
    <t>LucasAbrizKostik_40554411.pdf</t>
  </si>
  <si>
    <t>CarolinadaCostaOsorio_2240174.pdf</t>
  </si>
  <si>
    <t>RaamaMotaOliveira_40886813.pdf</t>
  </si>
  <si>
    <t>CamilaLinsRibeirodaSilva_3158318.pdf</t>
  </si>
  <si>
    <t>RenanHenriqueCoelho_40875655.pdf</t>
  </si>
  <si>
    <t>MatheusdeJesusdeAndrade_40003546.pdf</t>
  </si>
  <si>
    <t>JanainaMunizdaSilva_40869505.pdf</t>
  </si>
  <si>
    <t>AmandaCandidodaSilva_40763195.pdf</t>
  </si>
  <si>
    <t>JonathanLeandro_40187693.pdf</t>
  </si>
  <si>
    <t>Rafaelbritesdecastrocaminha_40336745.pdf</t>
  </si>
  <si>
    <t>ThiagoMizuguchiLeite_2662249.pdf</t>
  </si>
  <si>
    <t>LarissaPeixotoSoares_40508665.pdf</t>
  </si>
  <si>
    <t>CristianMartinsBarbosa_40059686.pdf</t>
  </si>
  <si>
    <t>RafaeldaSilvaJuliaodossantos_3062469.pdf</t>
  </si>
  <si>
    <t>MaxswelFerreiradeLima_2829010.pdf</t>
  </si>
  <si>
    <t>FelipePratesPugliese_40543849.pdf</t>
  </si>
  <si>
    <t>Gabrieloliveiradasilva_40873337.pdf</t>
  </si>
  <si>
    <t>LuisGustavodiMauroSalles_40650219.pdf</t>
  </si>
  <si>
    <t>WilliamdeSouzaSantos_2615618.pdf</t>
  </si>
  <si>
    <t>BeatrizPetribuRibeirodeMelo_40867093.pdf</t>
  </si>
  <si>
    <t>PauloHenriquedeOliveiraSantana_2848931.pdf</t>
  </si>
  <si>
    <t>JessicaBeatrizFerreiradoNascimento_40871108.pdf</t>
  </si>
  <si>
    <t>BrunodeJesusSilvaTeles_40886032.pdf</t>
  </si>
  <si>
    <t>GabrielPereiraPassos_3401289.pdf</t>
  </si>
  <si>
    <t>PedroLinsZambondaSilva_40804300.pdf</t>
  </si>
  <si>
    <t>JANDERSONDASILVALISBOA_40743316.pdf</t>
  </si>
  <si>
    <t>LucasAlvesChaud_40889497.pdf</t>
  </si>
  <si>
    <t>JeffersonVilardeBrito_40871779.pdf</t>
  </si>
  <si>
    <t>THIAGOVINICIUSSEGATTICOELHO_2413777.pdf</t>
  </si>
  <si>
    <t>LuisaSoaresNeves_2405509.pdf</t>
  </si>
  <si>
    <t>CaioCesardosSantosSilva_3095573.pdf</t>
  </si>
  <si>
    <t>LucasdosSantosBatistadeOliveira_40730873.pdf</t>
  </si>
  <si>
    <t>WesleyOliveira_40512869.pdf</t>
  </si>
  <si>
    <t>CamilaOliveiraSantos_40511204.pdf</t>
  </si>
  <si>
    <t>ViniciusGuimaraesPereira_40039787.pdf</t>
  </si>
  <si>
    <t>DanielAlvesPaivadaSilva_3297853.pdf</t>
  </si>
  <si>
    <t>DanielasantosdeOliveira_3494136.pdf</t>
  </si>
  <si>
    <t>LeonardoCardoso_40905435.pdf</t>
  </si>
  <si>
    <t>AmandaSilveiraDias_40880197.pdf</t>
  </si>
  <si>
    <t>AriellyOliveiraSilva_2659093.pdf</t>
  </si>
  <si>
    <t>GabrielaSantosOliveira_2360904.pdf</t>
  </si>
  <si>
    <t>NicolasBlendondosSantosdeNoronha_40880047.pdf</t>
  </si>
  <si>
    <t>LeticiaNouvelPaparoto_3502258.pdf</t>
  </si>
  <si>
    <t>RaylandosSantosNunes_3493625.pdf</t>
  </si>
  <si>
    <t>ThamiresdaSilvaOliveira_2508540.pdf</t>
  </si>
  <si>
    <t>LeonardoGarciaAburad_40877041.pdf</t>
  </si>
  <si>
    <t>HillaryMileneDaSilvaNogueira_3526833.pdf</t>
  </si>
  <si>
    <t>BrendowRobertDaviSoares_40364654.pdf</t>
  </si>
  <si>
    <t>MayaraBessadaSilva_368215.pdf</t>
  </si>
  <si>
    <t>JoaoPedroPizza_40462098.pdf</t>
  </si>
  <si>
    <t>EduardoFlorioFukugava_40835944.pdf</t>
  </si>
  <si>
    <t>NataliaRicoToroDelRio_40549017.pdf</t>
  </si>
  <si>
    <t>VitoriaSantosdeFaria_40797584.pdf</t>
  </si>
  <si>
    <t>LizandraMilani_2920843.pdf</t>
  </si>
  <si>
    <t>YuriMejiasPereira_40881757.pdf</t>
  </si>
  <si>
    <t>DaviSanchesRibeiroGregorio_3126523.pdf</t>
  </si>
  <si>
    <t>CesarAguilarOliveira_40868338.pdf</t>
  </si>
  <si>
    <t>ElenCespedesGamboaAguirre_3036177.pdf</t>
  </si>
  <si>
    <t>AlissonFerreiradeSouza_2112600.pdf</t>
  </si>
  <si>
    <t>LuizHenriqueAguiardosAnjos_2997632.pdf</t>
  </si>
  <si>
    <t>GustavoSantosSimeone_3301499.pdf</t>
  </si>
  <si>
    <t>GabrielVieiraRodrigues_3241765.pdf</t>
  </si>
  <si>
    <t>MarcosTomedaSilva_40839261.pdf</t>
  </si>
  <si>
    <t>LuandeFrancaFerreira_2219914.pdf</t>
  </si>
  <si>
    <t>LarissaOliveiraRocha_3560418.pdf</t>
  </si>
  <si>
    <t>AlexandreDetogniCamilo_40510421.pdf</t>
  </si>
  <si>
    <t>GustavoPereiradeOliveira_2304300.pdf</t>
  </si>
  <si>
    <t>MarceloBuzonCardoso_3446377.pdf</t>
  </si>
  <si>
    <t>lucasnazaresasdelli_40811272.pdf</t>
  </si>
  <si>
    <t>JoaoBarbosa_40875350.pdf</t>
  </si>
  <si>
    <t>MelissaCamacho_3061350.pdf</t>
  </si>
  <si>
    <t>StefanneMarcaldeMenezes_3061162.pdf</t>
  </si>
  <si>
    <t>PedroMonteiroDeLima_3583640.pdf</t>
  </si>
  <si>
    <t>PauloHenriqueMadureiraInocencio_2700416.pdf</t>
  </si>
  <si>
    <t>JhonatandaConceicaoBurin_40766135.pdf</t>
  </si>
  <si>
    <t>AllanSilvaLeal_40224531.pdf</t>
  </si>
  <si>
    <t>MariliaFerreiraMachado_2636339.pdf</t>
  </si>
  <si>
    <t>SalvatoreAlexisRojasClaros_40132358.pdf</t>
  </si>
  <si>
    <t>JoseaneMariaSilvaPereira_40306600.pdf</t>
  </si>
  <si>
    <t>GustavoAzevedoMoura_2900004.pdf</t>
  </si>
  <si>
    <t>KatiaNascimentodeAlmeida_40867217.pdf</t>
  </si>
  <si>
    <t>VeronicaNevesdaCosta_2653553.pdf</t>
  </si>
  <si>
    <t>IsabelladosSantosAugustoPereira_40884229.pdf</t>
  </si>
  <si>
    <t>FelipeLopesCaperuto_40886574.pdf</t>
  </si>
  <si>
    <t>VictoriaSilvadoNascimento_40851760.pdf</t>
  </si>
  <si>
    <t>AndreLuizDelValleGomes_2177271.pdf</t>
  </si>
  <si>
    <t>HeloisaBosakdeSouza_40597447.pdf</t>
  </si>
  <si>
    <t>AlexanderAlvesdoAmaralJunior_3099139.pdf</t>
  </si>
  <si>
    <t>GuilhermeHarycykdeLima_40908540.pdf</t>
  </si>
  <si>
    <t>KaioAlexandredejesus_2688231.pdf</t>
  </si>
  <si>
    <t>CarlosEduardoDinizMachado_2610101.pdf</t>
  </si>
  <si>
    <t>SilvioHenriqueFerreiraRocha_2425787.pdf</t>
  </si>
  <si>
    <t>LucasAlvesLeite_40859848.pdf</t>
  </si>
  <si>
    <t>PedroFulgencioSantos_40008272.pdf</t>
  </si>
  <si>
    <t>GustavoBentesdeAraujo_2974760.pdf</t>
  </si>
  <si>
    <t>JulianaFalcaoLima_3445804.pdf</t>
  </si>
  <si>
    <t>PedroLucasRodriguesdeMelo_40533208.pdf</t>
  </si>
  <si>
    <t>IvanAguiarMouraCosta_3854767.pdf</t>
  </si>
  <si>
    <t>JanainaDoNascimentoGaldino_3833216.pdf</t>
  </si>
  <si>
    <t>NathanielBeloFirmino_3026681.pdf</t>
  </si>
  <si>
    <t>AlanaLaylaRibeiroDosSantos_3832771.pdf</t>
  </si>
  <si>
    <t>NathaliaCristinaMendesdosSantos_40814102.pdf</t>
  </si>
  <si>
    <t>IlcamilaSantosGomes_2405504.pdf</t>
  </si>
  <si>
    <t>MaharaPechorzTaiete_40871401.pdf</t>
  </si>
  <si>
    <t>MARIAEDUARDASILVACAIRES_3273640.pdf</t>
  </si>
  <si>
    <t>WilliamKengoOchiTsukahara_3493544.pdf</t>
  </si>
  <si>
    <t>ANDREYLUCASDIASBARROS_3500101.pdf</t>
  </si>
  <si>
    <t>GabrielGnatkowski_2887884.pdf</t>
  </si>
  <si>
    <t>AnneCarolineProdocimo_40569345.pdf</t>
  </si>
  <si>
    <t>LeonardoKazuhiroIto_40750948.pdf</t>
  </si>
  <si>
    <t>ViniciusSulzbacherCorrea_40581759.pdf</t>
  </si>
  <si>
    <t>GabrielCampolinaLage_40585969.pdf</t>
  </si>
  <si>
    <t>JuliaCiprianodeSouza_2503099.pdf</t>
  </si>
  <si>
    <t>PolianaPizzettiMariano_40875359.pdf</t>
  </si>
  <si>
    <t>ThuanySimas_40878250.pdf</t>
  </si>
  <si>
    <t>CarlosAlbertodePaivaMeloJunior_40373383.pdf</t>
  </si>
  <si>
    <t>RodrigodeAlmeidaPadilhaPinto_40028908.pdf</t>
  </si>
  <si>
    <t>FilipeMascarenhasIkawa_40884676.pdf</t>
  </si>
  <si>
    <t>IgorGuimaraesValenteMartins_3847269.pdf</t>
  </si>
  <si>
    <t>GustavoFerrazRocha_40469587.pdf</t>
  </si>
  <si>
    <t>JeandosSantos_3260874.pdf</t>
  </si>
  <si>
    <t>IsadoraMariaMonteiroAugusto_2609227.pdf</t>
  </si>
  <si>
    <t>BeatrizDeOliveiraLapa_40904352.pdf</t>
  </si>
  <si>
    <t>ArturdosSantosVasconcelosMota_2417582.pdf</t>
  </si>
  <si>
    <t>EstevaoLimaMarques_40024002.pdf</t>
  </si>
  <si>
    <t>VitoriaMariaRosaSantos_3182812.pdf</t>
  </si>
  <si>
    <t>GuilhermeLucasBrissow_40596812.pdf</t>
  </si>
  <si>
    <t>GabriellaCarolineFranca_40867284.pdf</t>
  </si>
  <si>
    <t>WanessaSouzaSantos_40538371.pdf</t>
  </si>
  <si>
    <t>BrendaKarollinadeOliveiraAlves_3028356.pdf</t>
  </si>
  <si>
    <t>GUILHERMESEIXASRIETRADIAS_40484156.pdf</t>
  </si>
  <si>
    <t>MariaClaradeAlmeidaPrates_3410633.pdf</t>
  </si>
  <si>
    <t>SabrinaThabataOliveiraFreitas_40873904.pdf</t>
  </si>
  <si>
    <t>FabiodeAlmeidaLinsFilho_40908535.pdf</t>
  </si>
  <si>
    <t>MATEUSFLORENCIODELIMA_40863996.pdf</t>
  </si>
  <si>
    <t>EsterKleinSa_2939866.pdf</t>
  </si>
  <si>
    <t>AndreAirtonMoraisSilveira_40335154.pdf</t>
  </si>
  <si>
    <t>AmandaPerezdePaula_40898698.pdf</t>
  </si>
  <si>
    <t>WaleskaCristinaLucioSantos_2887313.pdf</t>
  </si>
  <si>
    <t>KetersonGranjaSantos_40557585.pdf</t>
  </si>
  <si>
    <t>GustavoHenriqueFariaBarra_40746202.pdf</t>
  </si>
  <si>
    <t>ThalesGomesLucas_40886695.pdf</t>
  </si>
  <si>
    <t>MarianaLibrelonEstevamSilva_40586660.pdf</t>
  </si>
  <si>
    <t>AnaBeatrizLimadeOliveiraSilva_40887858.pdf</t>
  </si>
  <si>
    <t>FelipePinheiroNantuaBezerra_40887745.pdf</t>
  </si>
  <si>
    <t>EDINESMARCONEMOREIRA_2983296.pdf</t>
  </si>
  <si>
    <t>JessicaLaraGarciadeAlmeida_2017677.pdf</t>
  </si>
  <si>
    <t>BrunoRennoFagundesCunha_2905242.pdf</t>
  </si>
  <si>
    <t>CarolinaCasteloGuilherme_40732661.pdf</t>
  </si>
  <si>
    <t>JoaoLucasBichellideSouza_40883727.pdf</t>
  </si>
  <si>
    <t>LyandraCamilaRodrigues_3532883.pdf</t>
  </si>
  <si>
    <t>MileneLourencoCeccon_40882097.pdf</t>
  </si>
  <si>
    <t>IsadoraTokarskiEspezim_3487832.pdf</t>
  </si>
  <si>
    <t>AliceVasconcelosSilva_2507152.pdf</t>
  </si>
  <si>
    <t>MartinaLealRockenbach_40878278.pdf</t>
  </si>
  <si>
    <t>EsterRosaCosta_3208160.pdf</t>
  </si>
  <si>
    <t>AnaLuciaFariasdeBarros_3588044.pdf</t>
  </si>
  <si>
    <t>SamirSousaMotadeAndrade_40129814.pdf</t>
  </si>
  <si>
    <t>KarineBordezdaSilva_3559961.pdf</t>
  </si>
  <si>
    <t>MilenaGomesGeovanini_40867061.pdf</t>
  </si>
  <si>
    <t>MarcusViniciusKotviskiMachado_40416844.pdf</t>
  </si>
  <si>
    <t>BernardoMariottiThiesen_40899258.pdf</t>
  </si>
  <si>
    <t>MarianaCiprianoReis_40837595.pdf</t>
  </si>
  <si>
    <t>VitorYuukiGondoKawano_40884530.pdf</t>
  </si>
  <si>
    <t>GlendaemilyOliveiradosSantos_40332274.pdf</t>
  </si>
  <si>
    <t>JoaoGabrielCalixto_40884269.pdf</t>
  </si>
  <si>
    <t>IsabelaPereiraDaCunha_3187899.pdf</t>
  </si>
  <si>
    <t>IsabelLopesBrasil_3544594.pdf</t>
  </si>
  <si>
    <t>AmandaNunesdeOliveira_3533917.pdf</t>
  </si>
  <si>
    <t>HICAROMATHEUSDOSSANTOSFEITOSA_3068946.pdf</t>
  </si>
  <si>
    <t>ClevertonGoncalvesRamos_3434010.pdf</t>
  </si>
  <si>
    <t>MarianaVelosoCastro_3029671.pdf</t>
  </si>
  <si>
    <t>AlineLopesBarreiro_40868199.pdf</t>
  </si>
  <si>
    <t>VitoriaFrancaDuarte_2622971.pdf</t>
  </si>
  <si>
    <t>VictorHenzoLimadeSousa_40773101.pdf</t>
  </si>
  <si>
    <t>GiovanniBrunoDoline_40445243.pdf</t>
  </si>
  <si>
    <t>KarinaMotaSaBarreto_40879664.pdf</t>
  </si>
  <si>
    <t>ViniciusRosadeLaPlata_40870820.pdf</t>
  </si>
  <si>
    <t>CarolineKatayamaTsao_40901000.pdf</t>
  </si>
  <si>
    <t>Kethelyncarolinedasilva_40694784.pdf</t>
  </si>
  <si>
    <t>marcelafabrikaram_40483131.pdf</t>
  </si>
  <si>
    <t>GiovanniMansano_40907534.pdf</t>
  </si>
  <si>
    <t>DavidCoimbraNascimento_3476774.pdf</t>
  </si>
  <si>
    <t>AndreMartinsdaCunha_2642260.pdf</t>
  </si>
  <si>
    <t>SilvioRomeroGomesTeixeiraCarvalhoNeto_40867384.pdf</t>
  </si>
  <si>
    <t>DanieldeAlmeidaGoncalves_40885840.pdf</t>
  </si>
  <si>
    <t>EstefaneAlvesdosSantos_40741013.pdf</t>
  </si>
  <si>
    <t>EliasBrahimHabkaNeto_3751863.pdf</t>
  </si>
  <si>
    <t>DaviSousaOliveira_3180397.pdf</t>
  </si>
  <si>
    <t>MarianeRodriguesBonfim_3880598.pdf</t>
  </si>
  <si>
    <t>LeticiaNunesMedeiros_40754044.pdf</t>
  </si>
  <si>
    <t>LeonardoRochaRodrigues_40872755.pdf</t>
  </si>
  <si>
    <t>PriscillaPiresKnoll_2809799.pdf</t>
  </si>
  <si>
    <t>FilipeRangeldeJesusSantosFarias_3612829.pdf</t>
  </si>
  <si>
    <t>JuliaFreitasFernandesAlves_40879751.pdf</t>
  </si>
  <si>
    <t>OdairMoreiraDiasJunior_40880184.pdf</t>
  </si>
  <si>
    <t>EricaRibeirodeS.deJesus_3476437.pdf</t>
  </si>
  <si>
    <t>MatheusVianadeOliveira_40122804.pdf</t>
  </si>
  <si>
    <t>Cleversondejesus_40486190.pdf</t>
  </si>
  <si>
    <t>LucasBombardelliGomes_3254870.pdf</t>
  </si>
  <si>
    <t>ALEXANDRASOUSADECASTRO_3556991.pdf</t>
  </si>
  <si>
    <t>FabianoLimadeSouza_2759680.pdf</t>
  </si>
  <si>
    <t>DeborahKarolynedeOliveiradaSilva_3071977.pdf</t>
  </si>
  <si>
    <t>LucasRaphaelCacaesNunes_40541721.pdf</t>
  </si>
  <si>
    <t>GiovannaBellottoVajda_40289961.pdf</t>
  </si>
  <si>
    <t>DanieleLimadaSilva_3707358.pdf</t>
  </si>
  <si>
    <t>RayaneCardosodaCosta_2704115.pdf</t>
  </si>
  <si>
    <t>CynthiaFrancielleMartinsBarbosa_40401285.pdf</t>
  </si>
  <si>
    <t>VictoriaLuizaCarvalhoMendesMachado_40873336.pdf</t>
  </si>
  <si>
    <t>MATHEUSARAUJODEREZENDE_40863169.pdf</t>
  </si>
  <si>
    <t>FelipeAntonioFerreira_40142978.pdf</t>
  </si>
  <si>
    <t>AmandaPaolaMartucci_2640228.pdf</t>
  </si>
  <si>
    <t>DanielleVenturiniFontesNogueira_40548045.pdf</t>
  </si>
  <si>
    <t>GustavoMonteiroConceicao_40486493.pdf</t>
  </si>
  <si>
    <t>AmarildoGomesDiva_40104680.pdf</t>
  </si>
  <si>
    <t>PedroSaviArseno_40654998.pdf</t>
  </si>
  <si>
    <t>FabioAlexanderdePauliJunior_40907089.pdf</t>
  </si>
  <si>
    <t>JoaoVictorLavoratoZago_3181100.pdf</t>
  </si>
  <si>
    <t>TiagoFelipedaSilva_40842484.pdf</t>
  </si>
  <si>
    <t>LuizFernandoFerreiraBarbosa_40651219.pdf</t>
  </si>
  <si>
    <t>MATHEUSALVESDEPAULA_2850487.pdf</t>
  </si>
  <si>
    <t>RodrigoBoaventuraAndrade_40734300.pdf</t>
  </si>
  <si>
    <t>LiviaFernandaMartinsSoares_40714341.pdf</t>
  </si>
  <si>
    <t>BrenoMoreira_2255331.pdf</t>
  </si>
  <si>
    <t>ViniciusFerreiraAmorimSantana_40815788.pdf</t>
  </si>
  <si>
    <t>HelloaPassosAlmeida_2598158.pdf</t>
  </si>
  <si>
    <t>HAVENADARCFERREIRASOARES_40882057.pdf</t>
  </si>
  <si>
    <t>viniciussouzadejesus_40880013.pdf</t>
  </si>
  <si>
    <t>PriscilaThaisSantosdeOliveiraRufino_2445688.pdf</t>
  </si>
  <si>
    <t>FelipelimaPassos_3500674.pdf</t>
  </si>
  <si>
    <t>FelipeGouveiadeAssis_40764170.pdf</t>
  </si>
  <si>
    <t>GabrielOliveirasontag_3613310.pdf</t>
  </si>
  <si>
    <t>LaysSilvaLemosPaixao_40762986.pdf</t>
  </si>
  <si>
    <t>MatheusAvelar_40889627.pdf</t>
  </si>
  <si>
    <t>IsabelaThaisOliveiraLima_40003323.pdf</t>
  </si>
  <si>
    <t>gustavoborbabessa_40481041.pdf</t>
  </si>
  <si>
    <t>GustavoGavazzaBarreto_3605524.pdf</t>
  </si>
  <si>
    <t>GiovannaDantasGaleffi_2844834.pdf</t>
  </si>
  <si>
    <t>VivianGabrielleSampaiodeAndradeRibeiro_2874776.pdf</t>
  </si>
  <si>
    <t>RodrigoAlvesEscalante_40168626.pdf</t>
  </si>
  <si>
    <t>HenriqueManeiraAdeodato_40884379.pdf</t>
  </si>
  <si>
    <t>LeonardoPereiraPesceGuimaraesdaSilva_40889591.pdf</t>
  </si>
  <si>
    <t>BiancaAraujoDutra_2765670.pdf</t>
  </si>
  <si>
    <t>MATEUSFREITASUCHOA_40879749.pdf</t>
  </si>
  <si>
    <t>RaquelPadilhaRamos_40721640.pdf</t>
  </si>
  <si>
    <t>ErnestoMarianodeFreitasFerreira_40333325.pdf</t>
  </si>
  <si>
    <t>GabrielaKipperPaim_3551169.pdf</t>
  </si>
  <si>
    <t>ReinaldoRogerioSimasFilho_3823024.pdf</t>
  </si>
  <si>
    <t>DaphineLopesLuz_3235897.pdf</t>
  </si>
  <si>
    <t>VINICIUSHENRIQUENIZA_3563194.pdf</t>
  </si>
  <si>
    <t>LucasBortoliniZanina_40117588.pdf</t>
  </si>
  <si>
    <t>WitorHugoCastilhoMacedo_40742464.pdf</t>
  </si>
  <si>
    <t>AnaClaraSouzaDelMonte_40879172.pdf</t>
  </si>
  <si>
    <t>TiagoBarbosadosSantos_40565052.pdf</t>
  </si>
  <si>
    <t>RafaelGraunkeScarantBissi_40509840.pdf</t>
  </si>
  <si>
    <t>VandielmaSampaiodeMelo_40208737.pdf</t>
  </si>
  <si>
    <t>AmandaIsabelCosta_2647602.pdf</t>
  </si>
  <si>
    <t>MariaClaraTeixeiraDeOliveira_40773813.pdf</t>
  </si>
  <si>
    <t>MATHEUSSALESDELIMA_3884369.pdf</t>
  </si>
  <si>
    <t>EduardoJankoskiPadilha_40777224.pdf</t>
  </si>
  <si>
    <t>PedroCuadros_40891824.pdf</t>
  </si>
  <si>
    <t>HeloisaEspinolaGuglielminCavalcante_40872472.pdf</t>
  </si>
  <si>
    <t>SauloMagalhaesdaSilvaRaposo_40211722.pdf</t>
  </si>
  <si>
    <t>marinalaraparreira_40887428.pdf</t>
  </si>
  <si>
    <t>RachelConceicaodeSouza_40361000.pdf</t>
  </si>
  <si>
    <t>YuryAndersonBezerraGurjaoPinheiro_40886327.pdf</t>
  </si>
  <si>
    <t>RuteDouradodeAragao_2811515.pdf</t>
  </si>
  <si>
    <t>luisagelbckedasilva_40867290.pdf</t>
  </si>
  <si>
    <t>ANACRISTINADEMELOBATISTA_40723150.pdf</t>
  </si>
  <si>
    <t>JuliaEmanueleOliveiraSpies_2630524.pdf</t>
  </si>
  <si>
    <t>AdrielleSantosMesquita_40043379.pdf</t>
  </si>
  <si>
    <t>FranciscoSergioBatistaBeckmanFilho_40449151.pdf</t>
  </si>
  <si>
    <t>PaulaAlmeidaArtur_40541849.pdf</t>
  </si>
  <si>
    <t>EricaRizzoPortilho_3776817.pdf</t>
  </si>
  <si>
    <t>regisnevesdossantos_3856902.pdf</t>
  </si>
  <si>
    <t>NicolasdeQuadros_40785952.pdf</t>
  </si>
  <si>
    <t>PabloAndreKraemerAliaga_40720539.pdf</t>
  </si>
  <si>
    <t>AdrianEmanuelDiaz_40762345.pdf</t>
  </si>
  <si>
    <t>WillianMesquitadeAtaide_40636515.pdf</t>
  </si>
  <si>
    <t>TainanKeiseFerreiradeJesus_2843652.pdf</t>
  </si>
  <si>
    <t>LucasZaiadeMatteo_40874919.pdf</t>
  </si>
  <si>
    <t>MariaFernandaHenrique_40738840.pdf</t>
  </si>
  <si>
    <t>AnaPatriciadeOliveiraSantos_40473954.pdf</t>
  </si>
  <si>
    <t>GabrieleFernandadaSilvaBrito_40591352.pdf</t>
  </si>
  <si>
    <t>NathaliaEllendaHoraSantana_2935651.pdf</t>
  </si>
  <si>
    <t>ItalaNascimentodeSantana_3600245.pdf</t>
  </si>
  <si>
    <t>KamillaVitoriaOliveiraSantos_3008251.pdf</t>
  </si>
  <si>
    <t>BrunoGoncalvesRodrigues_40908740.pdf</t>
  </si>
  <si>
    <t>LorenadeMeloSilva_40287790.pdf</t>
  </si>
  <si>
    <t>MariaEduardadosSantodeOliveira_40887915.pdf</t>
  </si>
  <si>
    <t>MariaGabriellaRodriguespundrich_3091497.pdf</t>
  </si>
  <si>
    <t>RicardoGuilhermeGoncalves_40884097.pdf</t>
  </si>
  <si>
    <t>MariaEduardadeOliveiraFarias_3238591.pdf</t>
  </si>
  <si>
    <t>JenniferMicheledaSilvaRogerio_3658890.pdf</t>
  </si>
  <si>
    <t>DeboraReginaDaConceicaoLima_2674834.pdf</t>
  </si>
  <si>
    <t>VictorMatheusdeSantanaBrito_40695536.pdf</t>
  </si>
  <si>
    <t>EduardoCaxias_40869182.pdf</t>
  </si>
  <si>
    <t>GabrielD'assumpcaodeCarvalho_40869793.pdf</t>
  </si>
  <si>
    <t>RaissaOliveiraBarbosadaSilva_40883102.pdf</t>
  </si>
  <si>
    <t>IngridSoaresMachadodaPonte_40906938.pdf</t>
  </si>
  <si>
    <t>AMANDACONCEICAOGOMESDASILVA_40884727.pdf</t>
  </si>
  <si>
    <t>PaulaLeticiaFortunadeLemosVasconcelos_3489312.pdf</t>
  </si>
  <si>
    <t>HenriqueGuerradeMelo_40351857.pdf</t>
  </si>
  <si>
    <t>LuizaHelenaLemosMonteiro_40105040.pdf</t>
  </si>
  <si>
    <t>LucasGuimaraesdossantos_3456424.pdf</t>
  </si>
  <si>
    <t>EduardoMarquesdaSilvaFilho_2843563.pdf</t>
  </si>
  <si>
    <t>AnnaJuliadosSantosRibeiro_40321684.pdf</t>
  </si>
  <si>
    <t>FernandadeSouzaFernandes_40384508.pdf</t>
  </si>
  <si>
    <t>CamiladosSantosPereira_2034764.pdf</t>
  </si>
  <si>
    <t>CarolinadeFigueiredoLourenco_40577018.pdf</t>
  </si>
  <si>
    <t>AmandaMarianoPereira_40238795.pdf</t>
  </si>
  <si>
    <t>JuliaRodriguesdaCosta_3778237.pdf</t>
  </si>
  <si>
    <t>GustavodoCoutoCosta_3095735.pdf</t>
  </si>
  <si>
    <t>DaniellaSilvaGusmao_40760992.pdf</t>
  </si>
  <si>
    <t>MariaLuisaLanesFonseca_40807503.pdf</t>
  </si>
  <si>
    <t>CamilaCarolinedeOliveiradosSantos_2846900.pdf</t>
  </si>
  <si>
    <t>AdalbertoFlavioGomes_2890649.pdf</t>
  </si>
  <si>
    <t>JoaoPedroRios_3261560.pdf</t>
  </si>
  <si>
    <t>LauraFabiane_40889074.pdf</t>
  </si>
  <si>
    <t>NataliaVallimPereira_2975752.pdf</t>
  </si>
  <si>
    <t>JulianaFerreiraPinto_2789337.pdf</t>
  </si>
  <si>
    <t>EduardaMoreiraRibeirodoNascimento_3151785.pdf</t>
  </si>
  <si>
    <t>HenriqueRodriguesdeSouza_40808434.pdf</t>
  </si>
  <si>
    <t>GiovannaPiresMachado_40662263.pdf</t>
  </si>
  <si>
    <t>RachelRodriguesValerio_3793861.pdf</t>
  </si>
  <si>
    <t>RafaelaFormigoniStoll_2522491.pdf</t>
  </si>
  <si>
    <t>JoaoVitorDelboniBuenoMachado_40156259.pdf</t>
  </si>
  <si>
    <t>KimberlyRibeiro_40871916.pdf</t>
  </si>
  <si>
    <t>MirellaMartinsRodriguesdaSilva_2414724.pdf</t>
  </si>
  <si>
    <t>KathleendeFreitasCandido_40263392.pdf</t>
  </si>
  <si>
    <t>MatheusSouzaFerreira_40206266.pdf</t>
  </si>
  <si>
    <t>GabrielaPradoMoreira_3241043.pdf</t>
  </si>
  <si>
    <t>EDUARDOMEDEIROSMATOS_2907780.pdf</t>
  </si>
  <si>
    <t>RafaelFranciscoCoquejodeFreitas_40868205.pdf</t>
  </si>
  <si>
    <t>HeloisaThome_40771640.pdf</t>
  </si>
  <si>
    <t>RebecaBacaoPellegrini_40052056.pdf</t>
  </si>
  <si>
    <t>LuizaPenteadodeOliveira_2367433.pdf</t>
  </si>
  <si>
    <t>LeticiaDiasPerim_3300092.pdf</t>
  </si>
  <si>
    <t>JoaoVictorGaspariArcanjo_40620943.pdf</t>
  </si>
  <si>
    <t>DeboraEstevamDosSantos_3104386.pdf</t>
  </si>
  <si>
    <t>LeonardoMoreno_40877198.pdf</t>
  </si>
  <si>
    <t>MatheusTakahashiNakai_3168719.pdf</t>
  </si>
  <si>
    <t>PedroLucasFariasdeSeixasPereira_40768503.pdf</t>
  </si>
  <si>
    <t>AndreLimadeMoura_3659330.pdf</t>
  </si>
  <si>
    <t>ViniciusJeronimoCapodalio_3125954.pdf</t>
  </si>
  <si>
    <t>MarcioRafaelBenedettiDias_40880715.pdf</t>
  </si>
  <si>
    <t>AlvaroGabrieldeAraujoOliveira_3206674.pdf</t>
  </si>
  <si>
    <t>AlineTuane_40867371.pdf</t>
  </si>
  <si>
    <t>GabriellaBragaNunesdeSouza_40041417.pdf</t>
  </si>
  <si>
    <t>JuanPabloFerreiraCavalcante_3412285.pdf</t>
  </si>
  <si>
    <t>IngridBarbosaAleixo_40139599.pdf</t>
  </si>
  <si>
    <t>IsabelladeSouza_2747909.pdf</t>
  </si>
  <si>
    <t>MilenaVitoriaSilvaMoizinhodeSouza_2639882.pdf</t>
  </si>
  <si>
    <t>LeticiadaSilvadosSantos_40369660.pdf</t>
  </si>
  <si>
    <t>VIVIANEMARIASILVEIRAPEREIRA_3351674.pdf</t>
  </si>
  <si>
    <t>DaviGrittiVizona_40867593.pdf</t>
  </si>
  <si>
    <t>StephanyRodriguesSilva_40883467.pdf</t>
  </si>
  <si>
    <t>LuanEduardoPortodeToledo_2658463.pdf</t>
  </si>
  <si>
    <t>HenriqueNunesFernandes_2900583.pdf</t>
  </si>
  <si>
    <t>CamilaFrancineKosioBahia_3182325.pdf</t>
  </si>
  <si>
    <t>RhayssaPio_3769287.pdf</t>
  </si>
  <si>
    <t>CaioViniciusPompeuRodrigues_3633967.pdf</t>
  </si>
  <si>
    <t>THAISCRISTINADOCARMO_40122012.pdf</t>
  </si>
  <si>
    <t>IsabelaCristinaPereira_2504146.pdf</t>
  </si>
  <si>
    <t>KesiaEduardaFerreiraDosSantos_40717639.pdf</t>
  </si>
  <si>
    <t>RenataMoreiraGuimaraesGuimaraes_2257104.pdf</t>
  </si>
  <si>
    <t>EvelynBezerradeFranca_40781599.pdf</t>
  </si>
  <si>
    <t>PEDROIVOTEIXEIRADEOLIVEIRA_3679119.pdf</t>
  </si>
  <si>
    <t>LuizaPicancodaSilvaTauilQueiroz_40492707.pdf</t>
  </si>
  <si>
    <t>CamilaBrandaoCoelho_40490668.pdf</t>
  </si>
  <si>
    <t>LuizDaviMedeirosSantos_3578512.pdf</t>
  </si>
  <si>
    <t>AlessandraSantosdoAmaral_3514197.pdf</t>
  </si>
  <si>
    <t>BrendonSantosBarbosa_3226414.pdf</t>
  </si>
  <si>
    <t>FernandaCostadeLima_40086484.pdf</t>
  </si>
  <si>
    <t>PedroHenriqueBartoloMarques_40496207.pdf</t>
  </si>
  <si>
    <t>AnaCarolineAlvesdeSouza_40509574.pdf</t>
  </si>
  <si>
    <t>GabrielSouzadosSantos_40120415.pdf</t>
  </si>
  <si>
    <t>WallaceAguiardaSilva_3310904.pdf</t>
  </si>
  <si>
    <t>sophiasaldanhafigueiredo_40753435.pdf</t>
  </si>
  <si>
    <t>Gabrielabatistadatrindade_40311974.pdf</t>
  </si>
  <si>
    <t>AnaLuizaCruzGorgulho_3693435.pdf</t>
  </si>
  <si>
    <t>GloriaTalitaMachadodosReis_40736299.pdf</t>
  </si>
  <si>
    <t>AnaMariaFernandesFerreira_2550837.pdf</t>
  </si>
  <si>
    <t>SarahDanielledosReisdeCastro_40223479.pdf</t>
  </si>
  <si>
    <t>EmilydaCruzSilva_3354130.pdf</t>
  </si>
  <si>
    <t>LuizFelipedosSantosAlves_40753804.pdf</t>
  </si>
  <si>
    <t>JadeSantos_40871132.pdf</t>
  </si>
  <si>
    <t>LuanaGranzotti_40853692.pdf</t>
  </si>
  <si>
    <t>FabioHenriqueResendeFajardo_40588573.pdf</t>
  </si>
  <si>
    <t>AnaClaraOliveiradePaula_40760134.pdf</t>
  </si>
  <si>
    <t>MarcosGabrielBritodaCostaSilva_40844417.pdf</t>
  </si>
  <si>
    <t>AnaJuliaPiresBarreiro_40183003.pdf</t>
  </si>
  <si>
    <t>IsabelaSilvadeCampos_3219279.pdf</t>
  </si>
  <si>
    <t>JaineQueresRodrigues_40235444.pdf</t>
  </si>
  <si>
    <t>AndreLuizMartinsRibeiro_2836363.pdf</t>
  </si>
  <si>
    <t>CLEITONDOSSANTOSFERNANDES_2804071.pdf</t>
  </si>
  <si>
    <t>LauraJonasDornela_40785233.pdf</t>
  </si>
  <si>
    <t>MelissaTakemoto_40835484.pdf</t>
  </si>
  <si>
    <t>LarissaBarbieridossantosno_2256230.pdf</t>
  </si>
  <si>
    <t>JaislandiadeMouraRodrigues_40236240.pdf</t>
  </si>
  <si>
    <t>LuanadeOliveiraDiogo_40707016.pdf</t>
  </si>
  <si>
    <t>PedroRimoliMartins_40883205.pdf</t>
  </si>
  <si>
    <t>AdrianMoraesdaSilva_40886689.pdf</t>
  </si>
  <si>
    <t>MauriciodeAbreuLanfredi_40884128.pdf</t>
  </si>
  <si>
    <t>RafaelMota_40896588.pdf</t>
  </si>
  <si>
    <t>GiovannaFreitasAlves_40703490.pdf</t>
  </si>
  <si>
    <t>NicolasPortugalFeder_40643261.pdf</t>
  </si>
  <si>
    <t>StefanyAscencioDias_40742441.pdf</t>
  </si>
  <si>
    <t>RodrigoIleckdeSousa_2867497.pdf</t>
  </si>
  <si>
    <t>RodrigoFiorini_40869610.pdf</t>
  </si>
  <si>
    <t>SofiaBaldoniBauti_3283556.pdf</t>
  </si>
  <si>
    <t>BrunoFelipeCunhadaRosa_2845664.pdf</t>
  </si>
  <si>
    <t>DouglasCarneiroMartins_3113759.pdf</t>
  </si>
  <si>
    <t>MayumiSouzaSantos_40670926.pdf</t>
  </si>
  <si>
    <t>LuisadeSousaResende_40713568.pdf</t>
  </si>
  <si>
    <t>ThainanKleberPiresdosSantos_3377917.pdf</t>
  </si>
  <si>
    <t>luisfelipedeazambujamidosiricart_3546484.pdf</t>
  </si>
  <si>
    <t>THALYTAGUEDESDASILVASOARES_3529714.pdf</t>
  </si>
  <si>
    <t>RafaelaCunhadoNascimento_3012810.pdf</t>
  </si>
  <si>
    <t>KarineLimadaSilvaSarmento_40872894.pdf</t>
  </si>
  <si>
    <t>JoaoGabrielMoreiraGoularte_3518278.pdf</t>
  </si>
  <si>
    <t>AmandaFerreiradaSilva_40503827.pdf</t>
  </si>
  <si>
    <t>MariannaRabaiolli_2476591.pdf</t>
  </si>
  <si>
    <t>IsabeleGiornoFernandes_40316095.pdf</t>
  </si>
  <si>
    <t>RanyelledosSantosBurige_40195612.pdf</t>
  </si>
  <si>
    <t>MateusPradoVelasco_3386637.pdf</t>
  </si>
  <si>
    <t>LeonardoFariasdeAbreu_3877607.pdf</t>
  </si>
  <si>
    <t>RaquelSilvadeLucena_3533116.pdf</t>
  </si>
  <si>
    <t>RyanSoaresValerio_40209376.pdf</t>
  </si>
  <si>
    <t>LeonardoGabiolliOliveira_40469322.pdf</t>
  </si>
  <si>
    <t>CamileBeatrizdaSilva_40541375.pdf</t>
  </si>
  <si>
    <t>JoaoPedroKoboriBaviera_3350906.pdf</t>
  </si>
  <si>
    <t>MatheusMotadeOliveira_40858307.pdf</t>
  </si>
  <si>
    <t>EzequielTomazMachado_40762582.pdf</t>
  </si>
  <si>
    <t>HelenVitoriaFerreiradeCarvalho_3235770.pdf</t>
  </si>
  <si>
    <t>VitorBrazdosSantosJunior_3083649.pdf</t>
  </si>
  <si>
    <t>ThaiseCristinaCorreiadeBarros_3310031.pdf</t>
  </si>
  <si>
    <t>FernandaHelenaGoncalves_3634620.pdf</t>
  </si>
  <si>
    <t>NathaliaLeticiaRosariodeCarvalhoSilva_3077806.pdf</t>
  </si>
  <si>
    <t>LUCASBENJAMIMDASILVABRAZIL_3113333.pdf</t>
  </si>
  <si>
    <t>AnaClaraDutraFarias_3793245.pdf</t>
  </si>
  <si>
    <t>VictoriaMedeirosBarreiros_3531505.pdf</t>
  </si>
  <si>
    <t>BeatrizdeOliveiraTeixeiraPinto_40790042.pdf</t>
  </si>
  <si>
    <t>adamsamenezespaiva_1035131.pdf</t>
  </si>
  <si>
    <t>GabrielCorreiaAndre_40348453.pdf</t>
  </si>
  <si>
    <t>EliceMaidaLimadaSilva_3030464.pdf</t>
  </si>
  <si>
    <t>BrunoTeider_40020576.pdf</t>
  </si>
  <si>
    <t>BernardoGuida_40863723.pdf</t>
  </si>
  <si>
    <t>KarenPerezdosSantos_3276718.pdf</t>
  </si>
  <si>
    <t>RayanaBragadeCastro_3064777.pdf</t>
  </si>
  <si>
    <t>CaioCesardosSantosCarvalho_40795329.pdf</t>
  </si>
  <si>
    <t>LarissaClementeQuintalino_2660489.pdf</t>
  </si>
  <si>
    <t>GustavoDamascenoAlgebaile_40872876.pdf</t>
  </si>
  <si>
    <t>DanielTeixeiraVasconcelos_2972432.pdf</t>
  </si>
  <si>
    <t>GeovanniFariasLopes_3156842.pdf</t>
  </si>
  <si>
    <t>MarcusViniciusCerqueiradaSilva_40868256.pdf</t>
  </si>
  <si>
    <t>VictoriaMariaQuandtJara_40885102.pdf</t>
  </si>
  <si>
    <t>RafaelaAzambujaJacoMonteiro_40790474.pdf</t>
  </si>
  <si>
    <t>EmanuelaJardim_40908768.pdf</t>
  </si>
  <si>
    <t>JORGEENRIQUEROMEROPRIETO_3155852.pdf</t>
  </si>
  <si>
    <t>GabrielAparecidodeSousaJacob_40899112.pdf</t>
  </si>
  <si>
    <t>GuilhermeLiraSouzaBexiga_40880274.pdf</t>
  </si>
  <si>
    <t>AnaClaudiaCristovamdeOliveira_3612501.pdf</t>
  </si>
  <si>
    <t>BeatrizVianadosSantos_3661691.pdf</t>
  </si>
  <si>
    <t>PedroSalvador_40897732.pdf</t>
  </si>
  <si>
    <t>NathaliaHonda_3381805.pdf</t>
  </si>
  <si>
    <t>CaioRodriguesCatarina_40895392.pdf</t>
  </si>
  <si>
    <t>FelipeLopesDib_1006016.pdf</t>
  </si>
  <si>
    <t>ChristianFrank_40871941.pdf</t>
  </si>
  <si>
    <t>GiovannaIlkiw_40100265.pdf</t>
  </si>
  <si>
    <t>TalitaJulianaFernandesRodriguesOliveira_3492985.pdf</t>
  </si>
  <si>
    <t>JuliaLeiteGalvao_40836179.pdf</t>
  </si>
  <si>
    <t>JoaoPedrodaMaiaMoura_3654798.pdf</t>
  </si>
  <si>
    <t>RaphaelNascimentoLucena_40162107.pdf</t>
  </si>
  <si>
    <t>EDUARDOLUIZVITALSILVA_2800936.pdf</t>
  </si>
  <si>
    <t>NadyneMayaraBarbieriDosSantos_3684273.pdf</t>
  </si>
  <si>
    <t>NathaliadeLimaPereira_2132717.pdf</t>
  </si>
  <si>
    <t>MatheusTerraLima_3218998.pdf</t>
  </si>
  <si>
    <t>AnaAliceAraujodeSouza_2980091.pdf</t>
  </si>
  <si>
    <t>JuliaLimaSantos_3544598.pdf</t>
  </si>
  <si>
    <t>JasperRafaelSilvadeFranca_40743941.pdf</t>
  </si>
  <si>
    <t>MaxYuriSilvaSousa_3679498.pdf</t>
  </si>
  <si>
    <t>RaizaGomesRowell_40600861.pdf</t>
  </si>
  <si>
    <t>BiancaSofiadaSilvaSantos_40871727.pdf</t>
  </si>
  <si>
    <t>MarianaPiresFreitas_2941552.pdf</t>
  </si>
  <si>
    <t>luishenriquecarvalhoaraujo_3262416.pdf</t>
  </si>
  <si>
    <t>HelidoPereiraCauquineJunior_3024851.pdf</t>
  </si>
  <si>
    <t>MarcosPauloFreitasDaSilva_40253790.pdf</t>
  </si>
  <si>
    <t>MarianaMozzerArantes_40512669.pdf</t>
  </si>
  <si>
    <t>MarinaFrancaPereira_2593679.pdf</t>
  </si>
  <si>
    <t>RayanneSilvaCorreia_40788457.pdf</t>
  </si>
  <si>
    <t>HenriqueAndradeZerlottiniAmaral_40729586.pdf</t>
  </si>
  <si>
    <t>BrunaUlhoaDaniRossiMatos_40900372.pdf</t>
  </si>
  <si>
    <t>JulianadeSouzaAlves_2791358.pdf</t>
  </si>
  <si>
    <t>ELIZEUGROSSKOPFSCHLOTTFELDTNETO_3519788.pdf</t>
  </si>
  <si>
    <t>BarbaraBarlettaCornettidaSilva_40906522.pdf</t>
  </si>
  <si>
    <t>MarinaFurtadoPereiradaCruz_2143672.pdf</t>
  </si>
  <si>
    <t>luizfelipecamposveloso_2967454.pdf</t>
  </si>
  <si>
    <t>EmessonAugustoBarbosadaSilva_3563297.pdf</t>
  </si>
  <si>
    <t>VitorHugoMagalhaesMarinho_40885077.pdf</t>
  </si>
  <si>
    <t>NataliaLemesdaSilva_2944442.pdf</t>
  </si>
  <si>
    <t>KarinaFelicianodaSilvaFerreira_3711447.pdf</t>
  </si>
  <si>
    <t>LucianaMonsynhattiLima_40565899.pdf</t>
  </si>
  <si>
    <t>PrisciladeFreitasFerreira_2492432.pdf</t>
  </si>
  <si>
    <t>SarahBeatrizCostaPereira_40361965.pdf</t>
  </si>
  <si>
    <t>MatheusdeOliveiraSantos_40348564.pdf</t>
  </si>
  <si>
    <t>LuisEduardoFernandesBorges_3883093.pdf</t>
  </si>
  <si>
    <t>LucasPereiradaConceicao_40885949.pdf</t>
  </si>
  <si>
    <t>ViniciusDaiubPaesdeAlmeida_40907839.pdf</t>
  </si>
  <si>
    <t>MariaAntoniaMedeiros_40903786.pdf</t>
  </si>
  <si>
    <t>ThiagoMartinsVieira_3322141.pdf</t>
  </si>
  <si>
    <t>NicolasBarrosdaGuia_40677777.pdf</t>
  </si>
  <si>
    <t>GabriellaGuedesRocha_3774851.pdf</t>
  </si>
  <si>
    <t>GabrielaNevesGoncalves_40877364.pdf</t>
  </si>
  <si>
    <t>LaraSoaresMonte_558919.pdf</t>
  </si>
  <si>
    <t>CarolinadeMouraCostaGomesZehuri_3573499.pdf</t>
  </si>
  <si>
    <t>RachelBarinoSilva_40737834.pdf</t>
  </si>
  <si>
    <t>StephanieAquinoGuedesRamos_40789138.pdf</t>
  </si>
  <si>
    <t>JadeSantosCosenza_40855337.pdf</t>
  </si>
  <si>
    <t>LeticiaMariaMartinsSilva_2256900.pdf</t>
  </si>
  <si>
    <t>LethyciadaSilvaFernandes_3809953.pdf</t>
  </si>
  <si>
    <t>IrisSouza_2342984.pdf</t>
  </si>
  <si>
    <t>GiovanaAparecidaFreitasFerreira_2862244.pdf</t>
  </si>
  <si>
    <t>AdrianeSilvadosSantos_3672643.pdf</t>
  </si>
  <si>
    <t>IasminSalvador_2536798.pdf</t>
  </si>
  <si>
    <t>CamilaAbdodePaulaEduardo_2831032.pdf</t>
  </si>
  <si>
    <t>JuliaDantasdaCosta_3067845.pdf</t>
  </si>
  <si>
    <t>BrunaFonsecaVieira_501827.pdf</t>
  </si>
  <si>
    <t>CarlosHenriquedeSouzaSilva_2667351.pdf</t>
  </si>
  <si>
    <t>VitoriaCherpinskiMachado_40714960.pdf</t>
  </si>
  <si>
    <t>AgathaFatimadosSantosMercedes_40301848.pdf</t>
  </si>
  <si>
    <t>VictoriaPassoni_2524952.pdf</t>
  </si>
  <si>
    <t>AldemirHumbertoSoaresNeto_3842260.pdf</t>
  </si>
  <si>
    <t>EduardaLizierRibeiro_3289863.pdf</t>
  </si>
  <si>
    <t>SarahMeiraSantos_40721561.pdf</t>
  </si>
  <si>
    <t>marialuizaedwardsdemagalhaescordeiro_40172375.pdf</t>
  </si>
  <si>
    <t>JoaoPedroPintoDias_3805872.pdf</t>
  </si>
  <si>
    <t>AlexSilvaAraujo_40886841.pdf</t>
  </si>
  <si>
    <t>DaniloSoaresAbrantes_40885800.pdf</t>
  </si>
  <si>
    <t>FernandoBastosArbache_40843160.pdf</t>
  </si>
  <si>
    <t>AleksanderBalduino_3382585.pdf</t>
  </si>
  <si>
    <t>FelipeTognelli_40882036.pdf</t>
  </si>
  <si>
    <t>DaviErikSilvadoCarmo_3850439.pdf</t>
  </si>
  <si>
    <t>NataliaLopesVieira_3876100.pdf</t>
  </si>
  <si>
    <t>LucaLindenhayn_2325441.pdf</t>
  </si>
  <si>
    <t>MiguelGomesAlamino_40163046.pdf</t>
  </si>
  <si>
    <t>MarianaSoaresPerez_40758733.pdf</t>
  </si>
  <si>
    <t>MiguelPutiniAlfano_40677949.pdf</t>
  </si>
  <si>
    <t>GiuliaNevesGandra_2777422.pdf</t>
  </si>
  <si>
    <t>JuliaRibeiroGoncalves_40733596.pdf</t>
  </si>
  <si>
    <t>AdrieleVasconcelos_3734316.pdf</t>
  </si>
  <si>
    <t>ThainaGomesSousa_2286179.pdf</t>
  </si>
  <si>
    <t>KarolineReisdeAlmeida_40867738.pdf</t>
  </si>
  <si>
    <t>IrisCortezRosendo_3619851.pdf</t>
  </si>
  <si>
    <t>MatheusVianaDekkers_40103625.pdf</t>
  </si>
  <si>
    <t>DanielSantosDias_40884304.pdf</t>
  </si>
  <si>
    <t>MatheusSantanaFerreira_40886199.pdf</t>
  </si>
  <si>
    <t>ThiagoGaldinoMiranda_40326290.pdf</t>
  </si>
  <si>
    <t>LuizSantana_40879977.pdf</t>
  </si>
  <si>
    <t>DavidMuholoGraciano_2693558.pdf</t>
  </si>
  <si>
    <t>NicolleHastenreiterCuritibaCorrea_40880824.pdf</t>
  </si>
  <si>
    <t>RebecaDiasMello_1062923.pdf</t>
  </si>
  <si>
    <t>GiovanniLopesMartins_40023218.pdf</t>
  </si>
  <si>
    <t>GabrielaFierro_40878317.pdf</t>
  </si>
  <si>
    <t>GiovanniDeOliveiraDias_40867443.pdf</t>
  </si>
  <si>
    <t>GiovannaDanielledeSousadaSilva_3521800.pdf</t>
  </si>
  <si>
    <t>JuliaSouzaAlexandrino_40886322.pdf</t>
  </si>
  <si>
    <t>BeatrizCortezSiqueira_2668756.pdf</t>
  </si>
  <si>
    <t>DeboraSouzaMatos_40713934.pdf</t>
  </si>
  <si>
    <t>FlaviaMedin_40195147.pdf</t>
  </si>
  <si>
    <t>ThainaraOrnelesMatos_3804892.pdf</t>
  </si>
  <si>
    <t>NathalydaSilvaGomes_3577175.pdf</t>
  </si>
  <si>
    <t>MarianaVitoriaCampiotoGoes_40760804.pdf</t>
  </si>
  <si>
    <t>CarlosEduardodaSilvaAdao_40574135.pdf</t>
  </si>
  <si>
    <t>AnaCarolinaSanchezdeSouza_40777842.pdf</t>
  </si>
  <si>
    <t>LaisllaGoncalvesFeudaSilva_40107591.pdf</t>
  </si>
  <si>
    <t>BrunaFernandesCamargo_2764803.pdf</t>
  </si>
  <si>
    <t>JordannyAlvesMizukoshi_2581457.pdf</t>
  </si>
  <si>
    <t>RaissadeAssisSantos_40757007.pdf</t>
  </si>
  <si>
    <t>IsabellaFerreiraRodrigues_3069189.pdf</t>
  </si>
  <si>
    <t>LucasSouzadaConceicao_40663133.pdf</t>
  </si>
  <si>
    <t>EvillyNascimentoCosta_40649822.pdf</t>
  </si>
  <si>
    <t>AnnaCarolinaPimentaThorgaard_40730712.pdf</t>
  </si>
  <si>
    <t>JoaoPedroLeiteAlves_2992953.pdf</t>
  </si>
  <si>
    <t>AlejandroLopezGuilhermino_40857303.pdf</t>
  </si>
  <si>
    <t>WesleydeSousaRamalho_3873217.pdf</t>
  </si>
  <si>
    <t>SarahCamposMoreiradeAlmeida_3229896.pdf</t>
  </si>
  <si>
    <t>MattheusGarciaVicente_3813010.pdf</t>
  </si>
  <si>
    <t>LeticiaAndrade_2942959.pdf</t>
  </si>
  <si>
    <t>AnaLauraObelenisdaSilva_40861355.pdf</t>
  </si>
  <si>
    <t>EllenRodriguesdeSouzaReis_40088531.pdf</t>
  </si>
  <si>
    <t>PedroModenesiMoraes_40908417.pdf</t>
  </si>
  <si>
    <t>ThiagoLimadaCunha_40890724.pdf</t>
  </si>
  <si>
    <t>LuisAugustoProencaMedeirosdeUlhoaCanto_40856205.pdf</t>
  </si>
  <si>
    <t>ThiagoPadilhaAlmeidadosSantos_40908180.pdf</t>
  </si>
  <si>
    <t>MuriloCuri_40879229.pdf</t>
  </si>
  <si>
    <t>IsabelLeoniFurquimdeAndrade_40874885.pdf</t>
  </si>
  <si>
    <t>AnaJuliaJoanciVaz_40332751.pdf</t>
  </si>
  <si>
    <t>CintiaKarollinyAdemardaCosta_3619326.pdf</t>
  </si>
  <si>
    <t>VanessaSoares_40879989.pdf</t>
  </si>
  <si>
    <t>DiovannadeOliveiraVieira_2627371.pdf</t>
  </si>
  <si>
    <t>GabrielleRodriguesFuentes_40040804.pdf</t>
  </si>
  <si>
    <t>MariaBeatrizBatistaCastro_40378243.pdf</t>
  </si>
  <si>
    <t>RyanHenriqueSousaSilva_40889319.pdf</t>
  </si>
  <si>
    <t>ChristopherBarrosMineiro_40856374.pdf</t>
  </si>
  <si>
    <t>vitoriaalbertinaribeirodesantana_40753285.pdf</t>
  </si>
  <si>
    <t>SabrinaLuizadeMelo_40206021.pdf</t>
  </si>
  <si>
    <t>VictoriaCarolineNascimentoCosta_3453067.pdf</t>
  </si>
  <si>
    <t>TaisdeOliveiraSoares_2230426.pdf</t>
  </si>
  <si>
    <t>GabrielJunqueiraMarciano_2579908.pdf</t>
  </si>
  <si>
    <t>StephanieGamaLima_3582040.pdf</t>
  </si>
  <si>
    <t>MariaJuliaAlmeidaCarneirodeCampos_3003774.pdf</t>
  </si>
  <si>
    <t>FeliciaCapozzoliGasparini_40642541.pdf</t>
  </si>
  <si>
    <t>ThamiresAdrianadosSantos_3073877.pdf</t>
  </si>
  <si>
    <t>AnaCarlaPereiraFernandes_2260588.pdf</t>
  </si>
  <si>
    <t>geovannimariano_40869761.pdf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</si>
</sst>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b/>
      <sz val="10"/>
      <color rgb="FFE8E8E8"/>
      <name val="Calibri"/>
      <family val="2"/>
    </font>
    <font>
      <u/>
      <sz val="11"/>
      <color indexed="12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971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et.google.com/uzj-yiio-hfc?hs=122&amp;authuser=0" TargetMode="External"/><Relationship Id="rId21" Type="http://schemas.openxmlformats.org/officeDocument/2006/relationships/hyperlink" Target="https://meet.google.com/zrp-wmzy-drg?hs=122&amp;authuser=0" TargetMode="External"/><Relationship Id="rId324" Type="http://schemas.openxmlformats.org/officeDocument/2006/relationships/hyperlink" Target="https://meet.google.com/ogf-mapr-ofd?hs=122&amp;authuser=0" TargetMode="External"/><Relationship Id="rId531" Type="http://schemas.openxmlformats.org/officeDocument/2006/relationships/hyperlink" Target="https://meet.google.com/hpa-fxvn-sxd?hs=122&amp;authuser=0" TargetMode="External"/><Relationship Id="rId170" Type="http://schemas.openxmlformats.org/officeDocument/2006/relationships/hyperlink" Target="https://meet.google.com/tei-fsfh-sgv?hs=122&amp;authuser=0" TargetMode="External"/><Relationship Id="rId268" Type="http://schemas.openxmlformats.org/officeDocument/2006/relationships/hyperlink" Target="https://meet.google.com/sta-xmks-cia?hs=122&amp;authuser=0" TargetMode="External"/><Relationship Id="rId475" Type="http://schemas.openxmlformats.org/officeDocument/2006/relationships/hyperlink" Target="https://meet.google.com/yru-forf-czn?hs=122&amp;authuser=0" TargetMode="External"/><Relationship Id="rId32" Type="http://schemas.openxmlformats.org/officeDocument/2006/relationships/hyperlink" Target="https://meet.google.com/yjh-qxqu-spa?hs=122&amp;authuser=0" TargetMode="External"/><Relationship Id="rId128" Type="http://schemas.openxmlformats.org/officeDocument/2006/relationships/hyperlink" Target="https://meet.google.com/jws-gsym-tmy?hs=122&amp;authuser=0" TargetMode="External"/><Relationship Id="rId335" Type="http://schemas.openxmlformats.org/officeDocument/2006/relationships/hyperlink" Target="https://meet.google.com/zyw-gvaq-qmz?hs=122&amp;authuser=0" TargetMode="External"/><Relationship Id="rId542" Type="http://schemas.openxmlformats.org/officeDocument/2006/relationships/hyperlink" Target="https://meet.google.com/bpb-vtne-zki?hs=122&amp;authuser=0" TargetMode="External"/><Relationship Id="rId181" Type="http://schemas.openxmlformats.org/officeDocument/2006/relationships/hyperlink" Target="https://meet.google.com/niz-hbrv-eah?hs=122&amp;authuser=0" TargetMode="External"/><Relationship Id="rId402" Type="http://schemas.openxmlformats.org/officeDocument/2006/relationships/hyperlink" Target="https://meet.google.com/tyt-vynw-otd?authuser=0&amp;hs=122" TargetMode="External"/><Relationship Id="rId279" Type="http://schemas.openxmlformats.org/officeDocument/2006/relationships/hyperlink" Target="https://meet.google.com/qvu-digp-jza?hs=122&amp;authuser=0" TargetMode="External"/><Relationship Id="rId486" Type="http://schemas.openxmlformats.org/officeDocument/2006/relationships/hyperlink" Target="https://meet.google.com/cds-vtzg-pni?hs=122&amp;authuser=0" TargetMode="External"/><Relationship Id="rId43" Type="http://schemas.openxmlformats.org/officeDocument/2006/relationships/hyperlink" Target="https://meet.google.com/iwx-ifbq-bkz?hs=122&amp;authuser=0" TargetMode="External"/><Relationship Id="rId139" Type="http://schemas.openxmlformats.org/officeDocument/2006/relationships/hyperlink" Target="https://meet.google.com/rmj-fhuz-bqy?authuser=0&amp;hs=122" TargetMode="External"/><Relationship Id="rId346" Type="http://schemas.openxmlformats.org/officeDocument/2006/relationships/hyperlink" Target="https://meet.google.com/zpw-fajb-dwi?hs=122&amp;authuser=0" TargetMode="External"/><Relationship Id="rId192" Type="http://schemas.openxmlformats.org/officeDocument/2006/relationships/hyperlink" Target="https://meet.google.com/sir-warf-coi?hs=122&amp;authuser=0" TargetMode="External"/><Relationship Id="rId206" Type="http://schemas.openxmlformats.org/officeDocument/2006/relationships/hyperlink" Target="https://meet.google.com/cxs-ekey-rdj?hs=122&amp;authuser=0" TargetMode="External"/><Relationship Id="rId413" Type="http://schemas.openxmlformats.org/officeDocument/2006/relationships/hyperlink" Target="https://meet.google.com/oib-wedq-xqe?hs=122&amp;authuser=0" TargetMode="External"/><Relationship Id="rId248" Type="http://schemas.openxmlformats.org/officeDocument/2006/relationships/hyperlink" Target="https://meet.google.com/nsw-yzfy-pgo?hs=122&amp;authuser=0" TargetMode="External"/><Relationship Id="rId455" Type="http://schemas.openxmlformats.org/officeDocument/2006/relationships/hyperlink" Target="https://meet.google.com/skq-omcz-ykx?hs=122&amp;authuser=0" TargetMode="External"/><Relationship Id="rId497" Type="http://schemas.openxmlformats.org/officeDocument/2006/relationships/hyperlink" Target="https://meet.google.com/zuw-pxga-csz?hs=122&amp;authuser=0" TargetMode="External"/><Relationship Id="rId12" Type="http://schemas.openxmlformats.org/officeDocument/2006/relationships/hyperlink" Target="https://meet.google.com/xvd-octs-txy?hs=122&amp;authuser=0" TargetMode="External"/><Relationship Id="rId108" Type="http://schemas.openxmlformats.org/officeDocument/2006/relationships/hyperlink" Target="https://meet.google.com/xae-tsua-jcm?hs=122&amp;authuser=0" TargetMode="External"/><Relationship Id="rId315" Type="http://schemas.openxmlformats.org/officeDocument/2006/relationships/hyperlink" Target="https://meet.google.com/gvq-zvvz-ser?hs=122&amp;authuser=0" TargetMode="External"/><Relationship Id="rId357" Type="http://schemas.openxmlformats.org/officeDocument/2006/relationships/hyperlink" Target="https://meet.google.com/hdi-vtrv-hbf?hs=122&amp;authuser=0" TargetMode="External"/><Relationship Id="rId522" Type="http://schemas.openxmlformats.org/officeDocument/2006/relationships/hyperlink" Target="https://meet.google.com/fhc-orxk-pce?hs=122&amp;authuser=0" TargetMode="External"/><Relationship Id="rId54" Type="http://schemas.openxmlformats.org/officeDocument/2006/relationships/hyperlink" Target="https://meet.google.com/nhc-wcox-myo?hs=122&amp;authuser=0" TargetMode="External"/><Relationship Id="rId96" Type="http://schemas.openxmlformats.org/officeDocument/2006/relationships/hyperlink" Target="https://meet.google.com/tjq-zzbv-otq?hs=122&amp;authuser=0" TargetMode="External"/><Relationship Id="rId161" Type="http://schemas.openxmlformats.org/officeDocument/2006/relationships/hyperlink" Target="https://meet.google.com/xsb-civw-dhx?hs=122&amp;authuser=0" TargetMode="External"/><Relationship Id="rId217" Type="http://schemas.openxmlformats.org/officeDocument/2006/relationships/hyperlink" Target="https://meet.google.com/jju-yoej-exs?hs=122&amp;authuser=0" TargetMode="External"/><Relationship Id="rId399" Type="http://schemas.openxmlformats.org/officeDocument/2006/relationships/hyperlink" Target="https://meet.google.com/kdo-qcfe-ygx?hs=122&amp;authuser=0" TargetMode="External"/><Relationship Id="rId259" Type="http://schemas.openxmlformats.org/officeDocument/2006/relationships/hyperlink" Target="https://meet.google.com/tgp-ddoh-uhu?hs=122&amp;authuser=0" TargetMode="External"/><Relationship Id="rId424" Type="http://schemas.openxmlformats.org/officeDocument/2006/relationships/hyperlink" Target="https://meet.google.com/wor-hsiw-fxt?hs=122&amp;authuser=0" TargetMode="External"/><Relationship Id="rId466" Type="http://schemas.openxmlformats.org/officeDocument/2006/relationships/hyperlink" Target="https://meet.google.com/gra-yqss-tnr?hs=122&amp;authuser=0" TargetMode="External"/><Relationship Id="rId23" Type="http://schemas.openxmlformats.org/officeDocument/2006/relationships/hyperlink" Target="https://meet.google.com/tht-dgdb-hyf?hs=122&amp;authuser=0" TargetMode="External"/><Relationship Id="rId119" Type="http://schemas.openxmlformats.org/officeDocument/2006/relationships/hyperlink" Target="https://meet.google.com/mnh-krjm-kix?hs=122&amp;authuser=0" TargetMode="External"/><Relationship Id="rId270" Type="http://schemas.openxmlformats.org/officeDocument/2006/relationships/hyperlink" Target="https://meet.google.com/ppw-hdmi-skd?hs=122&amp;authuser=0" TargetMode="External"/><Relationship Id="rId326" Type="http://schemas.openxmlformats.org/officeDocument/2006/relationships/hyperlink" Target="https://meet.google.com/nfm-iabg-uqy?hs=122&amp;authuser=0" TargetMode="External"/><Relationship Id="rId533" Type="http://schemas.openxmlformats.org/officeDocument/2006/relationships/hyperlink" Target="https://meet.google.com/pvh-ekev-mxd?hs=122&amp;authuser=0" TargetMode="External"/><Relationship Id="rId65" Type="http://schemas.openxmlformats.org/officeDocument/2006/relationships/hyperlink" Target="https://meet.google.com/qab-dnmv-jpw?hs=122&amp;authuser=0" TargetMode="External"/><Relationship Id="rId130" Type="http://schemas.openxmlformats.org/officeDocument/2006/relationships/hyperlink" Target="https://meet.google.com/kfh-odop-oji?hs=122&amp;authuser=0" TargetMode="External"/><Relationship Id="rId368" Type="http://schemas.openxmlformats.org/officeDocument/2006/relationships/hyperlink" Target="https://meet.google.com/nay-jwgs-xtn?hs=122&amp;authuser=0" TargetMode="External"/><Relationship Id="rId172" Type="http://schemas.openxmlformats.org/officeDocument/2006/relationships/hyperlink" Target="https://meet.google.com/xps-icdx-mmr?hs=122&amp;authuser=0" TargetMode="External"/><Relationship Id="rId228" Type="http://schemas.openxmlformats.org/officeDocument/2006/relationships/hyperlink" Target="https://meet.google.com/sfg-wcrx-emc?hs=122&amp;authuser=0" TargetMode="External"/><Relationship Id="rId435" Type="http://schemas.openxmlformats.org/officeDocument/2006/relationships/hyperlink" Target="https://meet.google.com/tbc-qcdp-bxs?hs=122&amp;authuser=0" TargetMode="External"/><Relationship Id="rId477" Type="http://schemas.openxmlformats.org/officeDocument/2006/relationships/hyperlink" Target="https://meet.google.com/jnt-ukqz-ivx?hs=122&amp;authuser=0" TargetMode="External"/><Relationship Id="rId281" Type="http://schemas.openxmlformats.org/officeDocument/2006/relationships/hyperlink" Target="https://meet.google.com/mrj-unoz-dcg?hs=122&amp;authuser=0" TargetMode="External"/><Relationship Id="rId337" Type="http://schemas.openxmlformats.org/officeDocument/2006/relationships/hyperlink" Target="https://meet.google.com/gab-xoay-csn?hs=122&amp;authuser=0" TargetMode="External"/><Relationship Id="rId502" Type="http://schemas.openxmlformats.org/officeDocument/2006/relationships/hyperlink" Target="https://meet.google.com/aey-necp-bui?hs=122&amp;authuser=0" TargetMode="External"/><Relationship Id="rId34" Type="http://schemas.openxmlformats.org/officeDocument/2006/relationships/hyperlink" Target="https://meet.google.com/dgh-ybyf-otr?hs=122&amp;authuser=0" TargetMode="External"/><Relationship Id="rId76" Type="http://schemas.openxmlformats.org/officeDocument/2006/relationships/hyperlink" Target="https://meet.google.com/ktt-duet-kcm?hs=122&amp;authuser=0" TargetMode="External"/><Relationship Id="rId141" Type="http://schemas.openxmlformats.org/officeDocument/2006/relationships/hyperlink" Target="https://meet.google.com/itt-rnvt-std?hs=122&amp;authuser=0" TargetMode="External"/><Relationship Id="rId379" Type="http://schemas.openxmlformats.org/officeDocument/2006/relationships/hyperlink" Target="https://meet.google.com/xot-xzur-ysv?hs=122&amp;authuser=0" TargetMode="External"/><Relationship Id="rId544" Type="http://schemas.openxmlformats.org/officeDocument/2006/relationships/hyperlink" Target="https://meet.google.com/dkr-ndwv-hri?hs=122&amp;authuser=0" TargetMode="External"/><Relationship Id="rId7" Type="http://schemas.openxmlformats.org/officeDocument/2006/relationships/hyperlink" Target="https://meet.google.com/hco-jbyc-rec?hs=122&amp;authuser=0" TargetMode="External"/><Relationship Id="rId183" Type="http://schemas.openxmlformats.org/officeDocument/2006/relationships/hyperlink" Target="https://meet.google.com/ruq-tuqe-eap?hs=122&amp;authuser=0" TargetMode="External"/><Relationship Id="rId239" Type="http://schemas.openxmlformats.org/officeDocument/2006/relationships/hyperlink" Target="https://meet.google.com/vet-ixzj-knr?hs=122&amp;authuser=0" TargetMode="External"/><Relationship Id="rId390" Type="http://schemas.openxmlformats.org/officeDocument/2006/relationships/hyperlink" Target="https://meet.google.com/fqh-kwzd-ion?hs=122&amp;authuser=0" TargetMode="External"/><Relationship Id="rId404" Type="http://schemas.openxmlformats.org/officeDocument/2006/relationships/hyperlink" Target="https://meet.google.com/nhi-poux-uno?hs=122&amp;authuser=0" TargetMode="External"/><Relationship Id="rId446" Type="http://schemas.openxmlformats.org/officeDocument/2006/relationships/hyperlink" Target="https://meet.google.com/wrx-oqeg-qon?hs=122&amp;authuser=0" TargetMode="External"/><Relationship Id="rId250" Type="http://schemas.openxmlformats.org/officeDocument/2006/relationships/hyperlink" Target="https://meet.google.com/tjx-pbmq-mid?hs=122&amp;authuser=0" TargetMode="External"/><Relationship Id="rId292" Type="http://schemas.openxmlformats.org/officeDocument/2006/relationships/hyperlink" Target="https://meet.google.com/dtm-nmvr-xst?hs=122&amp;authuser=0" TargetMode="External"/><Relationship Id="rId306" Type="http://schemas.openxmlformats.org/officeDocument/2006/relationships/hyperlink" Target="https://meet.google.com/pmg-xrws-bfd?hs=122&amp;authuser=0" TargetMode="External"/><Relationship Id="rId488" Type="http://schemas.openxmlformats.org/officeDocument/2006/relationships/hyperlink" Target="https://meet.google.com/zxt-dshx-yrq?hs=122&amp;authuser=0" TargetMode="External"/><Relationship Id="rId45" Type="http://schemas.openxmlformats.org/officeDocument/2006/relationships/hyperlink" Target="https://meet.google.com/aim-zroy-bvy?hs=122&amp;authuser=0" TargetMode="External"/><Relationship Id="rId87" Type="http://schemas.openxmlformats.org/officeDocument/2006/relationships/hyperlink" Target="https://meet.google.com/ixm-anow-hcp?hs=122&amp;authuser=0" TargetMode="External"/><Relationship Id="rId110" Type="http://schemas.openxmlformats.org/officeDocument/2006/relationships/hyperlink" Target="https://meet.google.com/jaq-sujp-bcr?hs=122&amp;authuser=0" TargetMode="External"/><Relationship Id="rId348" Type="http://schemas.openxmlformats.org/officeDocument/2006/relationships/hyperlink" Target="https://meet.google.com/jqf-ccnr-qqu?hs=122&amp;authuser=0" TargetMode="External"/><Relationship Id="rId513" Type="http://schemas.openxmlformats.org/officeDocument/2006/relationships/hyperlink" Target="https://meet.google.com/kzx-sxoq-bhr?hs=122&amp;authuser=0" TargetMode="External"/><Relationship Id="rId152" Type="http://schemas.openxmlformats.org/officeDocument/2006/relationships/hyperlink" Target="https://meet.google.com/hqi-qxcy-jks?hs=122&amp;authuser=0" TargetMode="External"/><Relationship Id="rId194" Type="http://schemas.openxmlformats.org/officeDocument/2006/relationships/hyperlink" Target="https://meet.google.com/nfm-iabg-uqy?hs=122&amp;authuser=0" TargetMode="External"/><Relationship Id="rId208" Type="http://schemas.openxmlformats.org/officeDocument/2006/relationships/hyperlink" Target="https://meet.google.com/zij-jfrm-kzd?hs=122&amp;authuser=0" TargetMode="External"/><Relationship Id="rId415" Type="http://schemas.openxmlformats.org/officeDocument/2006/relationships/hyperlink" Target="https://meet.google.com/uki-zyuo-oyt?hs=122&amp;authuser=0" TargetMode="External"/><Relationship Id="rId457" Type="http://schemas.openxmlformats.org/officeDocument/2006/relationships/hyperlink" Target="https://meet.google.com/bgv-eaii-okm?hs=122&amp;authuser=0" TargetMode="External"/><Relationship Id="rId261" Type="http://schemas.openxmlformats.org/officeDocument/2006/relationships/hyperlink" Target="https://meet.google.com/kan-yqwv-rpz?hs=122&amp;authuser=0" TargetMode="External"/><Relationship Id="rId499" Type="http://schemas.openxmlformats.org/officeDocument/2006/relationships/hyperlink" Target="https://meet.google.com/zpi-trhc-ioz?hs=122&amp;authuser=0" TargetMode="External"/><Relationship Id="rId14" Type="http://schemas.openxmlformats.org/officeDocument/2006/relationships/hyperlink" Target="https://meet.google.com/ewy-wmvg-kra?hs=122&amp;authuser=0" TargetMode="External"/><Relationship Id="rId56" Type="http://schemas.openxmlformats.org/officeDocument/2006/relationships/hyperlink" Target="https://meet.google.com/dap-vbht-prr?hs=122&amp;authuser=0" TargetMode="External"/><Relationship Id="rId317" Type="http://schemas.openxmlformats.org/officeDocument/2006/relationships/hyperlink" Target="https://meet.google.com/svw-csyh-vhe?hs=122&amp;authuser=0" TargetMode="External"/><Relationship Id="rId359" Type="http://schemas.openxmlformats.org/officeDocument/2006/relationships/hyperlink" Target="https://meet.google.com/hcx-mhyn-ixt?hs=122&amp;authuser=0" TargetMode="External"/><Relationship Id="rId524" Type="http://schemas.openxmlformats.org/officeDocument/2006/relationships/hyperlink" Target="https://meet.google.com/cgt-mxtd-qpx?hs=122&amp;authuser=0" TargetMode="External"/><Relationship Id="rId98" Type="http://schemas.openxmlformats.org/officeDocument/2006/relationships/hyperlink" Target="https://meet.google.com/hqi-qxcy-jks?hs=122&amp;authuser=0" TargetMode="External"/><Relationship Id="rId121" Type="http://schemas.openxmlformats.org/officeDocument/2006/relationships/hyperlink" Target="https://meet.google.com/qgp-yxff-tth?hs=122&amp;authuser=0" TargetMode="External"/><Relationship Id="rId163" Type="http://schemas.openxmlformats.org/officeDocument/2006/relationships/hyperlink" Target="https://meet.google.com/eoh-qcpk-dgk?hs=122&amp;authuser=0" TargetMode="External"/><Relationship Id="rId219" Type="http://schemas.openxmlformats.org/officeDocument/2006/relationships/hyperlink" Target="https://meet.google.com/nur-ioqg-guj?hs=122&amp;authuser=0" TargetMode="External"/><Relationship Id="rId370" Type="http://schemas.openxmlformats.org/officeDocument/2006/relationships/hyperlink" Target="https://meet.google.com/xsz-mnra-tku?hs=122&amp;authuser=0" TargetMode="External"/><Relationship Id="rId426" Type="http://schemas.openxmlformats.org/officeDocument/2006/relationships/hyperlink" Target="https://meet.google.com/wir-iyht-jts?hs=122&amp;authuser=0" TargetMode="External"/><Relationship Id="rId230" Type="http://schemas.openxmlformats.org/officeDocument/2006/relationships/hyperlink" Target="https://meet.google.com/zzr-fwsd-tad?hs=122&amp;authuser=0" TargetMode="External"/><Relationship Id="rId468" Type="http://schemas.openxmlformats.org/officeDocument/2006/relationships/hyperlink" Target="https://meet.google.com/ath-grcq-xda?hs=122&amp;authuser=0" TargetMode="External"/><Relationship Id="rId25" Type="http://schemas.openxmlformats.org/officeDocument/2006/relationships/hyperlink" Target="https://meet.google.com/emq-dsha-vrd?hs=122&amp;authuser=0" TargetMode="External"/><Relationship Id="rId67" Type="http://schemas.openxmlformats.org/officeDocument/2006/relationships/hyperlink" Target="https://meet.google.com/hbf-hqmy-vbb?hs=122&amp;authuser=0" TargetMode="External"/><Relationship Id="rId272" Type="http://schemas.openxmlformats.org/officeDocument/2006/relationships/hyperlink" Target="https://meet.google.com/vic-aurf-jcw?hs=122&amp;authuser=0" TargetMode="External"/><Relationship Id="rId328" Type="http://schemas.openxmlformats.org/officeDocument/2006/relationships/hyperlink" Target="https://meet.google.com/ibr-toef-wbm?hs=122&amp;authuser=0" TargetMode="External"/><Relationship Id="rId535" Type="http://schemas.openxmlformats.org/officeDocument/2006/relationships/hyperlink" Target="https://meet.google.com/giq-zerh-qfk?hs=122&amp;authuser=0" TargetMode="External"/><Relationship Id="rId132" Type="http://schemas.openxmlformats.org/officeDocument/2006/relationships/hyperlink" Target="https://meet.google.com/hzy-uytf-pdp?hs=122&amp;authuser=0" TargetMode="External"/><Relationship Id="rId174" Type="http://schemas.openxmlformats.org/officeDocument/2006/relationships/hyperlink" Target="https://meet.google.com/bhf-gtje-uwi?hs=122&amp;authuser=0" TargetMode="External"/><Relationship Id="rId381" Type="http://schemas.openxmlformats.org/officeDocument/2006/relationships/hyperlink" Target="https://meet.google.com/yuk-jzyz-hej?hs=122&amp;authuser=0" TargetMode="External"/><Relationship Id="rId241" Type="http://schemas.openxmlformats.org/officeDocument/2006/relationships/hyperlink" Target="https://meet.google.com/boi-wqqp-nkq?hs=122&amp;authuser=0" TargetMode="External"/><Relationship Id="rId437" Type="http://schemas.openxmlformats.org/officeDocument/2006/relationships/hyperlink" Target="https://meet.google.com/ife-itgo-vqo?hs=122&amp;authuser=0" TargetMode="External"/><Relationship Id="rId479" Type="http://schemas.openxmlformats.org/officeDocument/2006/relationships/hyperlink" Target="https://meet.google.com/umo-tojk-vdb?hs=122&amp;authuser=0" TargetMode="External"/><Relationship Id="rId36" Type="http://schemas.openxmlformats.org/officeDocument/2006/relationships/hyperlink" Target="https://meet.google.com/ymq-iepk-zmw?hs=122&amp;authuser=0" TargetMode="External"/><Relationship Id="rId283" Type="http://schemas.openxmlformats.org/officeDocument/2006/relationships/hyperlink" Target="https://meet.google.com/opx-uwee-anj?hs=122&amp;authuser=0" TargetMode="External"/><Relationship Id="rId339" Type="http://schemas.openxmlformats.org/officeDocument/2006/relationships/hyperlink" Target="https://meet.google.com/ejx-yvbt-xcy?hs=122&amp;authuser=0" TargetMode="External"/><Relationship Id="rId490" Type="http://schemas.openxmlformats.org/officeDocument/2006/relationships/hyperlink" Target="https://meet.google.com/hig-nzhs-xqe?hs=122&amp;authuser=0" TargetMode="External"/><Relationship Id="rId504" Type="http://schemas.openxmlformats.org/officeDocument/2006/relationships/hyperlink" Target="https://meet.google.com/bvg-gvaw-dwi?hs=122&amp;authuser=0" TargetMode="External"/><Relationship Id="rId78" Type="http://schemas.openxmlformats.org/officeDocument/2006/relationships/hyperlink" Target="https://meet.google.com/tnp-xjaa-str?hs=122&amp;authuser=0" TargetMode="External"/><Relationship Id="rId101" Type="http://schemas.openxmlformats.org/officeDocument/2006/relationships/hyperlink" Target="https://meet.google.com/txy-rrfj-zjz?hs=122&amp;authuser=0" TargetMode="External"/><Relationship Id="rId143" Type="http://schemas.openxmlformats.org/officeDocument/2006/relationships/hyperlink" Target="https://meet.google.com/pfi-gpfx-jos?hs=122&amp;authuser=0" TargetMode="External"/><Relationship Id="rId185" Type="http://schemas.openxmlformats.org/officeDocument/2006/relationships/hyperlink" Target="https://meet.google.com/nqp-oxpf-xyt?hs=122&amp;authuser=0" TargetMode="External"/><Relationship Id="rId350" Type="http://schemas.openxmlformats.org/officeDocument/2006/relationships/hyperlink" Target="https://meet.google.com/ekv-fwnf-pem?authuser=0&amp;hs=122" TargetMode="External"/><Relationship Id="rId406" Type="http://schemas.openxmlformats.org/officeDocument/2006/relationships/hyperlink" Target="https://meet.google.com/ebt-cmkx-vrv?hs=122&amp;authuser=0" TargetMode="External"/><Relationship Id="rId9" Type="http://schemas.openxmlformats.org/officeDocument/2006/relationships/hyperlink" Target="https://meet.google.com/kcq-jgih-zep?hs=122&amp;authuser=0" TargetMode="External"/><Relationship Id="rId210" Type="http://schemas.openxmlformats.org/officeDocument/2006/relationships/hyperlink" Target="https://meet.google.com/gjo-aenu-gzw?hs=122&amp;authuser=0" TargetMode="External"/><Relationship Id="rId392" Type="http://schemas.openxmlformats.org/officeDocument/2006/relationships/hyperlink" Target="https://meet.google.com/ppy-quwd-hjv?hs=122&amp;authuser=0" TargetMode="External"/><Relationship Id="rId448" Type="http://schemas.openxmlformats.org/officeDocument/2006/relationships/hyperlink" Target="https://meet.google.com/wtx-kfvi-ite?hs=122&amp;authuser=0" TargetMode="External"/><Relationship Id="rId252" Type="http://schemas.openxmlformats.org/officeDocument/2006/relationships/hyperlink" Target="https://meet.google.com/koc-juws-ors?hs=122&amp;authuser=0" TargetMode="External"/><Relationship Id="rId294" Type="http://schemas.openxmlformats.org/officeDocument/2006/relationships/hyperlink" Target="https://meet.google.com/fqq-poaf-uoh?hs=122&amp;authuser=0" TargetMode="External"/><Relationship Id="rId308" Type="http://schemas.openxmlformats.org/officeDocument/2006/relationships/hyperlink" Target="https://meet.google.com/efu-vcmg-eyj?hs=122&amp;authuser=0" TargetMode="External"/><Relationship Id="rId515" Type="http://schemas.openxmlformats.org/officeDocument/2006/relationships/hyperlink" Target="https://meet.google.com/eaa-yxjx-btv?hs=122&amp;authuser=0" TargetMode="External"/><Relationship Id="rId47" Type="http://schemas.openxmlformats.org/officeDocument/2006/relationships/hyperlink" Target="https://meet.google.com/pse-tczb-rqk?hs=122&amp;authuser=0" TargetMode="External"/><Relationship Id="rId89" Type="http://schemas.openxmlformats.org/officeDocument/2006/relationships/hyperlink" Target="https://meet.google.com/cbn-ptmt-yhc?hs=122&amp;authuser=0" TargetMode="External"/><Relationship Id="rId112" Type="http://schemas.openxmlformats.org/officeDocument/2006/relationships/hyperlink" Target="https://meet.google.com/gxc-quja-zvx?hs=122&amp;authuser=0" TargetMode="External"/><Relationship Id="rId154" Type="http://schemas.openxmlformats.org/officeDocument/2006/relationships/hyperlink" Target="https://meet.google.com/tte-mvsn-hjw?hs=122&amp;authuser=0" TargetMode="External"/><Relationship Id="rId361" Type="http://schemas.openxmlformats.org/officeDocument/2006/relationships/hyperlink" Target="https://meet.google.com/egj-thmt-pio?hs=122&amp;authuser=0" TargetMode="External"/><Relationship Id="rId196" Type="http://schemas.openxmlformats.org/officeDocument/2006/relationships/hyperlink" Target="https://meet.google.com/ktu-ngte-kha?hs=122&amp;authuser=0" TargetMode="External"/><Relationship Id="rId417" Type="http://schemas.openxmlformats.org/officeDocument/2006/relationships/hyperlink" Target="https://meet.google.com/bsn-vynk-xkk?hs=122&amp;authuser=0" TargetMode="External"/><Relationship Id="rId459" Type="http://schemas.openxmlformats.org/officeDocument/2006/relationships/hyperlink" Target="https://meet.google.com/emx-rkfm-oze?hs=122&amp;authuser=0" TargetMode="External"/><Relationship Id="rId16" Type="http://schemas.openxmlformats.org/officeDocument/2006/relationships/hyperlink" Target="https://meet.google.com/kii-zftt-fsb?hs=122&amp;authuser=0" TargetMode="External"/><Relationship Id="rId221" Type="http://schemas.openxmlformats.org/officeDocument/2006/relationships/hyperlink" Target="https://meet.google.com/xjz-bzuw-cry?hs=122&amp;authuser=0" TargetMode="External"/><Relationship Id="rId263" Type="http://schemas.openxmlformats.org/officeDocument/2006/relationships/hyperlink" Target="https://meet.google.com/gsm-qisg-pjf?hs=122&amp;authuser=0" TargetMode="External"/><Relationship Id="rId319" Type="http://schemas.openxmlformats.org/officeDocument/2006/relationships/hyperlink" Target="https://meet.google.com/yxr-afom-vcr?hs=122&amp;authuser=0" TargetMode="External"/><Relationship Id="rId470" Type="http://schemas.openxmlformats.org/officeDocument/2006/relationships/hyperlink" Target="https://meet.google.com/tak-gurw-wmu?hs=122&amp;authuser=0" TargetMode="External"/><Relationship Id="rId526" Type="http://schemas.openxmlformats.org/officeDocument/2006/relationships/hyperlink" Target="https://meet.google.com/hcj-gpjc-kdm?hs=122&amp;authuser=0" TargetMode="External"/><Relationship Id="rId58" Type="http://schemas.openxmlformats.org/officeDocument/2006/relationships/hyperlink" Target="https://meet.google.com/ded-wvvk-fhi?hs=122&amp;authuser=0" TargetMode="External"/><Relationship Id="rId123" Type="http://schemas.openxmlformats.org/officeDocument/2006/relationships/hyperlink" Target="https://meet.google.com/pds-djyq-zxm?hs=122&amp;authuser=0" TargetMode="External"/><Relationship Id="rId330" Type="http://schemas.openxmlformats.org/officeDocument/2006/relationships/hyperlink" Target="https://meet.google.com/hmo-eugz-zhe?hs=122&amp;authuser=0" TargetMode="External"/><Relationship Id="rId165" Type="http://schemas.openxmlformats.org/officeDocument/2006/relationships/hyperlink" Target="https://meet.google.com/doa-htre-ibd?hs=122&amp;authuser=0" TargetMode="External"/><Relationship Id="rId372" Type="http://schemas.openxmlformats.org/officeDocument/2006/relationships/hyperlink" Target="https://meet.google.com/xhr-xtrx-jmu?authuser=0&amp;hs=122" TargetMode="External"/><Relationship Id="rId428" Type="http://schemas.openxmlformats.org/officeDocument/2006/relationships/hyperlink" Target="https://meet.google.com/qnn-uect-ukm?hs=122&amp;authuser=0" TargetMode="External"/><Relationship Id="rId232" Type="http://schemas.openxmlformats.org/officeDocument/2006/relationships/hyperlink" Target="https://meet.google.com/ztg-wtmd-gxa?authuser=0&amp;hs=122" TargetMode="External"/><Relationship Id="rId274" Type="http://schemas.openxmlformats.org/officeDocument/2006/relationships/hyperlink" Target="https://meet.google.com/wzq-hsxj-pdx?hs=122&amp;authuser=0" TargetMode="External"/><Relationship Id="rId481" Type="http://schemas.openxmlformats.org/officeDocument/2006/relationships/hyperlink" Target="https://meet.google.com/ord-sbos-vje?authuser=0&amp;hs=122" TargetMode="External"/><Relationship Id="rId27" Type="http://schemas.openxmlformats.org/officeDocument/2006/relationships/hyperlink" Target="https://meet.google.com/aho-suhp-vmn?hs=122&amp;authuser=0" TargetMode="External"/><Relationship Id="rId69" Type="http://schemas.openxmlformats.org/officeDocument/2006/relationships/hyperlink" Target="https://meet.google.com/ggq-khuz-ida?hs=122&amp;authuser=0" TargetMode="External"/><Relationship Id="rId134" Type="http://schemas.openxmlformats.org/officeDocument/2006/relationships/hyperlink" Target="https://meet.google.com/oyh-yith-ina?hs=122&amp;authuser=0" TargetMode="External"/><Relationship Id="rId537" Type="http://schemas.openxmlformats.org/officeDocument/2006/relationships/hyperlink" Target="https://meet.google.com/rrv-hvsm-nsa?hs=122&amp;authuser=0" TargetMode="External"/><Relationship Id="rId80" Type="http://schemas.openxmlformats.org/officeDocument/2006/relationships/hyperlink" Target="https://meet.google.com/zfv-iwjy-fkv?hs=122&amp;authuser=0" TargetMode="External"/><Relationship Id="rId176" Type="http://schemas.openxmlformats.org/officeDocument/2006/relationships/hyperlink" Target="https://meet.google.com/vkk-hwkg-djr?hs=122&amp;authuser=0" TargetMode="External"/><Relationship Id="rId341" Type="http://schemas.openxmlformats.org/officeDocument/2006/relationships/hyperlink" Target="https://meet.google.com/usd-moep-ngn?hs=122&amp;authuser=0" TargetMode="External"/><Relationship Id="rId383" Type="http://schemas.openxmlformats.org/officeDocument/2006/relationships/hyperlink" Target="https://meet.google.com/jmo-ydup-ije?hs=122&amp;authuser=0" TargetMode="External"/><Relationship Id="rId439" Type="http://schemas.openxmlformats.org/officeDocument/2006/relationships/hyperlink" Target="https://meet.google.com/cnx-jbqu-rjk?hs=122&amp;authuser=0" TargetMode="External"/><Relationship Id="rId201" Type="http://schemas.openxmlformats.org/officeDocument/2006/relationships/hyperlink" Target="https://meet.google.com/cxz-nvyo-omf?hs=122&amp;authuser=0" TargetMode="External"/><Relationship Id="rId243" Type="http://schemas.openxmlformats.org/officeDocument/2006/relationships/hyperlink" Target="https://meet.google.com/vuo-tjpv-phb?hs=122&amp;authuser=0" TargetMode="External"/><Relationship Id="rId285" Type="http://schemas.openxmlformats.org/officeDocument/2006/relationships/hyperlink" Target="https://meet.google.com/rzc-xtzu-vfi?hs=122&amp;authuser=0" TargetMode="External"/><Relationship Id="rId450" Type="http://schemas.openxmlformats.org/officeDocument/2006/relationships/hyperlink" Target="https://meet.google.com/rjd-nhho-buu?hs=122&amp;authuser=0" TargetMode="External"/><Relationship Id="rId506" Type="http://schemas.openxmlformats.org/officeDocument/2006/relationships/hyperlink" Target="https://meet.google.com/etp-vivd-psu?hs=122&amp;authuser=0" TargetMode="External"/><Relationship Id="rId38" Type="http://schemas.openxmlformats.org/officeDocument/2006/relationships/hyperlink" Target="https://meet.google.com/zbv-nypm-mkk?hs=122&amp;authuser=0" TargetMode="External"/><Relationship Id="rId103" Type="http://schemas.openxmlformats.org/officeDocument/2006/relationships/hyperlink" Target="https://meet.google.com/jxe-rroz-wqc?hs=122&amp;authuser=0" TargetMode="External"/><Relationship Id="rId310" Type="http://schemas.openxmlformats.org/officeDocument/2006/relationships/hyperlink" Target="https://meet.google.com/iwh-nvjt-ysq?hs=122&amp;authuser=0" TargetMode="External"/><Relationship Id="rId492" Type="http://schemas.openxmlformats.org/officeDocument/2006/relationships/hyperlink" Target="https://meet.google.com/bnx-asqd-gnk?hs=122&amp;authuser=0" TargetMode="External"/><Relationship Id="rId91" Type="http://schemas.openxmlformats.org/officeDocument/2006/relationships/hyperlink" Target="https://meet.google.com/abh-bayd-gmb?hs=122&amp;authuser=0" TargetMode="External"/><Relationship Id="rId145" Type="http://schemas.openxmlformats.org/officeDocument/2006/relationships/hyperlink" Target="https://meet.google.com/tnr-vocc-rxf?hs=122&amp;authuser=0" TargetMode="External"/><Relationship Id="rId187" Type="http://schemas.openxmlformats.org/officeDocument/2006/relationships/hyperlink" Target="https://meet.google.com/nbh-whsg-pjx?hs=122&amp;authuser=0" TargetMode="External"/><Relationship Id="rId352" Type="http://schemas.openxmlformats.org/officeDocument/2006/relationships/hyperlink" Target="https://meet.google.com/txw-ghns-oge?hs=122&amp;authuser=0" TargetMode="External"/><Relationship Id="rId394" Type="http://schemas.openxmlformats.org/officeDocument/2006/relationships/hyperlink" Target="https://meet.google.com/qqm-ydqv-vud?hs=122&amp;authuser=0" TargetMode="External"/><Relationship Id="rId408" Type="http://schemas.openxmlformats.org/officeDocument/2006/relationships/hyperlink" Target="https://meet.google.com/vyy-rhgi-xua?hs=122&amp;authuser=0" TargetMode="External"/><Relationship Id="rId212" Type="http://schemas.openxmlformats.org/officeDocument/2006/relationships/hyperlink" Target="https://meet.google.com/kbq-rhdh-mam?hs=122&amp;authuser=0" TargetMode="External"/><Relationship Id="rId254" Type="http://schemas.openxmlformats.org/officeDocument/2006/relationships/hyperlink" Target="https://meet.google.com/cnz-sxha-gor?hs=122&amp;authuser=0" TargetMode="External"/><Relationship Id="rId49" Type="http://schemas.openxmlformats.org/officeDocument/2006/relationships/hyperlink" Target="https://meet.google.com/ict-efjv-euc?hs=122&amp;authuser=0" TargetMode="External"/><Relationship Id="rId114" Type="http://schemas.openxmlformats.org/officeDocument/2006/relationships/hyperlink" Target="https://meet.google.com/xoh-binb-smo?authuser=0&amp;hs=122" TargetMode="External"/><Relationship Id="rId296" Type="http://schemas.openxmlformats.org/officeDocument/2006/relationships/hyperlink" Target="https://meet.google.com/igm-wczj-jxw?hs=122&amp;authuser=0" TargetMode="External"/><Relationship Id="rId461" Type="http://schemas.openxmlformats.org/officeDocument/2006/relationships/hyperlink" Target="https://meet.google.com/spb-otgz-fwe?hs=122&amp;authuser=0" TargetMode="External"/><Relationship Id="rId517" Type="http://schemas.openxmlformats.org/officeDocument/2006/relationships/hyperlink" Target="https://meet.google.com/cjp-wrok-zke?hs=122&amp;authuser=0" TargetMode="External"/><Relationship Id="rId60" Type="http://schemas.openxmlformats.org/officeDocument/2006/relationships/hyperlink" Target="https://meet.google.com/mrs-girk-skz?hs=122&amp;authuser=0" TargetMode="External"/><Relationship Id="rId156" Type="http://schemas.openxmlformats.org/officeDocument/2006/relationships/hyperlink" Target="https://meet.google.com/vrs-nuva-rfr?hs=122&amp;authuser=0" TargetMode="External"/><Relationship Id="rId198" Type="http://schemas.openxmlformats.org/officeDocument/2006/relationships/hyperlink" Target="https://meet.google.com/obm-dcey-znr?hs=122&amp;authuser=0" TargetMode="External"/><Relationship Id="rId321" Type="http://schemas.openxmlformats.org/officeDocument/2006/relationships/hyperlink" Target="https://meet.google.com/wmo-omka-afu?hs=122&amp;authuser=0" TargetMode="External"/><Relationship Id="rId363" Type="http://schemas.openxmlformats.org/officeDocument/2006/relationships/hyperlink" Target="https://meet.google.com/mvo-vqxu-qmy?hs=122&amp;authuser=0" TargetMode="External"/><Relationship Id="rId419" Type="http://schemas.openxmlformats.org/officeDocument/2006/relationships/hyperlink" Target="https://meet.google.com/znj-ygkc-dtu?hs=122&amp;authuser=0" TargetMode="External"/><Relationship Id="rId223" Type="http://schemas.openxmlformats.org/officeDocument/2006/relationships/hyperlink" Target="https://meet.google.com/see-qark-riz?hs=122&amp;authuser=0" TargetMode="External"/><Relationship Id="rId430" Type="http://schemas.openxmlformats.org/officeDocument/2006/relationships/hyperlink" Target="https://meet.google.com/pmf-gosh-sty?hs=122&amp;authuser=0" TargetMode="External"/><Relationship Id="rId18" Type="http://schemas.openxmlformats.org/officeDocument/2006/relationships/hyperlink" Target="https://meet.google.com/qqx-ydtw-gor?hs=122&amp;authuser=0" TargetMode="External"/><Relationship Id="rId265" Type="http://schemas.openxmlformats.org/officeDocument/2006/relationships/hyperlink" Target="https://meet.google.com/gft-sbcd-mwd?hs=122&amp;authuser=0" TargetMode="External"/><Relationship Id="rId472" Type="http://schemas.openxmlformats.org/officeDocument/2006/relationships/hyperlink" Target="https://meet.google.com/ema-txrz-xby?hs=122&amp;authuser=0" TargetMode="External"/><Relationship Id="rId528" Type="http://schemas.openxmlformats.org/officeDocument/2006/relationships/hyperlink" Target="https://meet.google.com/mnd-hspj-rhq?hs=122&amp;authuser=0" TargetMode="External"/><Relationship Id="rId125" Type="http://schemas.openxmlformats.org/officeDocument/2006/relationships/hyperlink" Target="https://meet.google.com/avp-vpbq-mug?hs=122&amp;authuser=0" TargetMode="External"/><Relationship Id="rId167" Type="http://schemas.openxmlformats.org/officeDocument/2006/relationships/hyperlink" Target="https://meet.google.com/esd-rhhf-heh?hs=122&amp;authuser=0" TargetMode="External"/><Relationship Id="rId332" Type="http://schemas.openxmlformats.org/officeDocument/2006/relationships/hyperlink" Target="https://meet.google.com/msa-ehfr-kuf?hs=122&amp;authuser=0" TargetMode="External"/><Relationship Id="rId374" Type="http://schemas.openxmlformats.org/officeDocument/2006/relationships/hyperlink" Target="https://meet.google.com/fqp-vnsc-bxe?hs=122&amp;authuser=0" TargetMode="External"/><Relationship Id="rId71" Type="http://schemas.openxmlformats.org/officeDocument/2006/relationships/hyperlink" Target="https://meet.google.com/kao-cnwu-hqk?hs=122&amp;authuser=0" TargetMode="External"/><Relationship Id="rId234" Type="http://schemas.openxmlformats.org/officeDocument/2006/relationships/hyperlink" Target="https://meet.google.com/ebg-iayh-iwt?hs=122&amp;authuser=0" TargetMode="External"/><Relationship Id="rId2" Type="http://schemas.openxmlformats.org/officeDocument/2006/relationships/hyperlink" Target="https://meet.google.com/hdb-rfmc-agk?hs=122&amp;authuser=0" TargetMode="External"/><Relationship Id="rId29" Type="http://schemas.openxmlformats.org/officeDocument/2006/relationships/hyperlink" Target="https://meet.google.com/eub-qmtu-kje?hs=122&amp;authuser=0" TargetMode="External"/><Relationship Id="rId276" Type="http://schemas.openxmlformats.org/officeDocument/2006/relationships/hyperlink" Target="https://meet.google.com/twr-cgtg-sqk?hs=122&amp;authuser=0" TargetMode="External"/><Relationship Id="rId441" Type="http://schemas.openxmlformats.org/officeDocument/2006/relationships/hyperlink" Target="https://meet.google.com/bzf-hnbp-wsf?hs=122&amp;authuser=0" TargetMode="External"/><Relationship Id="rId483" Type="http://schemas.openxmlformats.org/officeDocument/2006/relationships/hyperlink" Target="https://meet.google.com/frs-iaap-ibh?hs=122&amp;authuser=0" TargetMode="External"/><Relationship Id="rId539" Type="http://schemas.openxmlformats.org/officeDocument/2006/relationships/hyperlink" Target="https://meet.google.com/med-xjyc-mgz?hs=122&amp;authuser=0" TargetMode="External"/><Relationship Id="rId40" Type="http://schemas.openxmlformats.org/officeDocument/2006/relationships/hyperlink" Target="https://meet.google.com/fvs-zoet-jxr?hs=122&amp;authuser=0" TargetMode="External"/><Relationship Id="rId136" Type="http://schemas.openxmlformats.org/officeDocument/2006/relationships/hyperlink" Target="https://meet.google.com/twm-rpoj-dht?hs=122&amp;authuser=0" TargetMode="External"/><Relationship Id="rId178" Type="http://schemas.openxmlformats.org/officeDocument/2006/relationships/hyperlink" Target="https://meet.google.com/oin-mwwn-oyf?hs=122&amp;authuser=0" TargetMode="External"/><Relationship Id="rId301" Type="http://schemas.openxmlformats.org/officeDocument/2006/relationships/hyperlink" Target="https://meet.google.com/idd-dynb-ekh?hs=122&amp;authuser=0" TargetMode="External"/><Relationship Id="rId343" Type="http://schemas.openxmlformats.org/officeDocument/2006/relationships/hyperlink" Target="https://meet.google.com/zah-xcfe-rhg?hs=122&amp;authuser=0" TargetMode="External"/><Relationship Id="rId82" Type="http://schemas.openxmlformats.org/officeDocument/2006/relationships/hyperlink" Target="https://meet.google.com/bsd-xdsu-uux?hs=122&amp;authuser=0" TargetMode="External"/><Relationship Id="rId203" Type="http://schemas.openxmlformats.org/officeDocument/2006/relationships/hyperlink" Target="https://meet.google.com/syz-kdma-zhf?hs=122&amp;authuser=0" TargetMode="External"/><Relationship Id="rId385" Type="http://schemas.openxmlformats.org/officeDocument/2006/relationships/hyperlink" Target="https://meet.google.com/kpx-jzus-esd?hs=122&amp;authuser=0" TargetMode="External"/><Relationship Id="rId245" Type="http://schemas.openxmlformats.org/officeDocument/2006/relationships/hyperlink" Target="https://meet.google.com/gxg-zqef-zao?hs=122&amp;authuser=0" TargetMode="External"/><Relationship Id="rId287" Type="http://schemas.openxmlformats.org/officeDocument/2006/relationships/hyperlink" Target="https://meet.google.com/gma-ahyv-kru?hs=122&amp;authuser=0" TargetMode="External"/><Relationship Id="rId410" Type="http://schemas.openxmlformats.org/officeDocument/2006/relationships/hyperlink" Target="https://meet.google.com/ufu-pecw-ddb?hs=122&amp;authuser=0" TargetMode="External"/><Relationship Id="rId452" Type="http://schemas.openxmlformats.org/officeDocument/2006/relationships/hyperlink" Target="https://meet.google.com/enu-acfi-ysx?hs=122&amp;authuser=0" TargetMode="External"/><Relationship Id="rId494" Type="http://schemas.openxmlformats.org/officeDocument/2006/relationships/hyperlink" Target="https://meet.google.com/gxw-dzxb-pop?hs=122&amp;authuser=0" TargetMode="External"/><Relationship Id="rId508" Type="http://schemas.openxmlformats.org/officeDocument/2006/relationships/hyperlink" Target="https://meet.google.com/koc-dzeg-ixg?hs=122&amp;authuser=0" TargetMode="External"/><Relationship Id="rId105" Type="http://schemas.openxmlformats.org/officeDocument/2006/relationships/hyperlink" Target="https://meet.google.com/dzm-dzpp-peh?hs=122&amp;authuser=0" TargetMode="External"/><Relationship Id="rId147" Type="http://schemas.openxmlformats.org/officeDocument/2006/relationships/hyperlink" Target="https://meet.google.com/tfi-zvms-ncn?hs=122&amp;authuser=0" TargetMode="External"/><Relationship Id="rId312" Type="http://schemas.openxmlformats.org/officeDocument/2006/relationships/hyperlink" Target="https://meet.google.com/jbt-cjfv-xrr?hs=122&amp;authuser=0" TargetMode="External"/><Relationship Id="rId354" Type="http://schemas.openxmlformats.org/officeDocument/2006/relationships/hyperlink" Target="https://meet.google.com/eye-bysi-yft?hs=122&amp;authuser=0" TargetMode="External"/><Relationship Id="rId51" Type="http://schemas.openxmlformats.org/officeDocument/2006/relationships/hyperlink" Target="https://meet.google.com/vms-dzht-dmc?hs=122&amp;authuser=0" TargetMode="External"/><Relationship Id="rId93" Type="http://schemas.openxmlformats.org/officeDocument/2006/relationships/hyperlink" Target="https://meet.google.com/mop-kudn-fqu?hs=122&amp;authuser=0" TargetMode="External"/><Relationship Id="rId189" Type="http://schemas.openxmlformats.org/officeDocument/2006/relationships/hyperlink" Target="https://meet.google.com/cos-xzwy-yoe?hs=122&amp;authuser=0" TargetMode="External"/><Relationship Id="rId396" Type="http://schemas.openxmlformats.org/officeDocument/2006/relationships/hyperlink" Target="https://meet.google.com/kjb-mpue-asp?hs=122&amp;authuser=0" TargetMode="External"/><Relationship Id="rId214" Type="http://schemas.openxmlformats.org/officeDocument/2006/relationships/hyperlink" Target="https://meet.google.com/kit-vfff-xqo?hs=122&amp;authuser=0" TargetMode="External"/><Relationship Id="rId256" Type="http://schemas.openxmlformats.org/officeDocument/2006/relationships/hyperlink" Target="https://meet.google.com/don-ndjk-hkn?hs=122&amp;authuser=0" TargetMode="External"/><Relationship Id="rId298" Type="http://schemas.openxmlformats.org/officeDocument/2006/relationships/hyperlink" Target="https://meet.google.com/set-nowa-zsb?hs=122&amp;authuser=0" TargetMode="External"/><Relationship Id="rId421" Type="http://schemas.openxmlformats.org/officeDocument/2006/relationships/hyperlink" Target="https://meet.google.com/uwz-eirm-xsm?hs=122&amp;authuser=0" TargetMode="External"/><Relationship Id="rId463" Type="http://schemas.openxmlformats.org/officeDocument/2006/relationships/hyperlink" Target="https://meet.google.com/mzf-hizw-igj?hs=122&amp;authuser=0" TargetMode="External"/><Relationship Id="rId519" Type="http://schemas.openxmlformats.org/officeDocument/2006/relationships/hyperlink" Target="https://meet.google.com/srd-usat-zej?hs=122&amp;authuser=0" TargetMode="External"/><Relationship Id="rId116" Type="http://schemas.openxmlformats.org/officeDocument/2006/relationships/hyperlink" Target="https://meet.google.com/upv-vxwx-kbp?hs=122&amp;authuser=0" TargetMode="External"/><Relationship Id="rId158" Type="http://schemas.openxmlformats.org/officeDocument/2006/relationships/hyperlink" Target="https://meet.google.com/qyz-venw-cba?hs=122&amp;authuser=0" TargetMode="External"/><Relationship Id="rId323" Type="http://schemas.openxmlformats.org/officeDocument/2006/relationships/hyperlink" Target="https://meet.google.com/eoo-zery-hbr?hs=122&amp;authuser=0" TargetMode="External"/><Relationship Id="rId530" Type="http://schemas.openxmlformats.org/officeDocument/2006/relationships/hyperlink" Target="https://meet.google.com/ovj-csmh-ocf?hs=122&amp;authuser=0" TargetMode="External"/><Relationship Id="rId20" Type="http://schemas.openxmlformats.org/officeDocument/2006/relationships/hyperlink" Target="https://meet.google.com/usf-tbgw-oye?hs=122&amp;authuser=0" TargetMode="External"/><Relationship Id="rId62" Type="http://schemas.openxmlformats.org/officeDocument/2006/relationships/hyperlink" Target="https://meet.google.com/tuo-uqqa-apk?hs=122&amp;authuser=0" TargetMode="External"/><Relationship Id="rId365" Type="http://schemas.openxmlformats.org/officeDocument/2006/relationships/hyperlink" Target="https://meet.google.com/cjk-eanq-vvr?hs=122&amp;authuser=0" TargetMode="External"/><Relationship Id="rId225" Type="http://schemas.openxmlformats.org/officeDocument/2006/relationships/hyperlink" Target="https://meet.google.com/xvo-gxjo-aoo?hs=122&amp;authuser=0" TargetMode="External"/><Relationship Id="rId267" Type="http://schemas.openxmlformats.org/officeDocument/2006/relationships/hyperlink" Target="https://meet.google.com/qbo-uzqu-ejb?hs=122&amp;authuser=0" TargetMode="External"/><Relationship Id="rId432" Type="http://schemas.openxmlformats.org/officeDocument/2006/relationships/hyperlink" Target="https://meet.google.com/akh-zhfr-dbg?hs=122&amp;authuser=0" TargetMode="External"/><Relationship Id="rId474" Type="http://schemas.openxmlformats.org/officeDocument/2006/relationships/hyperlink" Target="https://meet.google.com/diz-nxue-hpi?hs=122&amp;authuser=0" TargetMode="External"/><Relationship Id="rId127" Type="http://schemas.openxmlformats.org/officeDocument/2006/relationships/hyperlink" Target="https://meet.google.com/gqv-eeib-hcf?hs=122&amp;authuser=0" TargetMode="External"/><Relationship Id="rId31" Type="http://schemas.openxmlformats.org/officeDocument/2006/relationships/hyperlink" Target="https://meet.google.com/mhm-jbts-xjb?hs=122&amp;authuser=0" TargetMode="External"/><Relationship Id="rId73" Type="http://schemas.openxmlformats.org/officeDocument/2006/relationships/hyperlink" Target="https://meet.google.com/zen-ksvq-jja?hs=122&amp;authuser=0" TargetMode="External"/><Relationship Id="rId169" Type="http://schemas.openxmlformats.org/officeDocument/2006/relationships/hyperlink" Target="https://meet.google.com/wux-zpou-wkd?hs=122&amp;authuser=0" TargetMode="External"/><Relationship Id="rId334" Type="http://schemas.openxmlformats.org/officeDocument/2006/relationships/hyperlink" Target="https://meet.google.com/ejw-nnti-ggu?hs=122&amp;authuser=0" TargetMode="External"/><Relationship Id="rId376" Type="http://schemas.openxmlformats.org/officeDocument/2006/relationships/hyperlink" Target="https://meet.google.com/bgs-zeyz-kru?hs=122&amp;authuser=0" TargetMode="External"/><Relationship Id="rId541" Type="http://schemas.openxmlformats.org/officeDocument/2006/relationships/hyperlink" Target="https://meet.google.com/rnm-berw-sis?hs=122&amp;authuser=0" TargetMode="External"/><Relationship Id="rId4" Type="http://schemas.openxmlformats.org/officeDocument/2006/relationships/hyperlink" Target="https://meet.google.com/xgh-gsqe-xdg?hs=122&amp;authuser=0" TargetMode="External"/><Relationship Id="rId180" Type="http://schemas.openxmlformats.org/officeDocument/2006/relationships/hyperlink" Target="https://meet.google.com/mmp-wvxg-ijs?hs=122&amp;authuser=0" TargetMode="External"/><Relationship Id="rId236" Type="http://schemas.openxmlformats.org/officeDocument/2006/relationships/hyperlink" Target="https://meet.google.com/tgt-axfb-uom?hs=122&amp;authuser=0" TargetMode="External"/><Relationship Id="rId278" Type="http://schemas.openxmlformats.org/officeDocument/2006/relationships/hyperlink" Target="https://meet.google.com/mko-dxan-cgs?hs=122&amp;authuser=0" TargetMode="External"/><Relationship Id="rId401" Type="http://schemas.openxmlformats.org/officeDocument/2006/relationships/hyperlink" Target="https://meet.google.com/ubs-ijcr-wtr?hs=122&amp;authuser=0" TargetMode="External"/><Relationship Id="rId443" Type="http://schemas.openxmlformats.org/officeDocument/2006/relationships/hyperlink" Target="https://meet.google.com/ibb-dnsf-gqa?hs=122&amp;authuser=0" TargetMode="External"/><Relationship Id="rId303" Type="http://schemas.openxmlformats.org/officeDocument/2006/relationships/hyperlink" Target="https://meet.google.com/dkb-qmvj-hoe?hs=122&amp;authuser=0" TargetMode="External"/><Relationship Id="rId485" Type="http://schemas.openxmlformats.org/officeDocument/2006/relationships/hyperlink" Target="https://meet.google.com/swn-jxkx-wep?hs=122&amp;authuser=0" TargetMode="External"/><Relationship Id="rId42" Type="http://schemas.openxmlformats.org/officeDocument/2006/relationships/hyperlink" Target="https://meet.google.com/fbd-booi-dej?hs=122&amp;authuser=0" TargetMode="External"/><Relationship Id="rId84" Type="http://schemas.openxmlformats.org/officeDocument/2006/relationships/hyperlink" Target="https://meet.google.com/yqp-eqxn-wqj?hs=122&amp;authuser=0" TargetMode="External"/><Relationship Id="rId138" Type="http://schemas.openxmlformats.org/officeDocument/2006/relationships/hyperlink" Target="https://meet.google.com/ssm-txtt-owk?hs=122&amp;authuser=0" TargetMode="External"/><Relationship Id="rId345" Type="http://schemas.openxmlformats.org/officeDocument/2006/relationships/hyperlink" Target="https://meet.google.com/cge-crvj-ybd?hs=122&amp;authuser=0" TargetMode="External"/><Relationship Id="rId387" Type="http://schemas.openxmlformats.org/officeDocument/2006/relationships/hyperlink" Target="https://meet.google.com/gij-qaaj-byu?hs=122&amp;authuser=0" TargetMode="External"/><Relationship Id="rId510" Type="http://schemas.openxmlformats.org/officeDocument/2006/relationships/hyperlink" Target="https://meet.google.com/zjf-aafe-tzm?hs=122&amp;authuser=0" TargetMode="External"/><Relationship Id="rId191" Type="http://schemas.openxmlformats.org/officeDocument/2006/relationships/hyperlink" Target="https://meet.google.com/gxr-swyy-efp?hs=122&amp;authuser=0" TargetMode="External"/><Relationship Id="rId205" Type="http://schemas.openxmlformats.org/officeDocument/2006/relationships/hyperlink" Target="https://meet.google.com/phr-rfwz-xjg?hs=122&amp;authuser=0" TargetMode="External"/><Relationship Id="rId247" Type="http://schemas.openxmlformats.org/officeDocument/2006/relationships/hyperlink" Target="https://meet.google.com/mbw-jddv-thg?hs=122&amp;authuser=0" TargetMode="External"/><Relationship Id="rId412" Type="http://schemas.openxmlformats.org/officeDocument/2006/relationships/hyperlink" Target="https://meet.google.com/xed-nree-sgt?hs=122&amp;authuser=0" TargetMode="External"/><Relationship Id="rId107" Type="http://schemas.openxmlformats.org/officeDocument/2006/relationships/hyperlink" Target="https://meet.google.com/ycv-gxma-cwg?hs=122&amp;authuser=0" TargetMode="External"/><Relationship Id="rId289" Type="http://schemas.openxmlformats.org/officeDocument/2006/relationships/hyperlink" Target="https://meet.google.com/dnb-krqb-wuf?hs=122&amp;authuser=0" TargetMode="External"/><Relationship Id="rId454" Type="http://schemas.openxmlformats.org/officeDocument/2006/relationships/hyperlink" Target="https://meet.google.com/xyr-vwix-vjk?hs=122&amp;authuser=0" TargetMode="External"/><Relationship Id="rId496" Type="http://schemas.openxmlformats.org/officeDocument/2006/relationships/hyperlink" Target="https://meet.google.com/kqn-dgaq-vhd?hs=122&amp;authuser=0" TargetMode="External"/><Relationship Id="rId11" Type="http://schemas.openxmlformats.org/officeDocument/2006/relationships/hyperlink" Target="https://meet.google.com/ump-acap-asw?hs=122&amp;authuser=0" TargetMode="External"/><Relationship Id="rId53" Type="http://schemas.openxmlformats.org/officeDocument/2006/relationships/hyperlink" Target="https://meet.google.com/tws-cxrp-aqk?hs=122&amp;authuser=0" TargetMode="External"/><Relationship Id="rId149" Type="http://schemas.openxmlformats.org/officeDocument/2006/relationships/hyperlink" Target="https://meet.google.com/oma-awjk-scn?hs=122&amp;authuser=0" TargetMode="External"/><Relationship Id="rId314" Type="http://schemas.openxmlformats.org/officeDocument/2006/relationships/hyperlink" Target="https://meet.google.com/zpj-crsv-qau?hs=122&amp;authuser=0" TargetMode="External"/><Relationship Id="rId356" Type="http://schemas.openxmlformats.org/officeDocument/2006/relationships/hyperlink" Target="https://meet.google.com/mqn-rkpu-res?hs=122&amp;authuser=0" TargetMode="External"/><Relationship Id="rId398" Type="http://schemas.openxmlformats.org/officeDocument/2006/relationships/hyperlink" Target="https://meet.google.com/zey-iwip-exc?hs=122&amp;authuser=0" TargetMode="External"/><Relationship Id="rId521" Type="http://schemas.openxmlformats.org/officeDocument/2006/relationships/hyperlink" Target="https://meet.google.com/jwx-htjm-iis?hs=122&amp;authuser=0" TargetMode="External"/><Relationship Id="rId95" Type="http://schemas.openxmlformats.org/officeDocument/2006/relationships/hyperlink" Target="https://meet.google.com/sid-jpff-fqs?hs=122&amp;authuser=0" TargetMode="External"/><Relationship Id="rId160" Type="http://schemas.openxmlformats.org/officeDocument/2006/relationships/hyperlink" Target="https://meet.google.com/npe-hwiz-zhz?hs=122&amp;authuser=0" TargetMode="External"/><Relationship Id="rId216" Type="http://schemas.openxmlformats.org/officeDocument/2006/relationships/hyperlink" Target="https://meet.google.com/qst-mrxa-dvy?hs=122&amp;authuser=0" TargetMode="External"/><Relationship Id="rId423" Type="http://schemas.openxmlformats.org/officeDocument/2006/relationships/hyperlink" Target="https://meet.google.com/vgp-dwen-xyo?hs=122&amp;authuser=0" TargetMode="External"/><Relationship Id="rId258" Type="http://schemas.openxmlformats.org/officeDocument/2006/relationships/hyperlink" Target="https://meet.google.com/uut-dste-rad?hs=122&amp;authuser=0" TargetMode="External"/><Relationship Id="rId465" Type="http://schemas.openxmlformats.org/officeDocument/2006/relationships/hyperlink" Target="https://meet.google.com/tbc-tqny-qks?hs=122&amp;authuser=0" TargetMode="External"/><Relationship Id="rId22" Type="http://schemas.openxmlformats.org/officeDocument/2006/relationships/hyperlink" Target="https://meet.google.com/pba-kfbm-qah?hs=122&amp;authuser=0" TargetMode="External"/><Relationship Id="rId64" Type="http://schemas.openxmlformats.org/officeDocument/2006/relationships/hyperlink" Target="https://meet.google.com/asi-uace-awv?hs=122&amp;authuser=0" TargetMode="External"/><Relationship Id="rId118" Type="http://schemas.openxmlformats.org/officeDocument/2006/relationships/hyperlink" Target="https://meet.google.com/uoi-xeis-vyw?hs=122&amp;authuser=0" TargetMode="External"/><Relationship Id="rId325" Type="http://schemas.openxmlformats.org/officeDocument/2006/relationships/hyperlink" Target="https://meet.google.com/gxo-fdyf-uov?hs=122&amp;authuser=0" TargetMode="External"/><Relationship Id="rId367" Type="http://schemas.openxmlformats.org/officeDocument/2006/relationships/hyperlink" Target="https://meet.google.com/apw-enkp-mdv?hs=122&amp;authuser=0" TargetMode="External"/><Relationship Id="rId532" Type="http://schemas.openxmlformats.org/officeDocument/2006/relationships/hyperlink" Target="https://meet.google.com/nfb-eguc-qvm?hs=122&amp;authuser=0" TargetMode="External"/><Relationship Id="rId171" Type="http://schemas.openxmlformats.org/officeDocument/2006/relationships/hyperlink" Target="https://meet.google.com/swu-yutd-dvw?hs=122&amp;authuser=0" TargetMode="External"/><Relationship Id="rId227" Type="http://schemas.openxmlformats.org/officeDocument/2006/relationships/hyperlink" Target="https://meet.google.com/yyr-wyie-nqf?hs=122&amp;authuser=0" TargetMode="External"/><Relationship Id="rId269" Type="http://schemas.openxmlformats.org/officeDocument/2006/relationships/hyperlink" Target="https://meet.google.com/fwq-iqyq-xrj?hs=122&amp;authuser=0" TargetMode="External"/><Relationship Id="rId434" Type="http://schemas.openxmlformats.org/officeDocument/2006/relationships/hyperlink" Target="https://meet.google.com/gzp-frnk-jjy?hs=122&amp;authuser=0" TargetMode="External"/><Relationship Id="rId476" Type="http://schemas.openxmlformats.org/officeDocument/2006/relationships/hyperlink" Target="https://meet.google.com/fzw-hxqn-vzw?hs=122&amp;authuser=0" TargetMode="External"/><Relationship Id="rId33" Type="http://schemas.openxmlformats.org/officeDocument/2006/relationships/hyperlink" Target="https://meet.google.com/rqs-ueep-dgt?hs=122&amp;authuser=0" TargetMode="External"/><Relationship Id="rId129" Type="http://schemas.openxmlformats.org/officeDocument/2006/relationships/hyperlink" Target="https://meet.google.com/gug-fuds-auh?hs=122&amp;authuser=0" TargetMode="External"/><Relationship Id="rId280" Type="http://schemas.openxmlformats.org/officeDocument/2006/relationships/hyperlink" Target="https://meet.google.com/yvd-cxrw-ryk?hs=122&amp;authuser=0" TargetMode="External"/><Relationship Id="rId336" Type="http://schemas.openxmlformats.org/officeDocument/2006/relationships/hyperlink" Target="https://meet.google.com/rjg-otvb-vus?hs=122&amp;authuser=0" TargetMode="External"/><Relationship Id="rId501" Type="http://schemas.openxmlformats.org/officeDocument/2006/relationships/hyperlink" Target="https://meet.google.com/ukq-wurm-rsr?hs=122&amp;authuser=0" TargetMode="External"/><Relationship Id="rId543" Type="http://schemas.openxmlformats.org/officeDocument/2006/relationships/hyperlink" Target="https://meet.google.com/mfx-wbfy-aty?hs=122&amp;authuser=0" TargetMode="External"/><Relationship Id="rId75" Type="http://schemas.openxmlformats.org/officeDocument/2006/relationships/hyperlink" Target="https://meet.google.com/gwc-wfsx-kpk?hs=122&amp;authuser=0" TargetMode="External"/><Relationship Id="rId140" Type="http://schemas.openxmlformats.org/officeDocument/2006/relationships/hyperlink" Target="https://meet.google.com/ntv-ngpx-guo?hs=122&amp;authuser=0" TargetMode="External"/><Relationship Id="rId182" Type="http://schemas.openxmlformats.org/officeDocument/2006/relationships/hyperlink" Target="https://meet.google.com/daw-weoa-cbn?hs=122&amp;authuser=0" TargetMode="External"/><Relationship Id="rId378" Type="http://schemas.openxmlformats.org/officeDocument/2006/relationships/hyperlink" Target="https://meet.google.com/drf-ewen-uuz?hs=122&amp;authuser=0" TargetMode="External"/><Relationship Id="rId403" Type="http://schemas.openxmlformats.org/officeDocument/2006/relationships/hyperlink" Target="https://meet.google.com/qfp-gvwo-vxs?hs=122&amp;authuser=0" TargetMode="External"/><Relationship Id="rId6" Type="http://schemas.openxmlformats.org/officeDocument/2006/relationships/hyperlink" Target="https://meet.google.com/ncc-zwsn-njs?hs=122&amp;authuser=0" TargetMode="External"/><Relationship Id="rId238" Type="http://schemas.openxmlformats.org/officeDocument/2006/relationships/hyperlink" Target="https://meet.google.com/txz-sjfd-pxw?hs=122&amp;authuser=0" TargetMode="External"/><Relationship Id="rId445" Type="http://schemas.openxmlformats.org/officeDocument/2006/relationships/hyperlink" Target="https://meet.google.com/rdn-nirx-vjs?hs=122&amp;authuser=0" TargetMode="External"/><Relationship Id="rId487" Type="http://schemas.openxmlformats.org/officeDocument/2006/relationships/hyperlink" Target="https://meet.google.com/kvf-vaqi-aid?hs=122&amp;authuser=0" TargetMode="External"/><Relationship Id="rId291" Type="http://schemas.openxmlformats.org/officeDocument/2006/relationships/hyperlink" Target="https://meet.google.com/jkj-nvpq-jhh?hs=122&amp;authuser=0" TargetMode="External"/><Relationship Id="rId305" Type="http://schemas.openxmlformats.org/officeDocument/2006/relationships/hyperlink" Target="https://meet.google.com/zdp-sciy-ydf?hs=122&amp;authuser=0" TargetMode="External"/><Relationship Id="rId347" Type="http://schemas.openxmlformats.org/officeDocument/2006/relationships/hyperlink" Target="https://meet.google.com/eza-tirf-rao?hs=122&amp;authuser=0" TargetMode="External"/><Relationship Id="rId512" Type="http://schemas.openxmlformats.org/officeDocument/2006/relationships/hyperlink" Target="https://meet.google.com/nfq-hghj-onc?hs=122&amp;authuser=0" TargetMode="External"/><Relationship Id="rId44" Type="http://schemas.openxmlformats.org/officeDocument/2006/relationships/hyperlink" Target="https://meet.google.com/szt-twpn-saz?hs=122&amp;authuser=0" TargetMode="External"/><Relationship Id="rId86" Type="http://schemas.openxmlformats.org/officeDocument/2006/relationships/hyperlink" Target="https://meet.google.com/odc-cdth-aii?hs=122&amp;authuser=0" TargetMode="External"/><Relationship Id="rId151" Type="http://schemas.openxmlformats.org/officeDocument/2006/relationships/hyperlink" Target="https://meet.google.com/ewd-ptcg-pht?hs=122&amp;authuser=0" TargetMode="External"/><Relationship Id="rId389" Type="http://schemas.openxmlformats.org/officeDocument/2006/relationships/hyperlink" Target="https://meet.google.com/hed-swme-zmn?hs=122&amp;authuser=0" TargetMode="External"/><Relationship Id="rId193" Type="http://schemas.openxmlformats.org/officeDocument/2006/relationships/hyperlink" Target="https://meet.google.com/eja-rcye-jvj?hs=122&amp;authuser=0" TargetMode="External"/><Relationship Id="rId207" Type="http://schemas.openxmlformats.org/officeDocument/2006/relationships/hyperlink" Target="https://meet.google.com/fmq-iqoc-imr?hs=122&amp;authuser=0" TargetMode="External"/><Relationship Id="rId249" Type="http://schemas.openxmlformats.org/officeDocument/2006/relationships/hyperlink" Target="https://meet.google.com/uvy-yyis-fxq?hs=122&amp;authuser=0" TargetMode="External"/><Relationship Id="rId414" Type="http://schemas.openxmlformats.org/officeDocument/2006/relationships/hyperlink" Target="https://meet.google.com/zua-bdjv-wbh?hs=122&amp;authuser=0" TargetMode="External"/><Relationship Id="rId456" Type="http://schemas.openxmlformats.org/officeDocument/2006/relationships/hyperlink" Target="https://meet.google.com/mfu-vpya-sjf?hs=122&amp;authuser=0" TargetMode="External"/><Relationship Id="rId498" Type="http://schemas.openxmlformats.org/officeDocument/2006/relationships/hyperlink" Target="https://meet.google.com/kyz-cpyh-uyy?hs=122&amp;authuser=0" TargetMode="External"/><Relationship Id="rId13" Type="http://schemas.openxmlformats.org/officeDocument/2006/relationships/hyperlink" Target="https://meet.google.com/zwx-dcwm-jiv?hs=122&amp;authuser=0" TargetMode="External"/><Relationship Id="rId109" Type="http://schemas.openxmlformats.org/officeDocument/2006/relationships/hyperlink" Target="https://meet.google.com/sve-zyyn-aya?hs=122&amp;authuser=0" TargetMode="External"/><Relationship Id="rId260" Type="http://schemas.openxmlformats.org/officeDocument/2006/relationships/hyperlink" Target="https://meet.google.com/one-dfgj-xuv?hs=122&amp;authuser=0" TargetMode="External"/><Relationship Id="rId316" Type="http://schemas.openxmlformats.org/officeDocument/2006/relationships/hyperlink" Target="https://meet.google.com/hss-mrqc-kbs?hs=122&amp;authuser=0" TargetMode="External"/><Relationship Id="rId523" Type="http://schemas.openxmlformats.org/officeDocument/2006/relationships/hyperlink" Target="https://meet.google.com/sfe-mftn-umc?hs=122&amp;authuser=0" TargetMode="External"/><Relationship Id="rId55" Type="http://schemas.openxmlformats.org/officeDocument/2006/relationships/hyperlink" Target="https://meet.google.com/unh-bgju-vgp?hs=122&amp;authuser=0" TargetMode="External"/><Relationship Id="rId97" Type="http://schemas.openxmlformats.org/officeDocument/2006/relationships/hyperlink" Target="https://meet.google.com/zhy-ugzw-nfk?hs=122&amp;authuser=0" TargetMode="External"/><Relationship Id="rId120" Type="http://schemas.openxmlformats.org/officeDocument/2006/relationships/hyperlink" Target="https://meet.google.com/nwo-tvtv-kji?hs=122&amp;authuser=0" TargetMode="External"/><Relationship Id="rId358" Type="http://schemas.openxmlformats.org/officeDocument/2006/relationships/hyperlink" Target="https://meet.google.com/grr-nmyo-ssf?hs=122&amp;authuser=0" TargetMode="External"/><Relationship Id="rId162" Type="http://schemas.openxmlformats.org/officeDocument/2006/relationships/hyperlink" Target="https://meet.google.com/dnz-zofy-gfb?hs=122&amp;authuser=0" TargetMode="External"/><Relationship Id="rId218" Type="http://schemas.openxmlformats.org/officeDocument/2006/relationships/hyperlink" Target="https://meet.google.com/cot-sxnr-cmy?hs=122&amp;authuser=0" TargetMode="External"/><Relationship Id="rId425" Type="http://schemas.openxmlformats.org/officeDocument/2006/relationships/hyperlink" Target="https://meet.google.com/kch-bxhw-uhn?authuser=0&amp;hs=122" TargetMode="External"/><Relationship Id="rId467" Type="http://schemas.openxmlformats.org/officeDocument/2006/relationships/hyperlink" Target="https://meet.google.com/uss-sifx-hfq?hs=122&amp;authuser=0" TargetMode="External"/><Relationship Id="rId271" Type="http://schemas.openxmlformats.org/officeDocument/2006/relationships/hyperlink" Target="https://meet.google.com/ueu-unye-jjw?hs=122&amp;authuser=0" TargetMode="External"/><Relationship Id="rId24" Type="http://schemas.openxmlformats.org/officeDocument/2006/relationships/hyperlink" Target="https://meet.google.com/kzp-cvih-xnz?hs=122&amp;authuser=0" TargetMode="External"/><Relationship Id="rId66" Type="http://schemas.openxmlformats.org/officeDocument/2006/relationships/hyperlink" Target="https://meet.google.com/tfd-mhdr-twe?hs=122&amp;authuser=0" TargetMode="External"/><Relationship Id="rId131" Type="http://schemas.openxmlformats.org/officeDocument/2006/relationships/hyperlink" Target="https://meet.google.com/ien-scfc-utf?hs=122&amp;authuser=0" TargetMode="External"/><Relationship Id="rId327" Type="http://schemas.openxmlformats.org/officeDocument/2006/relationships/hyperlink" Target="https://meet.google.com/jiw-vjqf-fzz?hs=122&amp;authuser=0" TargetMode="External"/><Relationship Id="rId369" Type="http://schemas.openxmlformats.org/officeDocument/2006/relationships/hyperlink" Target="https://meet.google.com/gyn-mznb-aay?hs=122&amp;authuser=0" TargetMode="External"/><Relationship Id="rId534" Type="http://schemas.openxmlformats.org/officeDocument/2006/relationships/hyperlink" Target="https://meet.google.com/kuu-bobf-vfz?authuser=0&amp;hs=122" TargetMode="External"/><Relationship Id="rId173" Type="http://schemas.openxmlformats.org/officeDocument/2006/relationships/hyperlink" Target="https://meet.google.com/usk-vybg-ofc?hs=122&amp;authuser=0" TargetMode="External"/><Relationship Id="rId229" Type="http://schemas.openxmlformats.org/officeDocument/2006/relationships/hyperlink" Target="https://meet.google.com/wzq-xfcf-zyt?hs=122&amp;authuser=0" TargetMode="External"/><Relationship Id="rId380" Type="http://schemas.openxmlformats.org/officeDocument/2006/relationships/hyperlink" Target="https://meet.google.com/yjn-ienu-xop?hs=122&amp;authuser=0" TargetMode="External"/><Relationship Id="rId436" Type="http://schemas.openxmlformats.org/officeDocument/2006/relationships/hyperlink" Target="https://meet.google.com/ymd-ibja-zsz?hs=122&amp;authuser=0" TargetMode="External"/><Relationship Id="rId240" Type="http://schemas.openxmlformats.org/officeDocument/2006/relationships/hyperlink" Target="https://meet.google.com/qck-gyzv-uzv?hs=122&amp;authuser=0" TargetMode="External"/><Relationship Id="rId478" Type="http://schemas.openxmlformats.org/officeDocument/2006/relationships/hyperlink" Target="https://meet.google.com/eze-jmhv-bmr?hs=122&amp;authuser=0" TargetMode="External"/><Relationship Id="rId35" Type="http://schemas.openxmlformats.org/officeDocument/2006/relationships/hyperlink" Target="https://meet.google.com/cvg-xjqz-pyh?hs=122&amp;authuser=0" TargetMode="External"/><Relationship Id="rId77" Type="http://schemas.openxmlformats.org/officeDocument/2006/relationships/hyperlink" Target="https://meet.google.com/vzs-ewpc-ucc?hs=122&amp;authuser=0" TargetMode="External"/><Relationship Id="rId100" Type="http://schemas.openxmlformats.org/officeDocument/2006/relationships/hyperlink" Target="https://meet.google.com/yue-jzsu-zew?hs=122&amp;authuser=0" TargetMode="External"/><Relationship Id="rId282" Type="http://schemas.openxmlformats.org/officeDocument/2006/relationships/hyperlink" Target="https://meet.google.com/hai-yixt-axx?hs=122&amp;authuser=0" TargetMode="External"/><Relationship Id="rId338" Type="http://schemas.openxmlformats.org/officeDocument/2006/relationships/hyperlink" Target="https://meet.google.com/cag-yotm-pvw?hs=122&amp;authuser=0" TargetMode="External"/><Relationship Id="rId503" Type="http://schemas.openxmlformats.org/officeDocument/2006/relationships/hyperlink" Target="https://meet.google.com/dia-qvcr-pkv?hs=122&amp;authuser=0" TargetMode="External"/><Relationship Id="rId545" Type="http://schemas.openxmlformats.org/officeDocument/2006/relationships/hyperlink" Target="https://meet.google.com/ozh-ofwu-wwr?hs=122&amp;authuser=0" TargetMode="External"/><Relationship Id="rId8" Type="http://schemas.openxmlformats.org/officeDocument/2006/relationships/hyperlink" Target="https://meet.google.com/rar-mgpx-ung?hs=122&amp;authuser=0" TargetMode="External"/><Relationship Id="rId142" Type="http://schemas.openxmlformats.org/officeDocument/2006/relationships/hyperlink" Target="https://meet.google.com/mih-hwdt-hnh?hs=122&amp;authuser=0" TargetMode="External"/><Relationship Id="rId184" Type="http://schemas.openxmlformats.org/officeDocument/2006/relationships/hyperlink" Target="https://meet.google.com/imz-xnnc-ahs?hs=122&amp;authuser=0" TargetMode="External"/><Relationship Id="rId391" Type="http://schemas.openxmlformats.org/officeDocument/2006/relationships/hyperlink" Target="https://meet.google.com/zvv-cuam-kdz?hs=122&amp;authuser=0" TargetMode="External"/><Relationship Id="rId405" Type="http://schemas.openxmlformats.org/officeDocument/2006/relationships/hyperlink" Target="https://meet.google.com/esy-vwif-sny?hs=122&amp;authuser=0" TargetMode="External"/><Relationship Id="rId447" Type="http://schemas.openxmlformats.org/officeDocument/2006/relationships/hyperlink" Target="https://meet.google.com/sii-pjmg-jom?hs=122&amp;authuser=0" TargetMode="External"/><Relationship Id="rId251" Type="http://schemas.openxmlformats.org/officeDocument/2006/relationships/hyperlink" Target="https://meet.google.com/ags-wbdj-iub?hs=122&amp;authuser=0" TargetMode="External"/><Relationship Id="rId489" Type="http://schemas.openxmlformats.org/officeDocument/2006/relationships/hyperlink" Target="https://meet.google.com/cyu-wdyn-qzf?hs=122&amp;authuser=0" TargetMode="External"/><Relationship Id="rId46" Type="http://schemas.openxmlformats.org/officeDocument/2006/relationships/hyperlink" Target="https://meet.google.com/jbs-wrnx-sbc?hs=122&amp;authuser=0" TargetMode="External"/><Relationship Id="rId293" Type="http://schemas.openxmlformats.org/officeDocument/2006/relationships/hyperlink" Target="https://meet.google.com/mqs-tesk-ich?hs=122&amp;authuser=0" TargetMode="External"/><Relationship Id="rId307" Type="http://schemas.openxmlformats.org/officeDocument/2006/relationships/hyperlink" Target="https://meet.google.com/hoc-yknu-zea?hs=122&amp;authuser=0" TargetMode="External"/><Relationship Id="rId349" Type="http://schemas.openxmlformats.org/officeDocument/2006/relationships/hyperlink" Target="https://meet.google.com/rpy-jmcz-unh?hs=122&amp;authuser=0" TargetMode="External"/><Relationship Id="rId514" Type="http://schemas.openxmlformats.org/officeDocument/2006/relationships/hyperlink" Target="https://meet.google.com/xbx-comd-xmt?hs=122&amp;authuser=0" TargetMode="External"/><Relationship Id="rId88" Type="http://schemas.openxmlformats.org/officeDocument/2006/relationships/hyperlink" Target="https://meet.google.com/uuc-otgz-rmr?hs=122&amp;authuser=0" TargetMode="External"/><Relationship Id="rId111" Type="http://schemas.openxmlformats.org/officeDocument/2006/relationships/hyperlink" Target="https://meet.google.com/sum-rvmk-sbr?hs=122&amp;authuser=0" TargetMode="External"/><Relationship Id="rId153" Type="http://schemas.openxmlformats.org/officeDocument/2006/relationships/hyperlink" Target="https://meet.google.com/jws-gsym-tmy?hs=122&amp;authuser=0" TargetMode="External"/><Relationship Id="rId195" Type="http://schemas.openxmlformats.org/officeDocument/2006/relationships/hyperlink" Target="https://meet.google.com/eot-ebvd-bhq?hs=122&amp;authuser=0" TargetMode="External"/><Relationship Id="rId209" Type="http://schemas.openxmlformats.org/officeDocument/2006/relationships/hyperlink" Target="https://meet.google.com/pjm-jksi-ktu?hs=122&amp;authuser=0" TargetMode="External"/><Relationship Id="rId360" Type="http://schemas.openxmlformats.org/officeDocument/2006/relationships/hyperlink" Target="https://meet.google.com/xed-ukcs-mjj?hs=122&amp;authuser=0" TargetMode="External"/><Relationship Id="rId416" Type="http://schemas.openxmlformats.org/officeDocument/2006/relationships/hyperlink" Target="https://meet.google.com/pvf-mjhk-ntq?hs=122&amp;authuser=0" TargetMode="External"/><Relationship Id="rId220" Type="http://schemas.openxmlformats.org/officeDocument/2006/relationships/hyperlink" Target="https://meet.google.com/cyo-bfod-gjj?hs=122&amp;authuser=0" TargetMode="External"/><Relationship Id="rId458" Type="http://schemas.openxmlformats.org/officeDocument/2006/relationships/hyperlink" Target="https://meet.google.com/hzq-uafw-mox?hs=122&amp;authuser=0" TargetMode="External"/><Relationship Id="rId15" Type="http://schemas.openxmlformats.org/officeDocument/2006/relationships/hyperlink" Target="https://meet.google.com/mmh-qinb-hwz?hs=122&amp;authuser=0" TargetMode="External"/><Relationship Id="rId57" Type="http://schemas.openxmlformats.org/officeDocument/2006/relationships/hyperlink" Target="https://meet.google.com/qaa-igzz-gov?hs=122&amp;authuser=0" TargetMode="External"/><Relationship Id="rId262" Type="http://schemas.openxmlformats.org/officeDocument/2006/relationships/hyperlink" Target="https://meet.google.com/tah-yeun-inq?hs=122&amp;authuser=0" TargetMode="External"/><Relationship Id="rId318" Type="http://schemas.openxmlformats.org/officeDocument/2006/relationships/hyperlink" Target="https://meet.google.com/sbz-supf-xxb?hs=122&amp;authuser=0" TargetMode="External"/><Relationship Id="rId525" Type="http://schemas.openxmlformats.org/officeDocument/2006/relationships/hyperlink" Target="https://meet.google.com/aff-xyio-mmw?authuser=0&amp;hs=122" TargetMode="External"/><Relationship Id="rId99" Type="http://schemas.openxmlformats.org/officeDocument/2006/relationships/hyperlink" Target="https://meet.google.com/ugg-hszd-jqj?hs=122&amp;authuser=0" TargetMode="External"/><Relationship Id="rId122" Type="http://schemas.openxmlformats.org/officeDocument/2006/relationships/hyperlink" Target="https://meet.google.com/tbb-nbzx-boo?hs=122&amp;authuser=0" TargetMode="External"/><Relationship Id="rId164" Type="http://schemas.openxmlformats.org/officeDocument/2006/relationships/hyperlink" Target="https://meet.google.com/udt-hfgz-qyh?hs=122&amp;authuser=0" TargetMode="External"/><Relationship Id="rId371" Type="http://schemas.openxmlformats.org/officeDocument/2006/relationships/hyperlink" Target="https://meet.google.com/wpk-rjms-ixs?hs=122&amp;authuser=0" TargetMode="External"/><Relationship Id="rId427" Type="http://schemas.openxmlformats.org/officeDocument/2006/relationships/hyperlink" Target="https://meet.google.com/rrk-aada-kpm?hs=122&amp;authuser=0" TargetMode="External"/><Relationship Id="rId469" Type="http://schemas.openxmlformats.org/officeDocument/2006/relationships/hyperlink" Target="https://meet.google.com/rmx-unub-utd?hs=122&amp;authuser=0" TargetMode="External"/><Relationship Id="rId26" Type="http://schemas.openxmlformats.org/officeDocument/2006/relationships/hyperlink" Target="https://meet.google.com/wfk-ttzd-pur?hs=122&amp;authuser=0" TargetMode="External"/><Relationship Id="rId231" Type="http://schemas.openxmlformats.org/officeDocument/2006/relationships/hyperlink" Target="https://meet.google.com/sjy-oxam-jpx?hs=122&amp;authuser=0" TargetMode="External"/><Relationship Id="rId273" Type="http://schemas.openxmlformats.org/officeDocument/2006/relationships/hyperlink" Target="https://meet.google.com/pgv-nhcc-tpr?hs=122&amp;authuser=0" TargetMode="External"/><Relationship Id="rId329" Type="http://schemas.openxmlformats.org/officeDocument/2006/relationships/hyperlink" Target="https://meet.google.com/bgt-yzqc-obj?hs=122&amp;authuser=0" TargetMode="External"/><Relationship Id="rId480" Type="http://schemas.openxmlformats.org/officeDocument/2006/relationships/hyperlink" Target="https://meet.google.com/hka-epen-feq?hs=122&amp;authuser=0" TargetMode="External"/><Relationship Id="rId536" Type="http://schemas.openxmlformats.org/officeDocument/2006/relationships/hyperlink" Target="https://meet.google.com/vxz-hczh-xwe?hs=122&amp;authuser=0" TargetMode="External"/><Relationship Id="rId68" Type="http://schemas.openxmlformats.org/officeDocument/2006/relationships/hyperlink" Target="https://meet.google.com/pih-vmsg-ete?hs=122&amp;authuser=0" TargetMode="External"/><Relationship Id="rId133" Type="http://schemas.openxmlformats.org/officeDocument/2006/relationships/hyperlink" Target="https://meet.google.com/aot-njst-avg?hs=122&amp;authuser=0" TargetMode="External"/><Relationship Id="rId175" Type="http://schemas.openxmlformats.org/officeDocument/2006/relationships/hyperlink" Target="https://meet.google.com/faj-kjzn-yqd?hs=122&amp;authuser=0" TargetMode="External"/><Relationship Id="rId340" Type="http://schemas.openxmlformats.org/officeDocument/2006/relationships/hyperlink" Target="https://meet.google.com/jas-kypp-ynh?hs=122&amp;authuser=0" TargetMode="External"/><Relationship Id="rId200" Type="http://schemas.openxmlformats.org/officeDocument/2006/relationships/hyperlink" Target="https://meet.google.com/ndf-phgp-agq?hs=122&amp;authuser=0" TargetMode="External"/><Relationship Id="rId382" Type="http://schemas.openxmlformats.org/officeDocument/2006/relationships/hyperlink" Target="https://meet.google.com/yej-npaf-cfi?hs=122&amp;authuser=0" TargetMode="External"/><Relationship Id="rId438" Type="http://schemas.openxmlformats.org/officeDocument/2006/relationships/hyperlink" Target="https://meet.google.com/rih-mrud-jcq?hs=122&amp;authuser=0" TargetMode="External"/><Relationship Id="rId242" Type="http://schemas.openxmlformats.org/officeDocument/2006/relationships/hyperlink" Target="https://meet.google.com/tnr-nryn-ddw?hs=122&amp;authuser=0" TargetMode="External"/><Relationship Id="rId284" Type="http://schemas.openxmlformats.org/officeDocument/2006/relationships/hyperlink" Target="https://meet.google.com/ymr-apof-tog?hs=122&amp;authuser=0" TargetMode="External"/><Relationship Id="rId491" Type="http://schemas.openxmlformats.org/officeDocument/2006/relationships/hyperlink" Target="https://meet.google.com/ctn-cnow-rag?hs=122&amp;authuser=0" TargetMode="External"/><Relationship Id="rId505" Type="http://schemas.openxmlformats.org/officeDocument/2006/relationships/hyperlink" Target="https://meet.google.com/dqm-trjo-pjg?hs=122&amp;authuser=0" TargetMode="External"/><Relationship Id="rId37" Type="http://schemas.openxmlformats.org/officeDocument/2006/relationships/hyperlink" Target="https://meet.google.com/ocn-rakq-vau?hs=122&amp;authuser=0" TargetMode="External"/><Relationship Id="rId79" Type="http://schemas.openxmlformats.org/officeDocument/2006/relationships/hyperlink" Target="https://meet.google.com/crv-xhak-vhn?hs=122&amp;authuser=0" TargetMode="External"/><Relationship Id="rId102" Type="http://schemas.openxmlformats.org/officeDocument/2006/relationships/hyperlink" Target="https://meet.google.com/zuv-yymx-eri?hs=122&amp;authuser=0" TargetMode="External"/><Relationship Id="rId144" Type="http://schemas.openxmlformats.org/officeDocument/2006/relationships/hyperlink" Target="https://meet.google.com/fqt-qyev-wgu?hs=122&amp;authuser=0" TargetMode="External"/><Relationship Id="rId90" Type="http://schemas.openxmlformats.org/officeDocument/2006/relationships/hyperlink" Target="https://meet.google.com/ewc-xxgg-edv?hs=122&amp;authuser=0" TargetMode="External"/><Relationship Id="rId186" Type="http://schemas.openxmlformats.org/officeDocument/2006/relationships/hyperlink" Target="https://meet.google.com/fik-uesb-arx?hs=122&amp;authuser=0" TargetMode="External"/><Relationship Id="rId351" Type="http://schemas.openxmlformats.org/officeDocument/2006/relationships/hyperlink" Target="https://meet.google.com/dhm-ebrx-vem?hs=122&amp;authuser=0" TargetMode="External"/><Relationship Id="rId393" Type="http://schemas.openxmlformats.org/officeDocument/2006/relationships/hyperlink" Target="https://meet.google.com/job-ntuk-gzr?hs=122&amp;authuser=0" TargetMode="External"/><Relationship Id="rId407" Type="http://schemas.openxmlformats.org/officeDocument/2006/relationships/hyperlink" Target="https://meet.google.com/cue-eiqq-jjd?hs=122&amp;authuser=0" TargetMode="External"/><Relationship Id="rId449" Type="http://schemas.openxmlformats.org/officeDocument/2006/relationships/hyperlink" Target="https://meet.google.com/btd-fxae-vms?hs=122&amp;authuser=0" TargetMode="External"/><Relationship Id="rId211" Type="http://schemas.openxmlformats.org/officeDocument/2006/relationships/hyperlink" Target="https://meet.google.com/zdk-ezrb-jqs?hs=122&amp;authuser=0" TargetMode="External"/><Relationship Id="rId253" Type="http://schemas.openxmlformats.org/officeDocument/2006/relationships/hyperlink" Target="https://meet.google.com/mfm-fjuy-jkr?hs=122&amp;authuser=0" TargetMode="External"/><Relationship Id="rId295" Type="http://schemas.openxmlformats.org/officeDocument/2006/relationships/hyperlink" Target="https://meet.google.com/uox-afkg-jtc?hs=122&amp;authuser=0" TargetMode="External"/><Relationship Id="rId309" Type="http://schemas.openxmlformats.org/officeDocument/2006/relationships/hyperlink" Target="https://meet.google.com/eoo-drng-exc?hs=122&amp;authuser=0" TargetMode="External"/><Relationship Id="rId460" Type="http://schemas.openxmlformats.org/officeDocument/2006/relationships/hyperlink" Target="https://meet.google.com/yyr-qvgd-jvc?hs=122&amp;authuser=0" TargetMode="External"/><Relationship Id="rId516" Type="http://schemas.openxmlformats.org/officeDocument/2006/relationships/hyperlink" Target="https://meet.google.com/mqi-asqd-cid?hs=122&amp;authuser=0" TargetMode="External"/><Relationship Id="rId48" Type="http://schemas.openxmlformats.org/officeDocument/2006/relationships/hyperlink" Target="https://meet.google.com/aiu-pksf-jkp?hs=122&amp;authuser=0" TargetMode="External"/><Relationship Id="rId113" Type="http://schemas.openxmlformats.org/officeDocument/2006/relationships/hyperlink" Target="https://meet.google.com/jnr-hdxt-jij?hs=122&amp;authuser=0" TargetMode="External"/><Relationship Id="rId320" Type="http://schemas.openxmlformats.org/officeDocument/2006/relationships/hyperlink" Target="https://meet.google.com/yjg-uexw-csx?hs=122&amp;authuser=0" TargetMode="External"/><Relationship Id="rId155" Type="http://schemas.openxmlformats.org/officeDocument/2006/relationships/hyperlink" Target="https://meet.google.com/nmd-rzzs-zze?hs=122&amp;authuser=0" TargetMode="External"/><Relationship Id="rId197" Type="http://schemas.openxmlformats.org/officeDocument/2006/relationships/hyperlink" Target="https://meet.google.com/szn-wraw-jhs?hs=122&amp;authuser=0" TargetMode="External"/><Relationship Id="rId362" Type="http://schemas.openxmlformats.org/officeDocument/2006/relationships/hyperlink" Target="https://meet.google.com/fet-ejfm-ixq?hs=122&amp;authuser=0" TargetMode="External"/><Relationship Id="rId418" Type="http://schemas.openxmlformats.org/officeDocument/2006/relationships/hyperlink" Target="https://meet.google.com/fyk-mvbw-jbf?hs=122&amp;authuser=0" TargetMode="External"/><Relationship Id="rId222" Type="http://schemas.openxmlformats.org/officeDocument/2006/relationships/hyperlink" Target="https://meet.google.com/tne-ufxp-bsg?hs=122&amp;authuser=0" TargetMode="External"/><Relationship Id="rId264" Type="http://schemas.openxmlformats.org/officeDocument/2006/relationships/hyperlink" Target="https://meet.google.com/kcb-htwc-rax?hs=122&amp;authuser=0" TargetMode="External"/><Relationship Id="rId471" Type="http://schemas.openxmlformats.org/officeDocument/2006/relationships/hyperlink" Target="https://meet.google.com/kja-mhjh-ptw?hs=122&amp;authuser=0" TargetMode="External"/><Relationship Id="rId17" Type="http://schemas.openxmlformats.org/officeDocument/2006/relationships/hyperlink" Target="https://meet.google.com/bfe-uhmh-uqn?hs=122&amp;authuser=0" TargetMode="External"/><Relationship Id="rId59" Type="http://schemas.openxmlformats.org/officeDocument/2006/relationships/hyperlink" Target="https://meet.google.com/ytg-npzg-vee?hs=122&amp;authuser=0" TargetMode="External"/><Relationship Id="rId124" Type="http://schemas.openxmlformats.org/officeDocument/2006/relationships/hyperlink" Target="https://meet.google.com/rrx-hbwh-vjt?hs=122&amp;authuser=0" TargetMode="External"/><Relationship Id="rId527" Type="http://schemas.openxmlformats.org/officeDocument/2006/relationships/hyperlink" Target="https://meet.google.com/vsi-xnnp-nbt?hs=122&amp;authuser=0" TargetMode="External"/><Relationship Id="rId70" Type="http://schemas.openxmlformats.org/officeDocument/2006/relationships/hyperlink" Target="https://meet.google.com/zno-kotg-nzy?hs=122&amp;authuser=0" TargetMode="External"/><Relationship Id="rId166" Type="http://schemas.openxmlformats.org/officeDocument/2006/relationships/hyperlink" Target="https://meet.google.com/yze-foou-onu?hs=122&amp;authuser=0" TargetMode="External"/><Relationship Id="rId331" Type="http://schemas.openxmlformats.org/officeDocument/2006/relationships/hyperlink" Target="https://meet.google.com/ewc-udgp-roq?hs=122&amp;authuser=0" TargetMode="External"/><Relationship Id="rId373" Type="http://schemas.openxmlformats.org/officeDocument/2006/relationships/hyperlink" Target="https://meet.google.com/wzy-duvp-cda?hs=122&amp;authuser=0" TargetMode="External"/><Relationship Id="rId429" Type="http://schemas.openxmlformats.org/officeDocument/2006/relationships/hyperlink" Target="https://meet.google.com/unp-nqpp-dax?hs=122&amp;authuser=0" TargetMode="External"/><Relationship Id="rId1" Type="http://schemas.openxmlformats.org/officeDocument/2006/relationships/hyperlink" Target="mailto:ge.marianop@gmail.com" TargetMode="External"/><Relationship Id="rId233" Type="http://schemas.openxmlformats.org/officeDocument/2006/relationships/hyperlink" Target="https://meet.google.com/zmb-vmmy-wkz?hs=122&amp;authuser=0" TargetMode="External"/><Relationship Id="rId440" Type="http://schemas.openxmlformats.org/officeDocument/2006/relationships/hyperlink" Target="https://meet.google.com/hov-zkgk-wmo?hs=122&amp;authuser=0" TargetMode="External"/><Relationship Id="rId28" Type="http://schemas.openxmlformats.org/officeDocument/2006/relationships/hyperlink" Target="https://meet.google.com/wwo-zfqr-hra?hs=122&amp;authuser=0" TargetMode="External"/><Relationship Id="rId275" Type="http://schemas.openxmlformats.org/officeDocument/2006/relationships/hyperlink" Target="https://meet.google.com/mff-fzuk-jpi?hs=122&amp;authuser=0" TargetMode="External"/><Relationship Id="rId300" Type="http://schemas.openxmlformats.org/officeDocument/2006/relationships/hyperlink" Target="https://meet.google.com/sdw-sboj-poj?hs=122&amp;authuser=0" TargetMode="External"/><Relationship Id="rId482" Type="http://schemas.openxmlformats.org/officeDocument/2006/relationships/hyperlink" Target="https://meet.google.com/okv-iijt-mdq?hs=122&amp;authuser=0" TargetMode="External"/><Relationship Id="rId538" Type="http://schemas.openxmlformats.org/officeDocument/2006/relationships/hyperlink" Target="https://meet.google.com/kts-puix-inq?hs=122&amp;authuser=0" TargetMode="External"/><Relationship Id="rId81" Type="http://schemas.openxmlformats.org/officeDocument/2006/relationships/hyperlink" Target="https://meet.google.com/pmk-rkzs-fmn?hs=122&amp;authuser=0" TargetMode="External"/><Relationship Id="rId135" Type="http://schemas.openxmlformats.org/officeDocument/2006/relationships/hyperlink" Target="https://meet.google.com/uoo-zdre-hiv?hs=122&amp;authuser=0" TargetMode="External"/><Relationship Id="rId177" Type="http://schemas.openxmlformats.org/officeDocument/2006/relationships/hyperlink" Target="https://meet.google.com/wor-guet-hzg?hs=122&amp;authuser=0" TargetMode="External"/><Relationship Id="rId342" Type="http://schemas.openxmlformats.org/officeDocument/2006/relationships/hyperlink" Target="https://meet.google.com/wip-smpk-rus?hs=122&amp;authuser=0" TargetMode="External"/><Relationship Id="rId384" Type="http://schemas.openxmlformats.org/officeDocument/2006/relationships/hyperlink" Target="https://meet.google.com/xji-adxz-pfj?hs=122&amp;authuser=0" TargetMode="External"/><Relationship Id="rId202" Type="http://schemas.openxmlformats.org/officeDocument/2006/relationships/hyperlink" Target="https://meet.google.com/zku-anor-zqu?hs=122&amp;authuser=0" TargetMode="External"/><Relationship Id="rId244" Type="http://schemas.openxmlformats.org/officeDocument/2006/relationships/hyperlink" Target="https://meet.google.com/imo-nbgv-bvf?hs=122&amp;authuser=0" TargetMode="External"/><Relationship Id="rId39" Type="http://schemas.openxmlformats.org/officeDocument/2006/relationships/hyperlink" Target="https://meet.google.com/qbe-ofqc-arm?hs=122&amp;authuser=0" TargetMode="External"/><Relationship Id="rId286" Type="http://schemas.openxmlformats.org/officeDocument/2006/relationships/hyperlink" Target="https://meet.google.com/rin-nyoq-ptj?hs=122&amp;authuser=0" TargetMode="External"/><Relationship Id="rId451" Type="http://schemas.openxmlformats.org/officeDocument/2006/relationships/hyperlink" Target="https://meet.google.com/inr-hvpe-fcp?hs=122&amp;authuser=0" TargetMode="External"/><Relationship Id="rId493" Type="http://schemas.openxmlformats.org/officeDocument/2006/relationships/hyperlink" Target="https://meet.google.com/tuc-ctif-oap?hs=122&amp;authuser=0" TargetMode="External"/><Relationship Id="rId507" Type="http://schemas.openxmlformats.org/officeDocument/2006/relationships/hyperlink" Target="https://meet.google.com/vsc-ujhf-fqq?hs=122&amp;authuser=0" TargetMode="External"/><Relationship Id="rId50" Type="http://schemas.openxmlformats.org/officeDocument/2006/relationships/hyperlink" Target="https://meet.google.com/fzk-wgmy-zxd?hs=122&amp;authuser=0" TargetMode="External"/><Relationship Id="rId104" Type="http://schemas.openxmlformats.org/officeDocument/2006/relationships/hyperlink" Target="https://meet.google.com/uku-irzu-riv?hs=122&amp;authuser=0" TargetMode="External"/><Relationship Id="rId146" Type="http://schemas.openxmlformats.org/officeDocument/2006/relationships/hyperlink" Target="https://meet.google.com/fth-zrxa-kzy?hs=122&amp;authuser=0" TargetMode="External"/><Relationship Id="rId188" Type="http://schemas.openxmlformats.org/officeDocument/2006/relationships/hyperlink" Target="https://meet.google.com/dvo-dcap-bwx?hs=122&amp;authuser=0" TargetMode="External"/><Relationship Id="rId311" Type="http://schemas.openxmlformats.org/officeDocument/2006/relationships/hyperlink" Target="https://meet.google.com/cyk-bvuk-ooa?hs=122&amp;authuser=0" TargetMode="External"/><Relationship Id="rId353" Type="http://schemas.openxmlformats.org/officeDocument/2006/relationships/hyperlink" Target="https://meet.google.com/whm-hzqr-qxy?hs=122&amp;authuser=0" TargetMode="External"/><Relationship Id="rId395" Type="http://schemas.openxmlformats.org/officeDocument/2006/relationships/hyperlink" Target="https://meet.google.com/exe-ydjg-gkf?hs=122&amp;authuser=0" TargetMode="External"/><Relationship Id="rId409" Type="http://schemas.openxmlformats.org/officeDocument/2006/relationships/hyperlink" Target="https://meet.google.com/znn-sfuz-owh?hs=122&amp;authuser=0" TargetMode="External"/><Relationship Id="rId92" Type="http://schemas.openxmlformats.org/officeDocument/2006/relationships/hyperlink" Target="https://meet.google.com/bdh-uzco-pkb?hs=122&amp;authuser=0" TargetMode="External"/><Relationship Id="rId213" Type="http://schemas.openxmlformats.org/officeDocument/2006/relationships/hyperlink" Target="https://meet.google.com/gyb-vado-ucf?hs=122&amp;authuser=0" TargetMode="External"/><Relationship Id="rId420" Type="http://schemas.openxmlformats.org/officeDocument/2006/relationships/hyperlink" Target="https://meet.google.com/izv-csee-srb?hs=122&amp;authuser=0" TargetMode="External"/><Relationship Id="rId255" Type="http://schemas.openxmlformats.org/officeDocument/2006/relationships/hyperlink" Target="https://meet.google.com/bbz-kwpv-htw?hs=122&amp;authuser=0" TargetMode="External"/><Relationship Id="rId297" Type="http://schemas.openxmlformats.org/officeDocument/2006/relationships/hyperlink" Target="https://meet.google.com/ezo-jauu-psz?hs=122&amp;authuser=0" TargetMode="External"/><Relationship Id="rId462" Type="http://schemas.openxmlformats.org/officeDocument/2006/relationships/hyperlink" Target="https://meet.google.com/xyg-mkhx-yhv?hs=122&amp;authuser=0" TargetMode="External"/><Relationship Id="rId518" Type="http://schemas.openxmlformats.org/officeDocument/2006/relationships/hyperlink" Target="https://meet.google.com/cst-rbht-jbv?hs=122&amp;authuser=0" TargetMode="External"/><Relationship Id="rId115" Type="http://schemas.openxmlformats.org/officeDocument/2006/relationships/hyperlink" Target="https://meet.google.com/wqz-mnmh-rfc?hs=122&amp;authuser=0" TargetMode="External"/><Relationship Id="rId157" Type="http://schemas.openxmlformats.org/officeDocument/2006/relationships/hyperlink" Target="https://meet.google.com/dhc-kaep-gvp?hs=122&amp;authuser=0" TargetMode="External"/><Relationship Id="rId322" Type="http://schemas.openxmlformats.org/officeDocument/2006/relationships/hyperlink" Target="https://meet.google.com/jrt-kiho-wgw?hs=122&amp;authuser=0" TargetMode="External"/><Relationship Id="rId364" Type="http://schemas.openxmlformats.org/officeDocument/2006/relationships/hyperlink" Target="https://meet.google.com/edc-hvbz-foe?hs=122&amp;authuser=0" TargetMode="External"/><Relationship Id="rId61" Type="http://schemas.openxmlformats.org/officeDocument/2006/relationships/hyperlink" Target="https://meet.google.com/kgx-grgw-xbc?hs=122&amp;authuser=0" TargetMode="External"/><Relationship Id="rId199" Type="http://schemas.openxmlformats.org/officeDocument/2006/relationships/hyperlink" Target="https://meet.google.com/ssm-uzhd-zfy?hs=122&amp;authuser=0" TargetMode="External"/><Relationship Id="rId19" Type="http://schemas.openxmlformats.org/officeDocument/2006/relationships/hyperlink" Target="https://meet.google.com/bmr-reyz-yga?hs=122&amp;authuser=0" TargetMode="External"/><Relationship Id="rId224" Type="http://schemas.openxmlformats.org/officeDocument/2006/relationships/hyperlink" Target="https://meet.google.com/rwx-rpkv-qsa?hs=122&amp;authuser=0" TargetMode="External"/><Relationship Id="rId266" Type="http://schemas.openxmlformats.org/officeDocument/2006/relationships/hyperlink" Target="https://meet.google.com/gpk-mdrv-qeg?hs=122&amp;authuser=0" TargetMode="External"/><Relationship Id="rId431" Type="http://schemas.openxmlformats.org/officeDocument/2006/relationships/hyperlink" Target="https://meet.google.com/uor-bkrf-dui?hs=122&amp;authuser=0" TargetMode="External"/><Relationship Id="rId473" Type="http://schemas.openxmlformats.org/officeDocument/2006/relationships/hyperlink" Target="https://meet.google.com/gyr-fhgx-atw?hs=122&amp;authuser=0" TargetMode="External"/><Relationship Id="rId529" Type="http://schemas.openxmlformats.org/officeDocument/2006/relationships/hyperlink" Target="https://meet.google.com/oah-vemd-kbt?hs=122&amp;authuser=0" TargetMode="External"/><Relationship Id="rId30" Type="http://schemas.openxmlformats.org/officeDocument/2006/relationships/hyperlink" Target="https://meet.google.com/uex-cmia-moe?hs=122&amp;authuser=0" TargetMode="External"/><Relationship Id="rId126" Type="http://schemas.openxmlformats.org/officeDocument/2006/relationships/hyperlink" Target="https://meet.google.com/xrd-fpty-hfk?hs=122&amp;authuser=0" TargetMode="External"/><Relationship Id="rId168" Type="http://schemas.openxmlformats.org/officeDocument/2006/relationships/hyperlink" Target="https://meet.google.com/zhh-kwxh-yip?hs=224" TargetMode="External"/><Relationship Id="rId333" Type="http://schemas.openxmlformats.org/officeDocument/2006/relationships/hyperlink" Target="https://meet.google.com/msd-dryh-pyo?hs=122&amp;authuser=0" TargetMode="External"/><Relationship Id="rId540" Type="http://schemas.openxmlformats.org/officeDocument/2006/relationships/hyperlink" Target="https://meet.google.com/cwr-drpp-pvy?hs=122&amp;authuser=0" TargetMode="External"/><Relationship Id="rId72" Type="http://schemas.openxmlformats.org/officeDocument/2006/relationships/hyperlink" Target="https://meet.google.com/zhj-tdbx-sbm?hs=122&amp;authuser=0" TargetMode="External"/><Relationship Id="rId375" Type="http://schemas.openxmlformats.org/officeDocument/2006/relationships/hyperlink" Target="https://meet.google.com/ifk-ntxu-npj?hs=122&amp;authuser=0" TargetMode="External"/><Relationship Id="rId3" Type="http://schemas.openxmlformats.org/officeDocument/2006/relationships/hyperlink" Target="https://meet.google.com/unq-hvjt-jdv?hs=122&amp;authuser=0" TargetMode="External"/><Relationship Id="rId235" Type="http://schemas.openxmlformats.org/officeDocument/2006/relationships/hyperlink" Target="https://meet.google.com/hce-yfnj-hao?hs=122&amp;authuser=0" TargetMode="External"/><Relationship Id="rId277" Type="http://schemas.openxmlformats.org/officeDocument/2006/relationships/hyperlink" Target="https://meet.google.com/fun-qmus-wzj?hs=122&amp;authuser=0" TargetMode="External"/><Relationship Id="rId400" Type="http://schemas.openxmlformats.org/officeDocument/2006/relationships/hyperlink" Target="https://meet.google.com/vky-mtdf-ega?hs=122&amp;authuser=0" TargetMode="External"/><Relationship Id="rId442" Type="http://schemas.openxmlformats.org/officeDocument/2006/relationships/hyperlink" Target="https://meet.google.com/jdc-jxpw-oxb?hs=122&amp;authuser=0" TargetMode="External"/><Relationship Id="rId484" Type="http://schemas.openxmlformats.org/officeDocument/2006/relationships/hyperlink" Target="https://meet.google.com/hak-acii-kkp?hs=122&amp;authuser=0" TargetMode="External"/><Relationship Id="rId137" Type="http://schemas.openxmlformats.org/officeDocument/2006/relationships/hyperlink" Target="https://meet.google.com/zjk-hruq-dei?hs=122&amp;authuser=0" TargetMode="External"/><Relationship Id="rId302" Type="http://schemas.openxmlformats.org/officeDocument/2006/relationships/hyperlink" Target="https://meet.google.com/woy-pjru-seo?hs=122&amp;authuser=0" TargetMode="External"/><Relationship Id="rId344" Type="http://schemas.openxmlformats.org/officeDocument/2006/relationships/hyperlink" Target="https://meet.google.com/msx-oiyb-yix?hs=122&amp;authuser=0" TargetMode="External"/><Relationship Id="rId41" Type="http://schemas.openxmlformats.org/officeDocument/2006/relationships/hyperlink" Target="https://meet.google.com/mss-hxmw-qec?hs=122&amp;authuser=0" TargetMode="External"/><Relationship Id="rId83" Type="http://schemas.openxmlformats.org/officeDocument/2006/relationships/hyperlink" Target="https://meet.google.com/wvq-bdfi-hwb?hs=122&amp;authuser=0" TargetMode="External"/><Relationship Id="rId179" Type="http://schemas.openxmlformats.org/officeDocument/2006/relationships/hyperlink" Target="https://meet.google.com/dhs-ytwu-hsb?authuser=0&amp;hs=122" TargetMode="External"/><Relationship Id="rId386" Type="http://schemas.openxmlformats.org/officeDocument/2006/relationships/hyperlink" Target="https://meet.google.com/kgx-uvfc-ngd?hs=122&amp;authuser=0" TargetMode="External"/><Relationship Id="rId190" Type="http://schemas.openxmlformats.org/officeDocument/2006/relationships/hyperlink" Target="https://meet.google.com/fbx-nkvu-hjt?hs=122&amp;authuser=0" TargetMode="External"/><Relationship Id="rId204" Type="http://schemas.openxmlformats.org/officeDocument/2006/relationships/hyperlink" Target="https://meet.google.com/pcf-hyhq-xmc?hs=122&amp;authuser=0" TargetMode="External"/><Relationship Id="rId246" Type="http://schemas.openxmlformats.org/officeDocument/2006/relationships/hyperlink" Target="https://meet.google.com/pqf-owwm-gqc?hs=122&amp;authuser=0" TargetMode="External"/><Relationship Id="rId288" Type="http://schemas.openxmlformats.org/officeDocument/2006/relationships/hyperlink" Target="https://meet.google.com/wyg-xndh-ghv?hs=122&amp;authuser=0" TargetMode="External"/><Relationship Id="rId411" Type="http://schemas.openxmlformats.org/officeDocument/2006/relationships/hyperlink" Target="https://meet.google.com/egx-seir-npu?hs=122&amp;authuser=0" TargetMode="External"/><Relationship Id="rId453" Type="http://schemas.openxmlformats.org/officeDocument/2006/relationships/hyperlink" Target="https://meet.google.com/mqi-asqd-cid?hs=122&amp;authuser=0" TargetMode="External"/><Relationship Id="rId509" Type="http://schemas.openxmlformats.org/officeDocument/2006/relationships/hyperlink" Target="https://meet.google.com/fyu-civp-bha?hs=122&amp;authuser=0" TargetMode="External"/><Relationship Id="rId106" Type="http://schemas.openxmlformats.org/officeDocument/2006/relationships/hyperlink" Target="https://meet.google.com/mck-ibot-sss?hs=122&amp;authuser=0" TargetMode="External"/><Relationship Id="rId313" Type="http://schemas.openxmlformats.org/officeDocument/2006/relationships/hyperlink" Target="https://meet.google.com/ucw-eiyw-fzo?hs=122&amp;authuser=0" TargetMode="External"/><Relationship Id="rId495" Type="http://schemas.openxmlformats.org/officeDocument/2006/relationships/hyperlink" Target="https://meet.google.com/ein-rcsw-ryr?hs=122&amp;authuser=0" TargetMode="External"/><Relationship Id="rId10" Type="http://schemas.openxmlformats.org/officeDocument/2006/relationships/hyperlink" Target="https://meet.google.com/wrb-npev-oao?hs=122&amp;authuser=0" TargetMode="External"/><Relationship Id="rId52" Type="http://schemas.openxmlformats.org/officeDocument/2006/relationships/hyperlink" Target="https://meet.google.com/ncf-ceeq-zoo?hs=122&amp;authuser=0" TargetMode="External"/><Relationship Id="rId94" Type="http://schemas.openxmlformats.org/officeDocument/2006/relationships/hyperlink" Target="https://meet.google.com/hps-dgwt-qdx?hs=122&amp;authuser=0" TargetMode="External"/><Relationship Id="rId148" Type="http://schemas.openxmlformats.org/officeDocument/2006/relationships/hyperlink" Target="https://meet.google.com/erk-fizh-rwe?hs=122&amp;authuser=0" TargetMode="External"/><Relationship Id="rId355" Type="http://schemas.openxmlformats.org/officeDocument/2006/relationships/hyperlink" Target="https://meet.google.com/obh-dsmw-tqq?hs=122&amp;authuser=0" TargetMode="External"/><Relationship Id="rId397" Type="http://schemas.openxmlformats.org/officeDocument/2006/relationships/hyperlink" Target="https://meet.google.com/ywv-wwva-bty?hs=122&amp;authuser=0" TargetMode="External"/><Relationship Id="rId520" Type="http://schemas.openxmlformats.org/officeDocument/2006/relationships/hyperlink" Target="https://meet.google.com/idh-pobk-pxx?hs=122&amp;authuser=0" TargetMode="External"/><Relationship Id="rId215" Type="http://schemas.openxmlformats.org/officeDocument/2006/relationships/hyperlink" Target="https://meet.google.com/mov-stdv-gtj?hs=122&amp;authuser=0" TargetMode="External"/><Relationship Id="rId257" Type="http://schemas.openxmlformats.org/officeDocument/2006/relationships/hyperlink" Target="https://meet.google.com/eqk-qtqs-hme?hs=122&amp;authuser=0" TargetMode="External"/><Relationship Id="rId422" Type="http://schemas.openxmlformats.org/officeDocument/2006/relationships/hyperlink" Target="https://meet.google.com/zkk-xusd-aus?hs=122&amp;authuser=0" TargetMode="External"/><Relationship Id="rId464" Type="http://schemas.openxmlformats.org/officeDocument/2006/relationships/hyperlink" Target="https://meet.google.com/yju-dghq-xdp?hs=122&amp;authuser=0" TargetMode="External"/><Relationship Id="rId299" Type="http://schemas.openxmlformats.org/officeDocument/2006/relationships/hyperlink" Target="https://meet.google.com/rwi-cuny-cki?hs=122&amp;authuser=0" TargetMode="External"/><Relationship Id="rId63" Type="http://schemas.openxmlformats.org/officeDocument/2006/relationships/hyperlink" Target="https://meet.google.com/wcu-axjj-ckg?hs=122&amp;authuser=0" TargetMode="External"/><Relationship Id="rId159" Type="http://schemas.openxmlformats.org/officeDocument/2006/relationships/hyperlink" Target="https://meet.google.com/mkh-fjmi-mqm?hs=122&amp;authuser=0" TargetMode="External"/><Relationship Id="rId366" Type="http://schemas.openxmlformats.org/officeDocument/2006/relationships/hyperlink" Target="https://meet.google.com/skp-nptz-pnv?hs=122&amp;authuser=0" TargetMode="External"/><Relationship Id="rId226" Type="http://schemas.openxmlformats.org/officeDocument/2006/relationships/hyperlink" Target="https://meet.google.com/ask-tgfg-avn?hs=122&amp;authuser=0" TargetMode="External"/><Relationship Id="rId433" Type="http://schemas.openxmlformats.org/officeDocument/2006/relationships/hyperlink" Target="https://meet.google.com/qih-pdqx-fgp?hs=122&amp;authuser=0" TargetMode="External"/><Relationship Id="rId74" Type="http://schemas.openxmlformats.org/officeDocument/2006/relationships/hyperlink" Target="https://meet.google.com/jdc-ayai-pci?hs=122&amp;authuser=0" TargetMode="External"/><Relationship Id="rId377" Type="http://schemas.openxmlformats.org/officeDocument/2006/relationships/hyperlink" Target="https://meet.google.com/hqa-cvfe-hfx?hs=122&amp;authuser=0" TargetMode="External"/><Relationship Id="rId500" Type="http://schemas.openxmlformats.org/officeDocument/2006/relationships/hyperlink" Target="https://meet.google.com/ojd-rikt-ypb?hs=122&amp;authuser=0" TargetMode="External"/><Relationship Id="rId5" Type="http://schemas.openxmlformats.org/officeDocument/2006/relationships/hyperlink" Target="https://meet.google.com/thy-fufz-ciz?hs=122&amp;authuser=0" TargetMode="External"/><Relationship Id="rId237" Type="http://schemas.openxmlformats.org/officeDocument/2006/relationships/hyperlink" Target="https://meet.google.com/wgg-fopk-uph?hs=122&amp;authuser=0" TargetMode="External"/><Relationship Id="rId444" Type="http://schemas.openxmlformats.org/officeDocument/2006/relationships/hyperlink" Target="https://meet.google.com/pvb-ryrm-suw?hs=122&amp;authuser=0" TargetMode="External"/><Relationship Id="rId290" Type="http://schemas.openxmlformats.org/officeDocument/2006/relationships/hyperlink" Target="https://meet.google.com/pwk-tjwq-uwc?hs=122&amp;authuser=0" TargetMode="External"/><Relationship Id="rId304" Type="http://schemas.openxmlformats.org/officeDocument/2006/relationships/hyperlink" Target="https://meet.google.com/rdx-tzvg-vzk?hs=122&amp;authuser=0" TargetMode="External"/><Relationship Id="rId388" Type="http://schemas.openxmlformats.org/officeDocument/2006/relationships/hyperlink" Target="https://meet.google.com/hcd-ijpo-ivk?hs=122&amp;authuser=0" TargetMode="External"/><Relationship Id="rId511" Type="http://schemas.openxmlformats.org/officeDocument/2006/relationships/hyperlink" Target="https://meet.google.com/jwv-gmzs-wbi?hs=122&amp;authuser=0" TargetMode="External"/><Relationship Id="rId85" Type="http://schemas.openxmlformats.org/officeDocument/2006/relationships/hyperlink" Target="https://meet.google.com/ivq-cyot-fsb?hs=122&amp;authuser=0" TargetMode="External"/><Relationship Id="rId150" Type="http://schemas.openxmlformats.org/officeDocument/2006/relationships/hyperlink" Target="https://meet.google.com/vaj-bizp-nfs?hs=122&amp;authus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563D-73CC-4C4D-9510-7CD7203B6C84}">
  <sheetPr codeName="Planilha1"/>
  <dimension ref="A1:S854"/>
  <sheetViews>
    <sheetView tabSelected="1" workbookViewId="0">
      <selection activeCell="J5" sqref="J5"/>
    </sheetView>
  </sheetViews>
  <sheetFormatPr defaultColWidth="9.125" defaultRowHeight="14.25"/>
  <cols>
    <col min="1" max="1" width="9.5" style="5" bestFit="1" customWidth="1"/>
    <col min="2" max="2" width="36" style="5" bestFit="1" customWidth="1"/>
    <col min="3" max="3" width="15.625" style="5" bestFit="1" customWidth="1"/>
    <col min="4" max="4" width="36.75" style="5" bestFit="1" customWidth="1"/>
    <col min="5" max="5" width="18.75" style="5" bestFit="1" customWidth="1"/>
    <col min="6" max="6" width="14" style="5" bestFit="1" customWidth="1"/>
    <col min="7" max="7" width="9.875" style="5" bestFit="1" customWidth="1"/>
    <col min="8" max="8" width="10" style="5" bestFit="1" customWidth="1"/>
    <col min="9" max="9" width="25.5" style="5" bestFit="1" customWidth="1"/>
    <col min="10" max="10" width="255.625" style="5" bestFit="1" customWidth="1"/>
    <col min="11" max="11" width="7.625" style="5" bestFit="1" customWidth="1"/>
    <col min="12" max="12" width="17.625" style="5" bestFit="1" customWidth="1"/>
    <col min="13" max="13" width="18.5" style="5" bestFit="1" customWidth="1"/>
    <col min="14" max="14" width="26.5" style="5" bestFit="1" customWidth="1"/>
    <col min="15" max="15" width="17.125" style="5" bestFit="1" customWidth="1"/>
    <col min="16" max="16" width="19.5" style="5" bestFit="1" customWidth="1"/>
    <col min="17" max="17" width="8.875" style="5" bestFit="1" customWidth="1"/>
    <col min="18" max="18" width="10.375" style="5" bestFit="1" customWidth="1"/>
    <col min="19" max="19" width="29.625" style="5" bestFit="1" customWidth="1"/>
    <col min="20" max="20" width="32.375" style="5" bestFit="1" customWidth="1"/>
    <col min="21" max="16384" width="9.125" style="5"/>
  </cols>
  <sheetData>
    <row r="1" spans="1:19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2531</v>
      </c>
    </row>
    <row r="2" spans="1:19" ht="20.100000000000001" customHeight="1">
      <c r="A2" s="2">
        <v>3143610</v>
      </c>
      <c r="B2" s="7" t="s">
        <v>2534</v>
      </c>
      <c r="C2" s="4" t="s">
        <v>18</v>
      </c>
      <c r="D2" s="2" t="s">
        <v>19</v>
      </c>
      <c r="E2" s="4" t="s">
        <v>20</v>
      </c>
      <c r="F2" s="4" t="s">
        <v>21</v>
      </c>
      <c r="G2" s="10">
        <v>45474</v>
      </c>
      <c r="H2" s="2" t="s">
        <v>22</v>
      </c>
      <c r="I2" s="2" t="s">
        <v>23</v>
      </c>
      <c r="J2" s="3" t="s">
        <v>24</v>
      </c>
      <c r="K2" s="4" t="s">
        <v>25</v>
      </c>
      <c r="L2" s="4"/>
      <c r="M2" s="4"/>
      <c r="N2" s="4"/>
      <c r="O2" s="4">
        <v>55.600000000000009</v>
      </c>
      <c r="P2" s="4">
        <v>79.75</v>
      </c>
      <c r="Q2" s="4">
        <v>9.26</v>
      </c>
      <c r="R2" s="4" t="s">
        <v>26</v>
      </c>
      <c r="S2" s="9" t="s">
        <v>3366</v>
      </c>
    </row>
    <row r="3" spans="1:19" ht="20.100000000000001" customHeight="1">
      <c r="A3" s="2">
        <v>40550357</v>
      </c>
      <c r="B3" s="7" t="s">
        <v>2535</v>
      </c>
      <c r="C3" s="4" t="s">
        <v>27</v>
      </c>
      <c r="D3" s="2" t="s">
        <v>28</v>
      </c>
      <c r="E3" s="4" t="s">
        <v>20</v>
      </c>
      <c r="F3" s="4" t="s">
        <v>21</v>
      </c>
      <c r="G3" s="10">
        <v>45474</v>
      </c>
      <c r="H3" s="2" t="s">
        <v>22</v>
      </c>
      <c r="I3" s="2" t="s">
        <v>29</v>
      </c>
      <c r="J3" s="3" t="s">
        <v>30</v>
      </c>
      <c r="K3" s="4" t="s">
        <v>25</v>
      </c>
      <c r="L3" s="4"/>
      <c r="M3" s="4"/>
      <c r="N3" s="6"/>
      <c r="O3" s="4">
        <v>51.1</v>
      </c>
      <c r="P3" s="4">
        <v>79.06</v>
      </c>
      <c r="Q3" s="4">
        <v>2.11</v>
      </c>
      <c r="R3" s="4" t="s">
        <v>31</v>
      </c>
      <c r="S3" s="9" t="s">
        <v>3367</v>
      </c>
    </row>
    <row r="4" spans="1:19" ht="20.100000000000001" customHeight="1">
      <c r="A4" s="2">
        <v>40545655</v>
      </c>
      <c r="B4" s="7" t="s">
        <v>2536</v>
      </c>
      <c r="C4" s="4" t="s">
        <v>32</v>
      </c>
      <c r="D4" s="2" t="s">
        <v>33</v>
      </c>
      <c r="E4" s="4" t="s">
        <v>20</v>
      </c>
      <c r="F4" s="4" t="s">
        <v>21</v>
      </c>
      <c r="G4" s="10">
        <v>45474</v>
      </c>
      <c r="H4" s="2" t="s">
        <v>34</v>
      </c>
      <c r="I4" s="2" t="s">
        <v>35</v>
      </c>
      <c r="J4" s="3" t="s">
        <v>36</v>
      </c>
      <c r="K4" s="4" t="s">
        <v>25</v>
      </c>
      <c r="L4" s="4"/>
      <c r="M4" s="4" t="s">
        <v>37</v>
      </c>
      <c r="N4" s="6" t="s">
        <v>38</v>
      </c>
      <c r="O4" s="4">
        <v>54</v>
      </c>
      <c r="P4" s="4">
        <v>72.260000000000005</v>
      </c>
      <c r="Q4" s="4">
        <v>4.97</v>
      </c>
      <c r="R4" s="4" t="s">
        <v>39</v>
      </c>
      <c r="S4" s="9" t="s">
        <v>3368</v>
      </c>
    </row>
    <row r="5" spans="1:19" ht="20.100000000000001" customHeight="1">
      <c r="A5" s="2">
        <v>3218289</v>
      </c>
      <c r="B5" s="7" t="s">
        <v>2537</v>
      </c>
      <c r="C5" s="4" t="s">
        <v>40</v>
      </c>
      <c r="D5" s="2" t="s">
        <v>41</v>
      </c>
      <c r="E5" s="4" t="s">
        <v>20</v>
      </c>
      <c r="F5" s="4" t="s">
        <v>21</v>
      </c>
      <c r="G5" s="10">
        <v>45474</v>
      </c>
      <c r="H5" s="2" t="s">
        <v>34</v>
      </c>
      <c r="I5" s="2" t="s">
        <v>42</v>
      </c>
      <c r="J5" s="3" t="s">
        <v>43</v>
      </c>
      <c r="K5" s="4" t="s">
        <v>25</v>
      </c>
      <c r="L5" s="4"/>
      <c r="M5" s="4"/>
      <c r="N5" s="6"/>
      <c r="O5" s="4">
        <v>50</v>
      </c>
      <c r="P5" s="4">
        <v>93.07</v>
      </c>
      <c r="Q5" s="4">
        <v>8.58</v>
      </c>
      <c r="R5" s="4" t="s">
        <v>44</v>
      </c>
      <c r="S5" s="9" t="s">
        <v>3369</v>
      </c>
    </row>
    <row r="6" spans="1:19" ht="20.100000000000001" customHeight="1">
      <c r="A6" s="2">
        <v>40878756</v>
      </c>
      <c r="B6" s="7" t="s">
        <v>2538</v>
      </c>
      <c r="C6" s="4" t="s">
        <v>45</v>
      </c>
      <c r="D6" s="2" t="s">
        <v>46</v>
      </c>
      <c r="E6" s="4" t="s">
        <v>20</v>
      </c>
      <c r="F6" s="4" t="s">
        <v>21</v>
      </c>
      <c r="G6" s="10">
        <v>45474</v>
      </c>
      <c r="H6" s="2" t="s">
        <v>34</v>
      </c>
      <c r="I6" s="2" t="s">
        <v>47</v>
      </c>
      <c r="J6" s="3" t="s">
        <v>48</v>
      </c>
      <c r="K6" s="4" t="s">
        <v>25</v>
      </c>
      <c r="L6" s="4"/>
      <c r="M6" s="4"/>
      <c r="N6" s="6"/>
      <c r="O6" s="4">
        <v>65.600000000000009</v>
      </c>
      <c r="P6" s="4">
        <v>85.52</v>
      </c>
      <c r="Q6" s="4">
        <v>3.58</v>
      </c>
      <c r="R6" s="4" t="s">
        <v>31</v>
      </c>
      <c r="S6" s="9" t="s">
        <v>3370</v>
      </c>
    </row>
    <row r="7" spans="1:19" ht="20.100000000000001" customHeight="1">
      <c r="A7" s="2">
        <v>3702917</v>
      </c>
      <c r="B7" s="7" t="s">
        <v>2539</v>
      </c>
      <c r="C7" s="4" t="s">
        <v>49</v>
      </c>
      <c r="D7" s="2" t="s">
        <v>50</v>
      </c>
      <c r="E7" s="4" t="s">
        <v>20</v>
      </c>
      <c r="F7" s="4" t="s">
        <v>21</v>
      </c>
      <c r="G7" s="10">
        <v>45474</v>
      </c>
      <c r="H7" s="2" t="s">
        <v>51</v>
      </c>
      <c r="I7" s="2" t="s">
        <v>52</v>
      </c>
      <c r="J7" s="3" t="s">
        <v>53</v>
      </c>
      <c r="K7" s="4" t="s">
        <v>25</v>
      </c>
      <c r="L7" s="4"/>
      <c r="M7" s="4"/>
      <c r="N7" s="6"/>
      <c r="O7" s="4">
        <v>68.899999999999991</v>
      </c>
      <c r="P7" s="4">
        <v>86.52</v>
      </c>
      <c r="Q7" s="4">
        <v>7.32</v>
      </c>
      <c r="R7" s="4" t="s">
        <v>44</v>
      </c>
      <c r="S7" s="9" t="s">
        <v>3371</v>
      </c>
    </row>
    <row r="8" spans="1:19" ht="20.100000000000001" customHeight="1">
      <c r="A8" s="2">
        <v>2216838</v>
      </c>
      <c r="B8" s="7" t="s">
        <v>2540</v>
      </c>
      <c r="C8" s="4" t="s">
        <v>54</v>
      </c>
      <c r="D8" s="2" t="s">
        <v>55</v>
      </c>
      <c r="E8" s="4" t="s">
        <v>20</v>
      </c>
      <c r="F8" s="4" t="s">
        <v>21</v>
      </c>
      <c r="G8" s="10">
        <v>45474</v>
      </c>
      <c r="H8" s="2" t="s">
        <v>34</v>
      </c>
      <c r="I8" s="2" t="s">
        <v>23</v>
      </c>
      <c r="J8" s="3" t="s">
        <v>56</v>
      </c>
      <c r="K8" s="4" t="s">
        <v>25</v>
      </c>
      <c r="L8" s="4"/>
      <c r="M8" s="4"/>
      <c r="N8" s="6"/>
      <c r="O8" s="4">
        <v>52.2</v>
      </c>
      <c r="P8" s="4">
        <v>70.44</v>
      </c>
      <c r="Q8" s="4">
        <v>7.03</v>
      </c>
      <c r="R8" s="4" t="s">
        <v>44</v>
      </c>
      <c r="S8" s="9" t="s">
        <v>3372</v>
      </c>
    </row>
    <row r="9" spans="1:19" ht="20.100000000000001" customHeight="1">
      <c r="A9" s="2">
        <v>3866350</v>
      </c>
      <c r="B9" s="7" t="s">
        <v>2541</v>
      </c>
      <c r="C9" s="4" t="s">
        <v>57</v>
      </c>
      <c r="D9" s="2" t="s">
        <v>58</v>
      </c>
      <c r="E9" s="4" t="s">
        <v>20</v>
      </c>
      <c r="F9" s="4" t="s">
        <v>21</v>
      </c>
      <c r="G9" s="10">
        <v>45474</v>
      </c>
      <c r="H9" s="2" t="s">
        <v>51</v>
      </c>
      <c r="I9" s="2" t="s">
        <v>59</v>
      </c>
      <c r="J9" s="3" t="s">
        <v>60</v>
      </c>
      <c r="K9" s="4" t="s">
        <v>25</v>
      </c>
      <c r="L9" s="4"/>
      <c r="M9" s="4"/>
      <c r="N9" s="6"/>
      <c r="O9" s="4">
        <v>65.600000000000009</v>
      </c>
      <c r="P9" s="4">
        <v>77.62</v>
      </c>
      <c r="Q9" s="4">
        <v>6.14</v>
      </c>
      <c r="R9" s="4" t="s">
        <v>39</v>
      </c>
      <c r="S9" s="9" t="s">
        <v>3373</v>
      </c>
    </row>
    <row r="10" spans="1:19" ht="20.100000000000001" customHeight="1">
      <c r="A10" s="2">
        <v>3007989</v>
      </c>
      <c r="B10" s="7" t="s">
        <v>2542</v>
      </c>
      <c r="C10" s="4" t="s">
        <v>61</v>
      </c>
      <c r="D10" s="2" t="s">
        <v>62</v>
      </c>
      <c r="E10" s="4" t="s">
        <v>20</v>
      </c>
      <c r="F10" s="4" t="s">
        <v>21</v>
      </c>
      <c r="G10" s="10">
        <v>45474</v>
      </c>
      <c r="H10" s="2" t="s">
        <v>63</v>
      </c>
      <c r="I10" s="2" t="s">
        <v>35</v>
      </c>
      <c r="J10" s="3" t="s">
        <v>64</v>
      </c>
      <c r="K10" s="4" t="s">
        <v>25</v>
      </c>
      <c r="L10" s="4"/>
      <c r="M10" s="4"/>
      <c r="N10" s="6"/>
      <c r="O10" s="4">
        <v>65.100000000000009</v>
      </c>
      <c r="P10" s="4">
        <v>75.36</v>
      </c>
      <c r="Q10" s="4">
        <v>2.64</v>
      </c>
      <c r="R10" s="4" t="s">
        <v>31</v>
      </c>
      <c r="S10" s="9" t="s">
        <v>3374</v>
      </c>
    </row>
    <row r="11" spans="1:19" ht="20.100000000000001" customHeight="1">
      <c r="A11" s="2">
        <v>3601096</v>
      </c>
      <c r="B11" s="7" t="s">
        <v>2543</v>
      </c>
      <c r="C11" s="4" t="s">
        <v>65</v>
      </c>
      <c r="D11" s="2" t="s">
        <v>66</v>
      </c>
      <c r="E11" s="4" t="s">
        <v>20</v>
      </c>
      <c r="F11" s="4" t="s">
        <v>21</v>
      </c>
      <c r="G11" s="10">
        <v>45474</v>
      </c>
      <c r="H11" s="2" t="s">
        <v>63</v>
      </c>
      <c r="I11" s="2" t="s">
        <v>67</v>
      </c>
      <c r="J11" s="3" t="s">
        <v>68</v>
      </c>
      <c r="K11" s="4" t="s">
        <v>25</v>
      </c>
      <c r="L11" s="4"/>
      <c r="M11" s="4" t="s">
        <v>37</v>
      </c>
      <c r="N11" s="6" t="s">
        <v>69</v>
      </c>
      <c r="O11" s="4">
        <v>53.300000000000004</v>
      </c>
      <c r="P11" s="4">
        <v>77.819999999999993</v>
      </c>
      <c r="Q11" s="4">
        <v>9.0500000000000007</v>
      </c>
      <c r="R11" s="4" t="s">
        <v>26</v>
      </c>
      <c r="S11" s="9" t="s">
        <v>3375</v>
      </c>
    </row>
    <row r="12" spans="1:19" ht="20.100000000000001" customHeight="1">
      <c r="A12" s="2">
        <v>40653778</v>
      </c>
      <c r="B12" s="7" t="s">
        <v>2544</v>
      </c>
      <c r="C12" s="4" t="s">
        <v>61</v>
      </c>
      <c r="D12" s="2" t="s">
        <v>70</v>
      </c>
      <c r="E12" s="4" t="s">
        <v>20</v>
      </c>
      <c r="F12" s="4" t="s">
        <v>21</v>
      </c>
      <c r="G12" s="10">
        <v>45474</v>
      </c>
      <c r="H12" s="2" t="s">
        <v>34</v>
      </c>
      <c r="I12" s="2" t="s">
        <v>71</v>
      </c>
      <c r="J12" s="3" t="s">
        <v>72</v>
      </c>
      <c r="K12" s="4" t="s">
        <v>25</v>
      </c>
      <c r="L12" s="4"/>
      <c r="M12" s="4"/>
      <c r="N12" s="6"/>
      <c r="O12" s="4">
        <v>67.300000000000011</v>
      </c>
      <c r="P12" s="4">
        <v>77.59</v>
      </c>
      <c r="Q12" s="4">
        <v>1.55</v>
      </c>
      <c r="R12" s="4" t="s">
        <v>73</v>
      </c>
      <c r="S12" s="9" t="s">
        <v>3376</v>
      </c>
    </row>
    <row r="13" spans="1:19" ht="20.100000000000001" customHeight="1">
      <c r="A13" s="2">
        <v>2896162</v>
      </c>
      <c r="B13" s="7" t="s">
        <v>2545</v>
      </c>
      <c r="C13" s="4" t="s">
        <v>74</v>
      </c>
      <c r="D13" s="2" t="s">
        <v>75</v>
      </c>
      <c r="E13" s="4" t="s">
        <v>20</v>
      </c>
      <c r="F13" s="4" t="s">
        <v>21</v>
      </c>
      <c r="G13" s="10">
        <v>45474</v>
      </c>
      <c r="H13" s="2" t="s">
        <v>76</v>
      </c>
      <c r="I13" s="2" t="s">
        <v>77</v>
      </c>
      <c r="J13" s="3" t="s">
        <v>78</v>
      </c>
      <c r="K13" s="4" t="s">
        <v>25</v>
      </c>
      <c r="L13" s="4"/>
      <c r="M13" s="4"/>
      <c r="N13" s="6"/>
      <c r="O13" s="4">
        <v>54.400000000000006</v>
      </c>
      <c r="P13" s="4">
        <v>82.95</v>
      </c>
      <c r="Q13" s="4">
        <v>5.15</v>
      </c>
      <c r="R13" s="4" t="s">
        <v>39</v>
      </c>
      <c r="S13" s="9" t="s">
        <v>3377</v>
      </c>
    </row>
    <row r="14" spans="1:19" ht="20.100000000000001" customHeight="1">
      <c r="A14" s="2">
        <v>40877067</v>
      </c>
      <c r="B14" s="7" t="s">
        <v>2546</v>
      </c>
      <c r="C14" s="4" t="s">
        <v>32</v>
      </c>
      <c r="D14" s="2" t="s">
        <v>79</v>
      </c>
      <c r="E14" s="4" t="s">
        <v>20</v>
      </c>
      <c r="F14" s="4" t="s">
        <v>21</v>
      </c>
      <c r="G14" s="10">
        <v>45474</v>
      </c>
      <c r="H14" s="2" t="s">
        <v>76</v>
      </c>
      <c r="I14" s="2" t="s">
        <v>80</v>
      </c>
      <c r="J14" s="3" t="s">
        <v>81</v>
      </c>
      <c r="K14" s="4" t="s">
        <v>25</v>
      </c>
      <c r="L14" s="4"/>
      <c r="M14" s="4"/>
      <c r="N14" s="6"/>
      <c r="O14" s="4">
        <v>55.600000000000009</v>
      </c>
      <c r="P14" s="4">
        <v>82.83</v>
      </c>
      <c r="Q14" s="4">
        <v>8.09</v>
      </c>
      <c r="R14" s="4" t="s">
        <v>44</v>
      </c>
      <c r="S14" s="9" t="s">
        <v>3378</v>
      </c>
    </row>
    <row r="15" spans="1:19" ht="15">
      <c r="A15" s="2">
        <v>40036952</v>
      </c>
      <c r="B15" s="7" t="s">
        <v>2547</v>
      </c>
      <c r="C15" s="4" t="s">
        <v>82</v>
      </c>
      <c r="D15" s="2" t="s">
        <v>83</v>
      </c>
      <c r="E15" s="4" t="s">
        <v>20</v>
      </c>
      <c r="F15" s="4" t="s">
        <v>21</v>
      </c>
      <c r="G15" s="10">
        <v>45489</v>
      </c>
      <c r="H15" s="2" t="s">
        <v>63</v>
      </c>
      <c r="I15" s="2" t="s">
        <v>84</v>
      </c>
      <c r="J15" s="3" t="s">
        <v>85</v>
      </c>
      <c r="K15" s="4" t="s">
        <v>25</v>
      </c>
      <c r="L15" s="4"/>
      <c r="M15" s="4"/>
      <c r="N15" s="6"/>
      <c r="O15" s="4">
        <v>67.800000000000011</v>
      </c>
      <c r="P15" s="4">
        <v>75.510000000000005</v>
      </c>
      <c r="Q15" s="4">
        <v>3.2</v>
      </c>
      <c r="R15" s="4" t="s">
        <v>31</v>
      </c>
      <c r="S15" s="9" t="s">
        <v>3379</v>
      </c>
    </row>
    <row r="16" spans="1:19" ht="15">
      <c r="A16" s="2">
        <v>2802942</v>
      </c>
      <c r="B16" s="7" t="s">
        <v>2548</v>
      </c>
      <c r="C16" s="4" t="s">
        <v>86</v>
      </c>
      <c r="D16" s="2" t="s">
        <v>87</v>
      </c>
      <c r="E16" s="4" t="s">
        <v>20</v>
      </c>
      <c r="F16" s="4" t="s">
        <v>21</v>
      </c>
      <c r="G16" s="10">
        <v>45474</v>
      </c>
      <c r="H16" s="2" t="s">
        <v>88</v>
      </c>
      <c r="I16" s="2" t="s">
        <v>67</v>
      </c>
      <c r="J16" s="3" t="s">
        <v>89</v>
      </c>
      <c r="K16" s="4" t="s">
        <v>25</v>
      </c>
      <c r="L16" s="4"/>
      <c r="M16" s="4"/>
      <c r="N16" s="6"/>
      <c r="O16" s="4">
        <v>55.600000000000009</v>
      </c>
      <c r="P16" s="4">
        <v>78.11</v>
      </c>
      <c r="Q16" s="4">
        <v>2.36</v>
      </c>
      <c r="R16" s="4" t="s">
        <v>31</v>
      </c>
      <c r="S16" s="9" t="s">
        <v>3380</v>
      </c>
    </row>
    <row r="17" spans="1:19" ht="24">
      <c r="A17" s="2">
        <v>40731750</v>
      </c>
      <c r="B17" s="7" t="s">
        <v>2549</v>
      </c>
      <c r="C17" s="4" t="s">
        <v>90</v>
      </c>
      <c r="D17" s="2" t="s">
        <v>91</v>
      </c>
      <c r="E17" s="4" t="s">
        <v>20</v>
      </c>
      <c r="F17" s="4" t="s">
        <v>21</v>
      </c>
      <c r="G17" s="10">
        <v>45474</v>
      </c>
      <c r="H17" s="2" t="s">
        <v>88</v>
      </c>
      <c r="I17" s="2" t="s">
        <v>47</v>
      </c>
      <c r="J17" s="3" t="s">
        <v>92</v>
      </c>
      <c r="K17" s="4" t="s">
        <v>25</v>
      </c>
      <c r="L17" s="4"/>
      <c r="M17" s="4"/>
      <c r="N17" s="6"/>
      <c r="O17" s="4">
        <v>59.599999999999994</v>
      </c>
      <c r="P17" s="4">
        <v>72.23</v>
      </c>
      <c r="Q17" s="4">
        <v>7.76</v>
      </c>
      <c r="R17" s="4" t="s">
        <v>44</v>
      </c>
      <c r="S17" s="9" t="s">
        <v>3381</v>
      </c>
    </row>
    <row r="18" spans="1:19" ht="15">
      <c r="A18" s="2">
        <v>40730837</v>
      </c>
      <c r="B18" s="7" t="s">
        <v>2550</v>
      </c>
      <c r="C18" s="4" t="s">
        <v>93</v>
      </c>
      <c r="D18" s="2" t="s">
        <v>94</v>
      </c>
      <c r="E18" s="4" t="s">
        <v>20</v>
      </c>
      <c r="F18" s="4" t="s">
        <v>21</v>
      </c>
      <c r="G18" s="10">
        <v>45474</v>
      </c>
      <c r="H18" s="2" t="s">
        <v>63</v>
      </c>
      <c r="I18" s="2" t="s">
        <v>80</v>
      </c>
      <c r="J18" s="3" t="s">
        <v>95</v>
      </c>
      <c r="K18" s="4" t="s">
        <v>25</v>
      </c>
      <c r="L18" s="4"/>
      <c r="M18" s="4" t="s">
        <v>37</v>
      </c>
      <c r="N18" s="6" t="s">
        <v>96</v>
      </c>
      <c r="O18" s="4">
        <v>54</v>
      </c>
      <c r="P18" s="4">
        <v>79.260000000000005</v>
      </c>
      <c r="Q18" s="4">
        <v>8.33</v>
      </c>
      <c r="R18" s="4" t="s">
        <v>44</v>
      </c>
      <c r="S18" s="9" t="s">
        <v>3382</v>
      </c>
    </row>
    <row r="19" spans="1:19" ht="15">
      <c r="A19" s="2">
        <v>40311240</v>
      </c>
      <c r="B19" s="7" t="s">
        <v>2551</v>
      </c>
      <c r="C19" s="4" t="s">
        <v>97</v>
      </c>
      <c r="D19" s="2" t="s">
        <v>98</v>
      </c>
      <c r="E19" s="4" t="s">
        <v>20</v>
      </c>
      <c r="F19" s="4" t="s">
        <v>21</v>
      </c>
      <c r="G19" s="10">
        <v>45474</v>
      </c>
      <c r="H19" s="2" t="s">
        <v>88</v>
      </c>
      <c r="I19" s="2" t="s">
        <v>42</v>
      </c>
      <c r="J19" s="3" t="s">
        <v>99</v>
      </c>
      <c r="K19" s="4" t="s">
        <v>25</v>
      </c>
      <c r="L19" s="4"/>
      <c r="M19" s="4"/>
      <c r="N19" s="6"/>
      <c r="O19" s="4">
        <v>70</v>
      </c>
      <c r="P19" s="4">
        <v>75.23</v>
      </c>
      <c r="Q19" s="4">
        <v>2.9</v>
      </c>
      <c r="R19" s="4" t="s">
        <v>31</v>
      </c>
      <c r="S19" s="9" t="s">
        <v>3383</v>
      </c>
    </row>
    <row r="20" spans="1:19" ht="15">
      <c r="A20" s="2">
        <v>40643904</v>
      </c>
      <c r="B20" s="7" t="s">
        <v>2552</v>
      </c>
      <c r="C20" s="4" t="s">
        <v>100</v>
      </c>
      <c r="D20" s="2" t="s">
        <v>101</v>
      </c>
      <c r="E20" s="4" t="s">
        <v>20</v>
      </c>
      <c r="F20" s="4" t="s">
        <v>21</v>
      </c>
      <c r="G20" s="10">
        <v>45474</v>
      </c>
      <c r="H20" s="2" t="s">
        <v>88</v>
      </c>
      <c r="I20" s="2" t="s">
        <v>77</v>
      </c>
      <c r="J20" s="3" t="s">
        <v>102</v>
      </c>
      <c r="K20" s="4" t="s">
        <v>25</v>
      </c>
      <c r="L20" s="4"/>
      <c r="M20" s="4"/>
      <c r="N20" s="6"/>
      <c r="O20" s="4">
        <v>74.7</v>
      </c>
      <c r="P20" s="4">
        <v>68.790000000000006</v>
      </c>
      <c r="Q20" s="4">
        <v>8.92</v>
      </c>
      <c r="R20" s="4" t="s">
        <v>44</v>
      </c>
      <c r="S20" s="9" t="s">
        <v>3384</v>
      </c>
    </row>
    <row r="21" spans="1:19" ht="15">
      <c r="A21" s="2">
        <v>2733673</v>
      </c>
      <c r="B21" s="7" t="s">
        <v>2553</v>
      </c>
      <c r="C21" s="4" t="s">
        <v>103</v>
      </c>
      <c r="D21" s="2" t="s">
        <v>104</v>
      </c>
      <c r="E21" s="4" t="s">
        <v>20</v>
      </c>
      <c r="F21" s="4" t="s">
        <v>21</v>
      </c>
      <c r="G21" s="10">
        <v>45474</v>
      </c>
      <c r="H21" s="2" t="s">
        <v>88</v>
      </c>
      <c r="I21" s="2" t="s">
        <v>105</v>
      </c>
      <c r="J21" s="3" t="s">
        <v>106</v>
      </c>
      <c r="K21" s="4" t="s">
        <v>25</v>
      </c>
      <c r="L21" s="4"/>
      <c r="M21" s="4"/>
      <c r="N21" s="6"/>
      <c r="O21" s="4">
        <v>58.9</v>
      </c>
      <c r="P21" s="4">
        <v>88.58</v>
      </c>
      <c r="Q21" s="4">
        <v>3.91</v>
      </c>
      <c r="R21" s="4" t="s">
        <v>31</v>
      </c>
      <c r="S21" s="9" t="s">
        <v>3385</v>
      </c>
    </row>
    <row r="22" spans="1:19" ht="15">
      <c r="A22" s="2">
        <v>40220322</v>
      </c>
      <c r="B22" s="7" t="s">
        <v>2554</v>
      </c>
      <c r="C22" s="4" t="s">
        <v>107</v>
      </c>
      <c r="D22" s="2" t="s">
        <v>108</v>
      </c>
      <c r="E22" s="4" t="s">
        <v>20</v>
      </c>
      <c r="F22" s="4" t="s">
        <v>21</v>
      </c>
      <c r="G22" s="10">
        <v>45474</v>
      </c>
      <c r="H22" s="2" t="s">
        <v>109</v>
      </c>
      <c r="I22" s="2" t="s">
        <v>110</v>
      </c>
      <c r="J22" s="3" t="s">
        <v>111</v>
      </c>
      <c r="K22" s="4" t="s">
        <v>25</v>
      </c>
      <c r="L22" s="4"/>
      <c r="M22" s="4"/>
      <c r="N22" s="6"/>
      <c r="O22" s="4">
        <v>63.6</v>
      </c>
      <c r="P22" s="4">
        <v>77.97</v>
      </c>
      <c r="Q22" s="4">
        <v>9.25</v>
      </c>
      <c r="R22" s="4" t="s">
        <v>26</v>
      </c>
      <c r="S22" s="9" t="s">
        <v>3386</v>
      </c>
    </row>
    <row r="23" spans="1:19" ht="24">
      <c r="A23" s="2">
        <v>40739749</v>
      </c>
      <c r="B23" s="7" t="s">
        <v>2555</v>
      </c>
      <c r="C23" s="4" t="s">
        <v>112</v>
      </c>
      <c r="D23" s="2" t="s">
        <v>113</v>
      </c>
      <c r="E23" s="4" t="s">
        <v>20</v>
      </c>
      <c r="F23" s="4" t="s">
        <v>21</v>
      </c>
      <c r="G23" s="10">
        <v>45475</v>
      </c>
      <c r="H23" s="2" t="s">
        <v>22</v>
      </c>
      <c r="I23" s="2" t="s">
        <v>114</v>
      </c>
      <c r="J23" s="3" t="s">
        <v>115</v>
      </c>
      <c r="K23" s="4" t="s">
        <v>25</v>
      </c>
      <c r="L23" s="4"/>
      <c r="M23" s="4" t="s">
        <v>37</v>
      </c>
      <c r="N23" s="6" t="s">
        <v>116</v>
      </c>
      <c r="O23" s="4">
        <v>54.400000000000006</v>
      </c>
      <c r="P23" s="4">
        <v>72.23</v>
      </c>
      <c r="Q23" s="4">
        <v>8.3800000000000008</v>
      </c>
      <c r="R23" s="4" t="s">
        <v>44</v>
      </c>
      <c r="S23" s="9" t="s">
        <v>3387</v>
      </c>
    </row>
    <row r="24" spans="1:19" ht="24">
      <c r="A24" s="2">
        <v>2804410</v>
      </c>
      <c r="B24" s="7" t="s">
        <v>2556</v>
      </c>
      <c r="C24" s="4" t="s">
        <v>117</v>
      </c>
      <c r="D24" s="2" t="s">
        <v>118</v>
      </c>
      <c r="E24" s="4" t="s">
        <v>20</v>
      </c>
      <c r="F24" s="4" t="s">
        <v>21</v>
      </c>
      <c r="G24" s="10">
        <v>45474</v>
      </c>
      <c r="H24" s="2" t="s">
        <v>109</v>
      </c>
      <c r="I24" s="2" t="s">
        <v>119</v>
      </c>
      <c r="J24" s="3" t="s">
        <v>120</v>
      </c>
      <c r="K24" s="4" t="s">
        <v>25</v>
      </c>
      <c r="L24" s="4"/>
      <c r="M24" s="4"/>
      <c r="N24" s="6"/>
      <c r="O24" s="4">
        <v>62.9</v>
      </c>
      <c r="P24" s="4">
        <v>86.72</v>
      </c>
      <c r="Q24" s="4">
        <v>9.01</v>
      </c>
      <c r="R24" s="4" t="s">
        <v>26</v>
      </c>
      <c r="S24" s="9" t="s">
        <v>3388</v>
      </c>
    </row>
    <row r="25" spans="1:19" ht="15">
      <c r="A25" s="2">
        <v>40546709</v>
      </c>
      <c r="B25" s="7" t="s">
        <v>2557</v>
      </c>
      <c r="C25" s="4" t="s">
        <v>121</v>
      </c>
      <c r="D25" s="2" t="s">
        <v>122</v>
      </c>
      <c r="E25" s="4" t="s">
        <v>20</v>
      </c>
      <c r="F25" s="4" t="s">
        <v>21</v>
      </c>
      <c r="G25" s="10">
        <v>45475</v>
      </c>
      <c r="H25" s="2" t="s">
        <v>34</v>
      </c>
      <c r="I25" s="2" t="s">
        <v>123</v>
      </c>
      <c r="J25" s="3" t="s">
        <v>124</v>
      </c>
      <c r="K25" s="4" t="s">
        <v>25</v>
      </c>
      <c r="L25" s="4"/>
      <c r="M25" s="4"/>
      <c r="N25" s="6"/>
      <c r="O25" s="4">
        <v>50.7</v>
      </c>
      <c r="P25" s="4">
        <v>73.760000000000005</v>
      </c>
      <c r="Q25" s="4">
        <v>5.7</v>
      </c>
      <c r="R25" s="4" t="s">
        <v>39</v>
      </c>
      <c r="S25" s="9" t="s">
        <v>3389</v>
      </c>
    </row>
    <row r="26" spans="1:19" ht="15">
      <c r="A26" s="2">
        <v>3654495</v>
      </c>
      <c r="B26" s="7" t="s">
        <v>2558</v>
      </c>
      <c r="C26" s="4" t="s">
        <v>125</v>
      </c>
      <c r="D26" s="2" t="s">
        <v>126</v>
      </c>
      <c r="E26" s="4" t="s">
        <v>20</v>
      </c>
      <c r="F26" s="4" t="s">
        <v>21</v>
      </c>
      <c r="G26" s="10">
        <v>45474</v>
      </c>
      <c r="H26" s="2" t="s">
        <v>127</v>
      </c>
      <c r="I26" s="2" t="s">
        <v>105</v>
      </c>
      <c r="J26" s="3" t="s">
        <v>128</v>
      </c>
      <c r="K26" s="4" t="s">
        <v>25</v>
      </c>
      <c r="L26" s="4"/>
      <c r="M26" s="4"/>
      <c r="N26" s="6"/>
      <c r="O26" s="4">
        <v>67.800000000000011</v>
      </c>
      <c r="P26" s="4">
        <v>77.290000000000006</v>
      </c>
      <c r="Q26" s="4">
        <v>8.93</v>
      </c>
      <c r="R26" s="4" t="s">
        <v>44</v>
      </c>
      <c r="S26" s="9" t="s">
        <v>3390</v>
      </c>
    </row>
    <row r="27" spans="1:19" ht="15">
      <c r="A27" s="2">
        <v>3073655</v>
      </c>
      <c r="B27" s="7" t="s">
        <v>2559</v>
      </c>
      <c r="C27" s="4" t="s">
        <v>129</v>
      </c>
      <c r="D27" s="2" t="s">
        <v>130</v>
      </c>
      <c r="E27" s="4" t="s">
        <v>20</v>
      </c>
      <c r="F27" s="4" t="s">
        <v>21</v>
      </c>
      <c r="G27" s="10">
        <v>45475</v>
      </c>
      <c r="H27" s="2" t="s">
        <v>22</v>
      </c>
      <c r="I27" s="2" t="s">
        <v>131</v>
      </c>
      <c r="J27" s="3" t="s">
        <v>132</v>
      </c>
      <c r="K27" s="4" t="s">
        <v>25</v>
      </c>
      <c r="L27" s="4"/>
      <c r="M27" s="4"/>
      <c r="N27" s="6"/>
      <c r="O27" s="4">
        <v>64</v>
      </c>
      <c r="P27" s="4">
        <v>77.86</v>
      </c>
      <c r="Q27" s="4">
        <v>8.32</v>
      </c>
      <c r="R27" s="4" t="s">
        <v>44</v>
      </c>
      <c r="S27" s="9" t="s">
        <v>3391</v>
      </c>
    </row>
    <row r="28" spans="1:19" ht="24">
      <c r="A28" s="2">
        <v>40844353</v>
      </c>
      <c r="B28" s="7" t="s">
        <v>2560</v>
      </c>
      <c r="C28" s="4" t="s">
        <v>133</v>
      </c>
      <c r="D28" s="2" t="s">
        <v>134</v>
      </c>
      <c r="E28" s="4" t="s">
        <v>20</v>
      </c>
      <c r="F28" s="4" t="s">
        <v>21</v>
      </c>
      <c r="G28" s="10">
        <v>45475</v>
      </c>
      <c r="H28" s="2" t="s">
        <v>51</v>
      </c>
      <c r="I28" s="2" t="s">
        <v>35</v>
      </c>
      <c r="J28" s="3" t="s">
        <v>135</v>
      </c>
      <c r="K28" s="4" t="s">
        <v>25</v>
      </c>
      <c r="L28" s="4"/>
      <c r="M28" s="4"/>
      <c r="N28" s="6"/>
      <c r="O28" s="4">
        <v>68.899999999999991</v>
      </c>
      <c r="P28" s="4">
        <v>84.55</v>
      </c>
      <c r="Q28" s="4">
        <v>0.49</v>
      </c>
      <c r="R28" s="4" t="s">
        <v>73</v>
      </c>
      <c r="S28" s="9" t="s">
        <v>3392</v>
      </c>
    </row>
    <row r="29" spans="1:19" ht="15">
      <c r="A29" s="2">
        <v>2858563</v>
      </c>
      <c r="B29" s="7" t="s">
        <v>2561</v>
      </c>
      <c r="C29" s="4" t="s">
        <v>136</v>
      </c>
      <c r="D29" s="2" t="s">
        <v>137</v>
      </c>
      <c r="E29" s="4" t="s">
        <v>20</v>
      </c>
      <c r="F29" s="4" t="s">
        <v>21</v>
      </c>
      <c r="G29" s="10">
        <v>45475</v>
      </c>
      <c r="H29" s="2" t="s">
        <v>34</v>
      </c>
      <c r="I29" s="2" t="s">
        <v>138</v>
      </c>
      <c r="J29" s="3" t="s">
        <v>139</v>
      </c>
      <c r="K29" s="4" t="s">
        <v>25</v>
      </c>
      <c r="L29" s="4"/>
      <c r="M29" s="4"/>
      <c r="N29" s="6"/>
      <c r="O29" s="4">
        <v>52.900000000000006</v>
      </c>
      <c r="P29" s="4">
        <v>86.1</v>
      </c>
      <c r="Q29" s="4">
        <v>8.98</v>
      </c>
      <c r="R29" s="4" t="s">
        <v>44</v>
      </c>
      <c r="S29" s="9" t="s">
        <v>3393</v>
      </c>
    </row>
    <row r="30" spans="1:19" ht="15">
      <c r="A30" s="2">
        <v>40608428</v>
      </c>
      <c r="B30" s="7" t="s">
        <v>2562</v>
      </c>
      <c r="C30" s="4" t="s">
        <v>140</v>
      </c>
      <c r="D30" s="2" t="s">
        <v>141</v>
      </c>
      <c r="E30" s="4" t="s">
        <v>20</v>
      </c>
      <c r="F30" s="4" t="s">
        <v>21</v>
      </c>
      <c r="G30" s="10">
        <v>45475</v>
      </c>
      <c r="H30" s="2" t="s">
        <v>34</v>
      </c>
      <c r="I30" s="2" t="s">
        <v>52</v>
      </c>
      <c r="J30" s="3" t="s">
        <v>142</v>
      </c>
      <c r="K30" s="4" t="s">
        <v>25</v>
      </c>
      <c r="L30" s="4"/>
      <c r="M30" s="4"/>
      <c r="N30" s="6"/>
      <c r="O30" s="4">
        <v>56.699999999999996</v>
      </c>
      <c r="P30" s="4">
        <v>74.16</v>
      </c>
      <c r="Q30" s="4">
        <v>7.06</v>
      </c>
      <c r="R30" s="4" t="s">
        <v>44</v>
      </c>
      <c r="S30" s="9" t="s">
        <v>3394</v>
      </c>
    </row>
    <row r="31" spans="1:19" ht="15">
      <c r="A31" s="2">
        <v>40108170</v>
      </c>
      <c r="B31" s="7" t="s">
        <v>2563</v>
      </c>
      <c r="C31" s="4" t="s">
        <v>143</v>
      </c>
      <c r="D31" s="2" t="s">
        <v>144</v>
      </c>
      <c r="E31" s="4" t="s">
        <v>20</v>
      </c>
      <c r="F31" s="4" t="s">
        <v>21</v>
      </c>
      <c r="G31" s="10">
        <v>45475</v>
      </c>
      <c r="H31" s="2" t="s">
        <v>76</v>
      </c>
      <c r="I31" s="2" t="s">
        <v>42</v>
      </c>
      <c r="J31" s="3" t="s">
        <v>145</v>
      </c>
      <c r="K31" s="4" t="s">
        <v>25</v>
      </c>
      <c r="L31" s="4"/>
      <c r="M31" s="4"/>
      <c r="N31" s="6"/>
      <c r="O31" s="4">
        <v>65.100000000000009</v>
      </c>
      <c r="P31" s="4">
        <v>76.989999999999995</v>
      </c>
      <c r="Q31" s="4">
        <v>9.56</v>
      </c>
      <c r="R31" s="4" t="s">
        <v>26</v>
      </c>
      <c r="S31" s="9" t="s">
        <v>3395</v>
      </c>
    </row>
    <row r="32" spans="1:19" ht="15">
      <c r="A32" s="2">
        <v>40508803</v>
      </c>
      <c r="B32" s="7" t="s">
        <v>2564</v>
      </c>
      <c r="C32" s="4" t="s">
        <v>146</v>
      </c>
      <c r="D32" s="2" t="s">
        <v>147</v>
      </c>
      <c r="E32" s="4" t="s">
        <v>20</v>
      </c>
      <c r="F32" s="4" t="s">
        <v>21</v>
      </c>
      <c r="G32" s="10">
        <v>45475</v>
      </c>
      <c r="H32" s="2" t="s">
        <v>76</v>
      </c>
      <c r="I32" s="2" t="s">
        <v>77</v>
      </c>
      <c r="J32" s="3" t="s">
        <v>148</v>
      </c>
      <c r="K32" s="4" t="s">
        <v>25</v>
      </c>
      <c r="L32" s="4"/>
      <c r="M32" s="4"/>
      <c r="N32" s="6"/>
      <c r="O32" s="4">
        <v>64</v>
      </c>
      <c r="P32" s="4">
        <v>78.53</v>
      </c>
      <c r="Q32" s="4">
        <v>8.68</v>
      </c>
      <c r="R32" s="4" t="s">
        <v>44</v>
      </c>
      <c r="S32" s="9" t="s">
        <v>3396</v>
      </c>
    </row>
    <row r="33" spans="1:19" ht="15">
      <c r="A33" s="2">
        <v>3489201</v>
      </c>
      <c r="B33" s="7" t="s">
        <v>2565</v>
      </c>
      <c r="C33" s="4" t="s">
        <v>149</v>
      </c>
      <c r="D33" s="2" t="s">
        <v>150</v>
      </c>
      <c r="E33" s="4" t="s">
        <v>20</v>
      </c>
      <c r="F33" s="4" t="s">
        <v>21</v>
      </c>
      <c r="G33" s="10">
        <v>45475</v>
      </c>
      <c r="H33" s="2" t="s">
        <v>63</v>
      </c>
      <c r="I33" s="2" t="s">
        <v>114</v>
      </c>
      <c r="J33" s="3" t="s">
        <v>151</v>
      </c>
      <c r="K33" s="4" t="s">
        <v>25</v>
      </c>
      <c r="L33" s="4"/>
      <c r="M33" s="4"/>
      <c r="N33" s="6"/>
      <c r="O33" s="4">
        <v>54.400000000000006</v>
      </c>
      <c r="P33" s="4">
        <v>78.8</v>
      </c>
      <c r="Q33" s="4">
        <v>7.38</v>
      </c>
      <c r="R33" s="4" t="s">
        <v>44</v>
      </c>
      <c r="S33" s="9" t="s">
        <v>3397</v>
      </c>
    </row>
    <row r="34" spans="1:19" ht="15">
      <c r="A34" s="2">
        <v>3066427</v>
      </c>
      <c r="B34" s="7" t="s">
        <v>2566</v>
      </c>
      <c r="C34" s="4" t="s">
        <v>32</v>
      </c>
      <c r="D34" s="2" t="s">
        <v>152</v>
      </c>
      <c r="E34" s="4" t="s">
        <v>20</v>
      </c>
      <c r="F34" s="4" t="s">
        <v>21</v>
      </c>
      <c r="G34" s="10">
        <v>45475</v>
      </c>
      <c r="H34" s="2" t="s">
        <v>22</v>
      </c>
      <c r="I34" s="2" t="s">
        <v>29</v>
      </c>
      <c r="J34" s="3" t="s">
        <v>153</v>
      </c>
      <c r="K34" s="4" t="s">
        <v>25</v>
      </c>
      <c r="L34" s="4"/>
      <c r="M34" s="4" t="s">
        <v>37</v>
      </c>
      <c r="N34" s="6" t="s">
        <v>154</v>
      </c>
      <c r="O34" s="4">
        <v>51.1</v>
      </c>
      <c r="P34" s="4">
        <v>88.59</v>
      </c>
      <c r="Q34" s="4">
        <v>0.69</v>
      </c>
      <c r="R34" s="4" t="s">
        <v>73</v>
      </c>
      <c r="S34" s="9" t="s">
        <v>3398</v>
      </c>
    </row>
    <row r="35" spans="1:19" ht="24">
      <c r="A35" s="2">
        <v>2739694</v>
      </c>
      <c r="B35" s="7" t="s">
        <v>2567</v>
      </c>
      <c r="C35" s="4" t="s">
        <v>155</v>
      </c>
      <c r="D35" s="2" t="s">
        <v>156</v>
      </c>
      <c r="E35" s="4" t="s">
        <v>20</v>
      </c>
      <c r="F35" s="4" t="s">
        <v>21</v>
      </c>
      <c r="G35" s="10">
        <v>45475</v>
      </c>
      <c r="H35" s="2" t="s">
        <v>76</v>
      </c>
      <c r="I35" s="2" t="s">
        <v>59</v>
      </c>
      <c r="J35" s="3" t="s">
        <v>157</v>
      </c>
      <c r="K35" s="4" t="s">
        <v>25</v>
      </c>
      <c r="L35" s="4"/>
      <c r="M35" s="4"/>
      <c r="N35" s="6"/>
      <c r="O35" s="4">
        <v>77.8</v>
      </c>
      <c r="P35" s="4">
        <v>76.56</v>
      </c>
      <c r="Q35" s="4">
        <v>1.37</v>
      </c>
      <c r="R35" s="4" t="s">
        <v>73</v>
      </c>
      <c r="S35" s="9" t="s">
        <v>3399</v>
      </c>
    </row>
    <row r="36" spans="1:19" ht="15">
      <c r="A36" s="2">
        <v>40877213</v>
      </c>
      <c r="B36" s="7" t="s">
        <v>2568</v>
      </c>
      <c r="C36" s="4" t="s">
        <v>158</v>
      </c>
      <c r="D36" s="2" t="s">
        <v>159</v>
      </c>
      <c r="E36" s="4" t="s">
        <v>20</v>
      </c>
      <c r="F36" s="4" t="s">
        <v>21</v>
      </c>
      <c r="G36" s="10">
        <v>45475</v>
      </c>
      <c r="H36" s="2" t="s">
        <v>63</v>
      </c>
      <c r="I36" s="2" t="s">
        <v>47</v>
      </c>
      <c r="J36" s="3" t="s">
        <v>160</v>
      </c>
      <c r="K36" s="4" t="s">
        <v>25</v>
      </c>
      <c r="L36" s="4"/>
      <c r="M36" s="4"/>
      <c r="N36" s="6"/>
      <c r="O36" s="4">
        <v>55.1</v>
      </c>
      <c r="P36" s="4">
        <v>88.51</v>
      </c>
      <c r="Q36" s="4">
        <v>1.08</v>
      </c>
      <c r="R36" s="4" t="s">
        <v>73</v>
      </c>
      <c r="S36" s="9" t="s">
        <v>3400</v>
      </c>
    </row>
    <row r="37" spans="1:19" ht="24">
      <c r="A37" s="2">
        <v>40824952</v>
      </c>
      <c r="B37" s="7" t="s">
        <v>2569</v>
      </c>
      <c r="C37" s="4" t="s">
        <v>161</v>
      </c>
      <c r="D37" s="2" t="s">
        <v>162</v>
      </c>
      <c r="E37" s="4" t="s">
        <v>20</v>
      </c>
      <c r="F37" s="4" t="s">
        <v>21</v>
      </c>
      <c r="G37" s="10">
        <v>45475</v>
      </c>
      <c r="H37" s="2" t="s">
        <v>76</v>
      </c>
      <c r="I37" s="2" t="s">
        <v>23</v>
      </c>
      <c r="J37" s="3" t="s">
        <v>163</v>
      </c>
      <c r="K37" s="4" t="s">
        <v>25</v>
      </c>
      <c r="L37" s="4"/>
      <c r="M37" s="4"/>
      <c r="N37" s="6"/>
      <c r="O37" s="4">
        <v>53.300000000000004</v>
      </c>
      <c r="P37" s="4">
        <v>76.790000000000006</v>
      </c>
      <c r="Q37" s="4">
        <v>8.44</v>
      </c>
      <c r="R37" s="4" t="s">
        <v>44</v>
      </c>
      <c r="S37" s="9" t="s">
        <v>3401</v>
      </c>
    </row>
    <row r="38" spans="1:19" ht="15">
      <c r="A38" s="2">
        <v>40736397</v>
      </c>
      <c r="B38" s="7" t="s">
        <v>2570</v>
      </c>
      <c r="C38" s="4" t="s">
        <v>164</v>
      </c>
      <c r="D38" s="2" t="s">
        <v>165</v>
      </c>
      <c r="E38" s="4" t="s">
        <v>20</v>
      </c>
      <c r="F38" s="4" t="s">
        <v>21</v>
      </c>
      <c r="G38" s="10">
        <v>45475</v>
      </c>
      <c r="H38" s="2" t="s">
        <v>51</v>
      </c>
      <c r="I38" s="2" t="s">
        <v>71</v>
      </c>
      <c r="J38" s="3" t="s">
        <v>166</v>
      </c>
      <c r="K38" s="4" t="s">
        <v>25</v>
      </c>
      <c r="L38" s="4"/>
      <c r="M38" s="4"/>
      <c r="N38" s="6"/>
      <c r="O38" s="4">
        <v>65.100000000000009</v>
      </c>
      <c r="P38" s="4">
        <v>80.95</v>
      </c>
      <c r="Q38" s="4">
        <v>8.5299999999999994</v>
      </c>
      <c r="R38" s="4" t="s">
        <v>44</v>
      </c>
      <c r="S38" s="9" t="s">
        <v>3402</v>
      </c>
    </row>
    <row r="39" spans="1:19" ht="15">
      <c r="A39" s="2">
        <v>40670823</v>
      </c>
      <c r="B39" s="7" t="s">
        <v>2571</v>
      </c>
      <c r="C39" s="4" t="s">
        <v>167</v>
      </c>
      <c r="D39" s="2" t="s">
        <v>168</v>
      </c>
      <c r="E39" s="4" t="s">
        <v>20</v>
      </c>
      <c r="F39" s="4" t="s">
        <v>21</v>
      </c>
      <c r="G39" s="10">
        <v>45475</v>
      </c>
      <c r="H39" s="2" t="s">
        <v>169</v>
      </c>
      <c r="I39" s="2" t="s">
        <v>80</v>
      </c>
      <c r="J39" s="3" t="s">
        <v>170</v>
      </c>
      <c r="K39" s="4" t="s">
        <v>25</v>
      </c>
      <c r="L39" s="4"/>
      <c r="M39" s="4"/>
      <c r="N39" s="6"/>
      <c r="O39" s="4">
        <v>54.400000000000006</v>
      </c>
      <c r="P39" s="4">
        <v>83.75</v>
      </c>
      <c r="Q39" s="4">
        <v>9.24</v>
      </c>
      <c r="R39" s="4" t="s">
        <v>26</v>
      </c>
      <c r="S39" s="9" t="s">
        <v>3403</v>
      </c>
    </row>
    <row r="40" spans="1:19" ht="15">
      <c r="A40" s="2">
        <v>40883974</v>
      </c>
      <c r="B40" s="7" t="s">
        <v>2572</v>
      </c>
      <c r="C40" s="4" t="s">
        <v>171</v>
      </c>
      <c r="D40" s="2" t="s">
        <v>172</v>
      </c>
      <c r="E40" s="4" t="s">
        <v>20</v>
      </c>
      <c r="F40" s="4" t="s">
        <v>21</v>
      </c>
      <c r="G40" s="10">
        <v>45475</v>
      </c>
      <c r="H40" s="2" t="s">
        <v>88</v>
      </c>
      <c r="I40" s="2" t="s">
        <v>35</v>
      </c>
      <c r="J40" s="3" t="s">
        <v>173</v>
      </c>
      <c r="K40" s="4" t="s">
        <v>25</v>
      </c>
      <c r="L40" s="4"/>
      <c r="M40" s="4"/>
      <c r="N40" s="6"/>
      <c r="O40" s="4">
        <v>75.8</v>
      </c>
      <c r="P40" s="4">
        <v>81.36</v>
      </c>
      <c r="Q40" s="4">
        <v>8.6199999999999992</v>
      </c>
      <c r="R40" s="4" t="s">
        <v>44</v>
      </c>
      <c r="S40" s="9" t="s">
        <v>3404</v>
      </c>
    </row>
    <row r="41" spans="1:19" ht="15">
      <c r="A41" s="2">
        <v>40901493</v>
      </c>
      <c r="B41" s="7" t="s">
        <v>2573</v>
      </c>
      <c r="C41" s="4" t="s">
        <v>174</v>
      </c>
      <c r="D41" s="2" t="s">
        <v>175</v>
      </c>
      <c r="E41" s="4" t="s">
        <v>20</v>
      </c>
      <c r="F41" s="4" t="s">
        <v>21</v>
      </c>
      <c r="G41" s="10">
        <v>45475</v>
      </c>
      <c r="H41" s="2" t="s">
        <v>88</v>
      </c>
      <c r="I41" s="2" t="s">
        <v>71</v>
      </c>
      <c r="J41" s="3" t="s">
        <v>176</v>
      </c>
      <c r="K41" s="4" t="s">
        <v>25</v>
      </c>
      <c r="L41" s="4"/>
      <c r="M41" s="4"/>
      <c r="N41" s="6"/>
      <c r="O41" s="4">
        <v>60</v>
      </c>
      <c r="P41" s="4">
        <v>75.36</v>
      </c>
      <c r="Q41" s="4">
        <v>6.84</v>
      </c>
      <c r="R41" s="4" t="s">
        <v>44</v>
      </c>
      <c r="S41" s="9" t="s">
        <v>3405</v>
      </c>
    </row>
    <row r="42" spans="1:19" ht="15">
      <c r="A42" s="2">
        <v>40835722</v>
      </c>
      <c r="B42" s="7" t="s">
        <v>2574</v>
      </c>
      <c r="C42" s="4" t="s">
        <v>177</v>
      </c>
      <c r="D42" s="2" t="s">
        <v>178</v>
      </c>
      <c r="E42" s="4" t="s">
        <v>20</v>
      </c>
      <c r="F42" s="4" t="s">
        <v>21</v>
      </c>
      <c r="G42" s="10">
        <v>45475</v>
      </c>
      <c r="H42" s="2" t="s">
        <v>88</v>
      </c>
      <c r="I42" s="2" t="s">
        <v>42</v>
      </c>
      <c r="J42" s="3" t="s">
        <v>179</v>
      </c>
      <c r="K42" s="4" t="s">
        <v>25</v>
      </c>
      <c r="L42" s="4"/>
      <c r="M42" s="4"/>
      <c r="N42" s="6"/>
      <c r="O42" s="4">
        <v>54.400000000000006</v>
      </c>
      <c r="P42" s="4">
        <v>89.12</v>
      </c>
      <c r="Q42" s="4">
        <v>9.3800000000000008</v>
      </c>
      <c r="R42" s="4" t="s">
        <v>26</v>
      </c>
      <c r="S42" s="9" t="s">
        <v>3406</v>
      </c>
    </row>
    <row r="43" spans="1:19" ht="24">
      <c r="A43" s="2">
        <v>2655444</v>
      </c>
      <c r="B43" s="7" t="s">
        <v>2575</v>
      </c>
      <c r="C43" s="4" t="s">
        <v>32</v>
      </c>
      <c r="D43" s="2" t="s">
        <v>180</v>
      </c>
      <c r="E43" s="4" t="s">
        <v>20</v>
      </c>
      <c r="F43" s="4" t="s">
        <v>21</v>
      </c>
      <c r="G43" s="10">
        <v>45475</v>
      </c>
      <c r="H43" s="2" t="s">
        <v>88</v>
      </c>
      <c r="I43" s="2" t="s">
        <v>59</v>
      </c>
      <c r="J43" s="3" t="s">
        <v>181</v>
      </c>
      <c r="K43" s="4" t="s">
        <v>25</v>
      </c>
      <c r="L43" s="4"/>
      <c r="M43" s="4"/>
      <c r="N43" s="6"/>
      <c r="O43" s="4">
        <v>55.600000000000009</v>
      </c>
      <c r="P43" s="4">
        <v>74.77</v>
      </c>
      <c r="Q43" s="4">
        <v>5.13</v>
      </c>
      <c r="R43" s="4" t="s">
        <v>39</v>
      </c>
      <c r="S43" s="9" t="s">
        <v>3407</v>
      </c>
    </row>
    <row r="44" spans="1:19" ht="15">
      <c r="A44" s="2">
        <v>40741831</v>
      </c>
      <c r="B44" s="7" t="s">
        <v>2576</v>
      </c>
      <c r="C44" s="4" t="s">
        <v>182</v>
      </c>
      <c r="D44" s="2" t="s">
        <v>183</v>
      </c>
      <c r="E44" s="4" t="s">
        <v>20</v>
      </c>
      <c r="F44" s="4" t="s">
        <v>21</v>
      </c>
      <c r="G44" s="10">
        <v>45475</v>
      </c>
      <c r="H44" s="2" t="s">
        <v>63</v>
      </c>
      <c r="I44" s="2" t="s">
        <v>131</v>
      </c>
      <c r="J44" s="3" t="s">
        <v>184</v>
      </c>
      <c r="K44" s="4" t="s">
        <v>25</v>
      </c>
      <c r="L44" s="4"/>
      <c r="M44" s="4"/>
      <c r="N44" s="6"/>
      <c r="O44" s="4">
        <v>50.7</v>
      </c>
      <c r="P44" s="4">
        <v>76.650000000000006</v>
      </c>
      <c r="Q44" s="4">
        <v>9.5299999999999994</v>
      </c>
      <c r="R44" s="4" t="s">
        <v>26</v>
      </c>
      <c r="S44" s="9" t="s">
        <v>3408</v>
      </c>
    </row>
    <row r="45" spans="1:19" ht="15">
      <c r="A45" s="2">
        <v>3249397</v>
      </c>
      <c r="B45" s="7" t="s">
        <v>2577</v>
      </c>
      <c r="C45" s="4" t="s">
        <v>185</v>
      </c>
      <c r="D45" s="2" t="s">
        <v>186</v>
      </c>
      <c r="E45" s="4" t="s">
        <v>20</v>
      </c>
      <c r="F45" s="4" t="s">
        <v>21</v>
      </c>
      <c r="G45" s="10">
        <v>45475</v>
      </c>
      <c r="H45" s="2" t="s">
        <v>127</v>
      </c>
      <c r="I45" s="2" t="s">
        <v>123</v>
      </c>
      <c r="J45" s="3" t="s">
        <v>187</v>
      </c>
      <c r="K45" s="4" t="s">
        <v>25</v>
      </c>
      <c r="L45" s="4"/>
      <c r="M45" s="4"/>
      <c r="N45" s="6"/>
      <c r="O45" s="4">
        <v>58.9</v>
      </c>
      <c r="P45" s="4">
        <v>85.66</v>
      </c>
      <c r="Q45" s="4">
        <v>5.28</v>
      </c>
      <c r="R45" s="4" t="s">
        <v>39</v>
      </c>
      <c r="S45" s="9" t="s">
        <v>3409</v>
      </c>
    </row>
    <row r="46" spans="1:19" ht="15">
      <c r="A46" s="2">
        <v>3593544</v>
      </c>
      <c r="B46" s="7" t="s">
        <v>2578</v>
      </c>
      <c r="C46" s="4" t="s">
        <v>188</v>
      </c>
      <c r="D46" s="2" t="s">
        <v>189</v>
      </c>
      <c r="E46" s="4" t="s">
        <v>20</v>
      </c>
      <c r="F46" s="4" t="s">
        <v>21</v>
      </c>
      <c r="G46" s="10">
        <v>45475</v>
      </c>
      <c r="H46" s="2" t="s">
        <v>109</v>
      </c>
      <c r="I46" s="2" t="s">
        <v>138</v>
      </c>
      <c r="J46" s="3" t="s">
        <v>190</v>
      </c>
      <c r="K46" s="4" t="s">
        <v>25</v>
      </c>
      <c r="L46" s="4"/>
      <c r="M46" s="4"/>
      <c r="N46" s="6"/>
      <c r="O46" s="4">
        <v>71.099999999999994</v>
      </c>
      <c r="P46" s="4">
        <v>77.37</v>
      </c>
      <c r="Q46" s="4">
        <v>9.15</v>
      </c>
      <c r="R46" s="4" t="s">
        <v>26</v>
      </c>
      <c r="S46" s="9" t="s">
        <v>3410</v>
      </c>
    </row>
    <row r="47" spans="1:19" ht="15">
      <c r="A47" s="2">
        <v>3305610</v>
      </c>
      <c r="B47" s="7" t="s">
        <v>2579</v>
      </c>
      <c r="C47" s="4" t="s">
        <v>191</v>
      </c>
      <c r="D47" s="2" t="s">
        <v>192</v>
      </c>
      <c r="E47" s="4" t="s">
        <v>20</v>
      </c>
      <c r="F47" s="4" t="s">
        <v>21</v>
      </c>
      <c r="G47" s="10">
        <v>45475</v>
      </c>
      <c r="H47" s="2" t="s">
        <v>109</v>
      </c>
      <c r="I47" s="2" t="s">
        <v>29</v>
      </c>
      <c r="J47" s="3" t="s">
        <v>193</v>
      </c>
      <c r="K47" s="4" t="s">
        <v>25</v>
      </c>
      <c r="L47" s="4"/>
      <c r="M47" s="4" t="s">
        <v>194</v>
      </c>
      <c r="N47" s="6" t="s">
        <v>195</v>
      </c>
      <c r="O47" s="4">
        <v>66.7</v>
      </c>
      <c r="P47" s="4">
        <v>76.56</v>
      </c>
      <c r="Q47" s="4">
        <v>1.77</v>
      </c>
      <c r="R47" s="4" t="s">
        <v>73</v>
      </c>
      <c r="S47" s="9" t="s">
        <v>3411</v>
      </c>
    </row>
    <row r="48" spans="1:19" ht="15">
      <c r="A48" s="2">
        <v>3348970</v>
      </c>
      <c r="B48" s="7" t="s">
        <v>2580</v>
      </c>
      <c r="C48" s="4" t="s">
        <v>196</v>
      </c>
      <c r="D48" s="2" t="s">
        <v>197</v>
      </c>
      <c r="E48" s="4" t="s">
        <v>20</v>
      </c>
      <c r="F48" s="4" t="s">
        <v>21</v>
      </c>
      <c r="G48" s="10">
        <v>45475</v>
      </c>
      <c r="H48" s="2" t="s">
        <v>63</v>
      </c>
      <c r="I48" s="2" t="s">
        <v>23</v>
      </c>
      <c r="J48" s="3" t="s">
        <v>198</v>
      </c>
      <c r="K48" s="4" t="s">
        <v>25</v>
      </c>
      <c r="L48" s="4"/>
      <c r="M48" s="4"/>
      <c r="N48" s="6"/>
      <c r="O48" s="4">
        <v>61.8</v>
      </c>
      <c r="P48" s="4">
        <v>74.67</v>
      </c>
      <c r="Q48" s="4">
        <v>9.0299999999999994</v>
      </c>
      <c r="R48" s="4" t="s">
        <v>26</v>
      </c>
      <c r="S48" s="9" t="s">
        <v>3412</v>
      </c>
    </row>
    <row r="49" spans="1:19" ht="15">
      <c r="A49" s="2">
        <v>40450610</v>
      </c>
      <c r="B49" s="7" t="s">
        <v>2581</v>
      </c>
      <c r="C49" s="4" t="s">
        <v>199</v>
      </c>
      <c r="D49" s="2" t="s">
        <v>200</v>
      </c>
      <c r="E49" s="4" t="s">
        <v>20</v>
      </c>
      <c r="F49" s="4" t="s">
        <v>21</v>
      </c>
      <c r="G49" s="10">
        <v>45476</v>
      </c>
      <c r="H49" s="2" t="s">
        <v>34</v>
      </c>
      <c r="I49" s="2" t="s">
        <v>114</v>
      </c>
      <c r="J49" s="3" t="s">
        <v>201</v>
      </c>
      <c r="K49" s="4" t="s">
        <v>25</v>
      </c>
      <c r="L49" s="4"/>
      <c r="M49" s="4" t="s">
        <v>194</v>
      </c>
      <c r="N49" s="6" t="s">
        <v>202</v>
      </c>
      <c r="O49" s="4">
        <v>28.9</v>
      </c>
      <c r="P49" s="4">
        <v>83.71</v>
      </c>
      <c r="Q49" s="4">
        <v>2.5</v>
      </c>
      <c r="R49" s="4" t="s">
        <v>31</v>
      </c>
      <c r="S49" s="9" t="s">
        <v>3413</v>
      </c>
    </row>
    <row r="50" spans="1:19" ht="24">
      <c r="A50" s="2">
        <v>3668406</v>
      </c>
      <c r="B50" s="7" t="s">
        <v>2582</v>
      </c>
      <c r="C50" s="4" t="s">
        <v>203</v>
      </c>
      <c r="D50" s="2" t="s">
        <v>204</v>
      </c>
      <c r="E50" s="4" t="s">
        <v>20</v>
      </c>
      <c r="F50" s="4" t="s">
        <v>21</v>
      </c>
      <c r="G50" s="10">
        <v>45476</v>
      </c>
      <c r="H50" s="2" t="s">
        <v>34</v>
      </c>
      <c r="I50" s="2" t="s">
        <v>23</v>
      </c>
      <c r="J50" s="3" t="s">
        <v>205</v>
      </c>
      <c r="K50" s="4" t="s">
        <v>25</v>
      </c>
      <c r="L50" s="4"/>
      <c r="M50" s="4" t="s">
        <v>194</v>
      </c>
      <c r="N50" s="6" t="s">
        <v>206</v>
      </c>
      <c r="O50" s="4">
        <v>66.7</v>
      </c>
      <c r="P50" s="4">
        <v>87.48</v>
      </c>
      <c r="Q50" s="4">
        <v>5.25</v>
      </c>
      <c r="R50" s="4" t="s">
        <v>39</v>
      </c>
      <c r="S50" s="9" t="s">
        <v>3414</v>
      </c>
    </row>
    <row r="51" spans="1:19" ht="15">
      <c r="A51" s="2">
        <v>40885624</v>
      </c>
      <c r="B51" s="7" t="s">
        <v>2583</v>
      </c>
      <c r="C51" s="4" t="s">
        <v>207</v>
      </c>
      <c r="D51" s="2" t="s">
        <v>208</v>
      </c>
      <c r="E51" s="4" t="s">
        <v>20</v>
      </c>
      <c r="F51" s="4" t="s">
        <v>21</v>
      </c>
      <c r="G51" s="10">
        <v>45475</v>
      </c>
      <c r="H51" s="2" t="s">
        <v>127</v>
      </c>
      <c r="I51" s="2" t="s">
        <v>209</v>
      </c>
      <c r="J51" s="3" t="s">
        <v>210</v>
      </c>
      <c r="K51" s="4" t="s">
        <v>25</v>
      </c>
      <c r="L51" s="4"/>
      <c r="M51" s="4"/>
      <c r="N51" s="6"/>
      <c r="O51" s="4">
        <v>61.8</v>
      </c>
      <c r="P51" s="4">
        <v>75.849999999999994</v>
      </c>
      <c r="Q51" s="4">
        <v>9.42</v>
      </c>
      <c r="R51" s="4" t="s">
        <v>26</v>
      </c>
      <c r="S51" s="9" t="s">
        <v>3415</v>
      </c>
    </row>
    <row r="52" spans="1:19" ht="15">
      <c r="A52" s="2">
        <v>40874994</v>
      </c>
      <c r="B52" s="7" t="s">
        <v>2584</v>
      </c>
      <c r="C52" s="4" t="s">
        <v>211</v>
      </c>
      <c r="D52" s="2" t="s">
        <v>212</v>
      </c>
      <c r="E52" s="4" t="s">
        <v>20</v>
      </c>
      <c r="F52" s="4" t="s">
        <v>21</v>
      </c>
      <c r="G52" s="10">
        <v>45476</v>
      </c>
      <c r="H52" s="2" t="s">
        <v>22</v>
      </c>
      <c r="I52" s="2" t="s">
        <v>59</v>
      </c>
      <c r="J52" s="3" t="s">
        <v>213</v>
      </c>
      <c r="K52" s="4" t="s">
        <v>25</v>
      </c>
      <c r="L52" s="4"/>
      <c r="M52" s="4" t="s">
        <v>37</v>
      </c>
      <c r="N52" s="6" t="s">
        <v>214</v>
      </c>
      <c r="O52" s="4">
        <v>78.900000000000006</v>
      </c>
      <c r="P52" s="4">
        <v>71.599999999999994</v>
      </c>
      <c r="Q52" s="4">
        <v>7.27</v>
      </c>
      <c r="R52" s="4" t="s">
        <v>44</v>
      </c>
      <c r="S52" s="9" t="s">
        <v>3416</v>
      </c>
    </row>
    <row r="53" spans="1:19" ht="15">
      <c r="A53" s="2">
        <v>40748848</v>
      </c>
      <c r="B53" s="7" t="s">
        <v>2585</v>
      </c>
      <c r="C53" s="4" t="s">
        <v>215</v>
      </c>
      <c r="D53" s="2" t="s">
        <v>216</v>
      </c>
      <c r="E53" s="4" t="s">
        <v>20</v>
      </c>
      <c r="F53" s="4" t="s">
        <v>21</v>
      </c>
      <c r="G53" s="10">
        <v>45475</v>
      </c>
      <c r="H53" s="2" t="s">
        <v>63</v>
      </c>
      <c r="I53" s="2" t="s">
        <v>77</v>
      </c>
      <c r="J53" s="3" t="s">
        <v>217</v>
      </c>
      <c r="K53" s="4" t="s">
        <v>25</v>
      </c>
      <c r="L53" s="4"/>
      <c r="M53" s="4"/>
      <c r="N53" s="6"/>
      <c r="O53" s="4">
        <v>82.199999999999989</v>
      </c>
      <c r="P53" s="4">
        <v>77.22</v>
      </c>
      <c r="Q53" s="4">
        <v>8.68</v>
      </c>
      <c r="R53" s="4" t="s">
        <v>44</v>
      </c>
      <c r="S53" s="9" t="s">
        <v>3417</v>
      </c>
    </row>
    <row r="54" spans="1:19" ht="15">
      <c r="A54" s="2">
        <v>40510077</v>
      </c>
      <c r="B54" s="7" t="s">
        <v>2586</v>
      </c>
      <c r="C54" s="4" t="s">
        <v>218</v>
      </c>
      <c r="D54" s="2" t="s">
        <v>219</v>
      </c>
      <c r="E54" s="4" t="s">
        <v>20</v>
      </c>
      <c r="F54" s="4" t="s">
        <v>21</v>
      </c>
      <c r="G54" s="10">
        <v>45475</v>
      </c>
      <c r="H54" s="2" t="s">
        <v>63</v>
      </c>
      <c r="I54" s="2" t="s">
        <v>220</v>
      </c>
      <c r="J54" s="3" t="s">
        <v>221</v>
      </c>
      <c r="K54" s="4" t="s">
        <v>25</v>
      </c>
      <c r="L54" s="4"/>
      <c r="M54" s="4"/>
      <c r="N54" s="6"/>
      <c r="O54" s="4">
        <v>67.300000000000011</v>
      </c>
      <c r="P54" s="4">
        <v>74.53</v>
      </c>
      <c r="Q54" s="4">
        <v>6.19</v>
      </c>
      <c r="R54" s="4" t="s">
        <v>39</v>
      </c>
      <c r="S54" s="9" t="s">
        <v>3418</v>
      </c>
    </row>
    <row r="55" spans="1:19" ht="15">
      <c r="A55" s="2">
        <v>3771395</v>
      </c>
      <c r="B55" s="7" t="s">
        <v>2587</v>
      </c>
      <c r="C55" s="4" t="s">
        <v>222</v>
      </c>
      <c r="D55" s="2" t="s">
        <v>223</v>
      </c>
      <c r="E55" s="4" t="s">
        <v>20</v>
      </c>
      <c r="F55" s="4" t="s">
        <v>21</v>
      </c>
      <c r="G55" s="10">
        <v>45476</v>
      </c>
      <c r="H55" s="2" t="s">
        <v>34</v>
      </c>
      <c r="I55" s="2" t="s">
        <v>123</v>
      </c>
      <c r="J55" s="3" t="s">
        <v>224</v>
      </c>
      <c r="K55" s="4" t="s">
        <v>25</v>
      </c>
      <c r="L55" s="4"/>
      <c r="M55" s="4"/>
      <c r="N55" s="6"/>
      <c r="O55" s="4">
        <v>70</v>
      </c>
      <c r="P55" s="4">
        <v>78.98</v>
      </c>
      <c r="Q55" s="4">
        <v>4.8600000000000003</v>
      </c>
      <c r="R55" s="4" t="s">
        <v>39</v>
      </c>
      <c r="S55" s="9" t="s">
        <v>3419</v>
      </c>
    </row>
    <row r="56" spans="1:19" ht="15">
      <c r="A56" s="2">
        <v>3846419</v>
      </c>
      <c r="B56" s="7" t="s">
        <v>2588</v>
      </c>
      <c r="C56" s="4" t="s">
        <v>225</v>
      </c>
      <c r="D56" s="2" t="s">
        <v>226</v>
      </c>
      <c r="E56" s="4" t="s">
        <v>20</v>
      </c>
      <c r="F56" s="4" t="s">
        <v>21</v>
      </c>
      <c r="G56" s="10">
        <v>45476</v>
      </c>
      <c r="H56" s="2" t="s">
        <v>51</v>
      </c>
      <c r="I56" s="2" t="s">
        <v>131</v>
      </c>
      <c r="J56" s="3" t="s">
        <v>227</v>
      </c>
      <c r="K56" s="4" t="s">
        <v>25</v>
      </c>
      <c r="L56" s="4"/>
      <c r="M56" s="4"/>
      <c r="N56" s="6"/>
      <c r="O56" s="4">
        <v>67.300000000000011</v>
      </c>
      <c r="P56" s="4">
        <v>75.790000000000006</v>
      </c>
      <c r="Q56" s="4">
        <v>2.0099999999999998</v>
      </c>
      <c r="R56" s="4" t="s">
        <v>31</v>
      </c>
      <c r="S56" s="9" t="s">
        <v>3420</v>
      </c>
    </row>
    <row r="57" spans="1:19" ht="15">
      <c r="A57" s="2">
        <v>40706827</v>
      </c>
      <c r="B57" s="7" t="s">
        <v>2589</v>
      </c>
      <c r="C57" s="4" t="s">
        <v>228</v>
      </c>
      <c r="D57" s="2" t="s">
        <v>229</v>
      </c>
      <c r="E57" s="4" t="s">
        <v>20</v>
      </c>
      <c r="F57" s="4" t="s">
        <v>21</v>
      </c>
      <c r="G57" s="10">
        <v>45476</v>
      </c>
      <c r="H57" s="2" t="s">
        <v>51</v>
      </c>
      <c r="I57" s="2" t="s">
        <v>59</v>
      </c>
      <c r="J57" s="3" t="s">
        <v>230</v>
      </c>
      <c r="K57" s="4" t="s">
        <v>25</v>
      </c>
      <c r="L57" s="4"/>
      <c r="M57" s="4"/>
      <c r="N57" s="6"/>
      <c r="O57" s="4">
        <v>73.3</v>
      </c>
      <c r="P57" s="4">
        <v>87.69</v>
      </c>
      <c r="Q57" s="4">
        <v>9.15</v>
      </c>
      <c r="R57" s="4" t="s">
        <v>26</v>
      </c>
      <c r="S57" s="9" t="s">
        <v>3421</v>
      </c>
    </row>
    <row r="58" spans="1:19" ht="15">
      <c r="A58" s="2">
        <v>40530811</v>
      </c>
      <c r="B58" s="7" t="s">
        <v>2590</v>
      </c>
      <c r="C58" s="4" t="s">
        <v>231</v>
      </c>
      <c r="D58" s="2" t="s">
        <v>232</v>
      </c>
      <c r="E58" s="4" t="s">
        <v>20</v>
      </c>
      <c r="F58" s="4" t="s">
        <v>21</v>
      </c>
      <c r="G58" s="10">
        <v>45485</v>
      </c>
      <c r="H58" s="2" t="s">
        <v>63</v>
      </c>
      <c r="I58" s="2" t="s">
        <v>220</v>
      </c>
      <c r="J58" s="3" t="s">
        <v>233</v>
      </c>
      <c r="K58" s="4" t="s">
        <v>25</v>
      </c>
      <c r="L58" s="4"/>
      <c r="M58" s="4"/>
      <c r="N58" s="6"/>
      <c r="O58" s="4">
        <v>73.3</v>
      </c>
      <c r="P58" s="4">
        <v>73.77</v>
      </c>
      <c r="Q58" s="4">
        <v>7.68</v>
      </c>
      <c r="R58" s="4" t="s">
        <v>44</v>
      </c>
      <c r="S58" s="9" t="s">
        <v>3422</v>
      </c>
    </row>
    <row r="59" spans="1:19" ht="24">
      <c r="A59" s="2">
        <v>40879714</v>
      </c>
      <c r="B59" s="7" t="s">
        <v>2591</v>
      </c>
      <c r="C59" s="4" t="s">
        <v>234</v>
      </c>
      <c r="D59" s="2" t="s">
        <v>235</v>
      </c>
      <c r="E59" s="4" t="s">
        <v>20</v>
      </c>
      <c r="F59" s="4" t="s">
        <v>21</v>
      </c>
      <c r="G59" s="10">
        <v>45476</v>
      </c>
      <c r="H59" s="2" t="s">
        <v>34</v>
      </c>
      <c r="I59" s="2" t="s">
        <v>35</v>
      </c>
      <c r="J59" s="3" t="s">
        <v>236</v>
      </c>
      <c r="K59" s="4" t="s">
        <v>25</v>
      </c>
      <c r="L59" s="4"/>
      <c r="M59" s="4"/>
      <c r="N59" s="6"/>
      <c r="O59" s="4">
        <v>67.800000000000011</v>
      </c>
      <c r="P59" s="4">
        <v>76.41</v>
      </c>
      <c r="Q59" s="4">
        <v>5.71</v>
      </c>
      <c r="R59" s="4" t="s">
        <v>39</v>
      </c>
      <c r="S59" s="9" t="s">
        <v>3423</v>
      </c>
    </row>
    <row r="60" spans="1:19" ht="15">
      <c r="A60" s="2">
        <v>2937976</v>
      </c>
      <c r="B60" s="7" t="s">
        <v>2592</v>
      </c>
      <c r="C60" s="4" t="s">
        <v>107</v>
      </c>
      <c r="D60" s="2" t="s">
        <v>237</v>
      </c>
      <c r="E60" s="4" t="s">
        <v>20</v>
      </c>
      <c r="F60" s="4" t="s">
        <v>21</v>
      </c>
      <c r="G60" s="10">
        <v>45476</v>
      </c>
      <c r="H60" s="2" t="s">
        <v>34</v>
      </c>
      <c r="I60" s="2" t="s">
        <v>29</v>
      </c>
      <c r="J60" s="3" t="s">
        <v>238</v>
      </c>
      <c r="K60" s="4" t="s">
        <v>25</v>
      </c>
      <c r="L60" s="4"/>
      <c r="M60" s="4"/>
      <c r="N60" s="6"/>
      <c r="O60" s="4">
        <v>68.899999999999991</v>
      </c>
      <c r="P60" s="4">
        <v>78.36</v>
      </c>
      <c r="Q60" s="4">
        <v>2.98</v>
      </c>
      <c r="R60" s="4" t="s">
        <v>31</v>
      </c>
      <c r="S60" s="9" t="s">
        <v>3424</v>
      </c>
    </row>
    <row r="61" spans="1:19" ht="24">
      <c r="A61" s="2">
        <v>40365622</v>
      </c>
      <c r="B61" s="7" t="s">
        <v>2593</v>
      </c>
      <c r="C61" s="4" t="s">
        <v>239</v>
      </c>
      <c r="D61" s="2" t="s">
        <v>240</v>
      </c>
      <c r="E61" s="4" t="s">
        <v>20</v>
      </c>
      <c r="F61" s="4" t="s">
        <v>21</v>
      </c>
      <c r="G61" s="10">
        <v>45476</v>
      </c>
      <c r="H61" s="2" t="s">
        <v>51</v>
      </c>
      <c r="I61" s="2" t="s">
        <v>42</v>
      </c>
      <c r="J61" s="3" t="s">
        <v>241</v>
      </c>
      <c r="K61" s="4" t="s">
        <v>25</v>
      </c>
      <c r="L61" s="4"/>
      <c r="M61" s="4" t="s">
        <v>37</v>
      </c>
      <c r="N61" s="6" t="s">
        <v>242</v>
      </c>
      <c r="O61" s="4">
        <v>56.699999999999996</v>
      </c>
      <c r="P61" s="4">
        <v>87.4</v>
      </c>
      <c r="Q61" s="4">
        <v>7.35</v>
      </c>
      <c r="R61" s="4" t="s">
        <v>44</v>
      </c>
      <c r="S61" s="9" t="s">
        <v>3425</v>
      </c>
    </row>
    <row r="62" spans="1:19" ht="15">
      <c r="A62" s="2">
        <v>40658137</v>
      </c>
      <c r="B62" s="7" t="s">
        <v>2594</v>
      </c>
      <c r="C62" s="4" t="s">
        <v>136</v>
      </c>
      <c r="D62" s="2" t="s">
        <v>243</v>
      </c>
      <c r="E62" s="4" t="s">
        <v>20</v>
      </c>
      <c r="F62" s="4" t="s">
        <v>21</v>
      </c>
      <c r="G62" s="10">
        <v>45476</v>
      </c>
      <c r="H62" s="2" t="s">
        <v>51</v>
      </c>
      <c r="I62" s="2" t="s">
        <v>206</v>
      </c>
      <c r="J62" s="3" t="s">
        <v>244</v>
      </c>
      <c r="K62" s="4" t="s">
        <v>25</v>
      </c>
      <c r="L62" s="4"/>
      <c r="M62" s="4"/>
      <c r="N62" s="6"/>
      <c r="O62" s="4">
        <v>66.2</v>
      </c>
      <c r="P62" s="4">
        <v>71.11</v>
      </c>
      <c r="Q62" s="4">
        <v>9.32</v>
      </c>
      <c r="R62" s="4" t="s">
        <v>26</v>
      </c>
      <c r="S62" s="9" t="s">
        <v>3426</v>
      </c>
    </row>
    <row r="63" spans="1:19" ht="15">
      <c r="A63" s="2">
        <v>2395934</v>
      </c>
      <c r="B63" s="7" t="s">
        <v>2595</v>
      </c>
      <c r="C63" s="4" t="s">
        <v>245</v>
      </c>
      <c r="D63" s="2" t="s">
        <v>246</v>
      </c>
      <c r="E63" s="4" t="s">
        <v>20</v>
      </c>
      <c r="F63" s="4" t="s">
        <v>21</v>
      </c>
      <c r="G63" s="10">
        <v>45476</v>
      </c>
      <c r="H63" s="2" t="s">
        <v>51</v>
      </c>
      <c r="I63" s="2" t="s">
        <v>67</v>
      </c>
      <c r="J63" s="3" t="s">
        <v>247</v>
      </c>
      <c r="K63" s="4" t="s">
        <v>25</v>
      </c>
      <c r="L63" s="4"/>
      <c r="M63" s="4"/>
      <c r="N63" s="6"/>
      <c r="O63" s="4">
        <v>54.400000000000006</v>
      </c>
      <c r="P63" s="4">
        <v>79.930000000000007</v>
      </c>
      <c r="Q63" s="4">
        <v>9.3000000000000007</v>
      </c>
      <c r="R63" s="4" t="s">
        <v>26</v>
      </c>
      <c r="S63" s="9" t="s">
        <v>3427</v>
      </c>
    </row>
    <row r="64" spans="1:19" ht="15">
      <c r="A64" s="2">
        <v>40049253</v>
      </c>
      <c r="B64" s="7" t="s">
        <v>2596</v>
      </c>
      <c r="C64" s="4" t="s">
        <v>248</v>
      </c>
      <c r="D64" s="2" t="s">
        <v>249</v>
      </c>
      <c r="E64" s="4" t="s">
        <v>20</v>
      </c>
      <c r="F64" s="4" t="s">
        <v>21</v>
      </c>
      <c r="G64" s="10">
        <v>45476</v>
      </c>
      <c r="H64" s="2" t="s">
        <v>76</v>
      </c>
      <c r="I64" s="2" t="s">
        <v>52</v>
      </c>
      <c r="J64" s="3" t="s">
        <v>250</v>
      </c>
      <c r="K64" s="4" t="s">
        <v>25</v>
      </c>
      <c r="L64" s="4"/>
      <c r="M64" s="4"/>
      <c r="N64" s="6"/>
      <c r="O64" s="4">
        <v>53.300000000000004</v>
      </c>
      <c r="P64" s="4">
        <v>74.39</v>
      </c>
      <c r="Q64" s="4">
        <v>5.6</v>
      </c>
      <c r="R64" s="4" t="s">
        <v>39</v>
      </c>
      <c r="S64" s="9" t="s">
        <v>3428</v>
      </c>
    </row>
    <row r="65" spans="1:19" ht="15">
      <c r="A65" s="2">
        <v>40553927</v>
      </c>
      <c r="B65" s="7" t="s">
        <v>2597</v>
      </c>
      <c r="C65" s="4" t="s">
        <v>251</v>
      </c>
      <c r="D65" s="2" t="s">
        <v>252</v>
      </c>
      <c r="E65" s="4" t="s">
        <v>20</v>
      </c>
      <c r="F65" s="4" t="s">
        <v>21</v>
      </c>
      <c r="G65" s="10">
        <v>45476</v>
      </c>
      <c r="H65" s="2" t="s">
        <v>63</v>
      </c>
      <c r="I65" s="2" t="s">
        <v>23</v>
      </c>
      <c r="J65" s="3" t="s">
        <v>253</v>
      </c>
      <c r="K65" s="4" t="s">
        <v>25</v>
      </c>
      <c r="L65" s="4"/>
      <c r="M65" s="4"/>
      <c r="N65" s="6"/>
      <c r="O65" s="4">
        <v>66.7</v>
      </c>
      <c r="P65" s="4">
        <v>75.22</v>
      </c>
      <c r="Q65" s="4">
        <v>8.7200000000000006</v>
      </c>
      <c r="R65" s="4" t="s">
        <v>44</v>
      </c>
      <c r="S65" s="9" t="s">
        <v>3429</v>
      </c>
    </row>
    <row r="66" spans="1:19" ht="15">
      <c r="A66" s="2">
        <v>3059960</v>
      </c>
      <c r="B66" s="7" t="s">
        <v>2598</v>
      </c>
      <c r="C66" s="4" t="s">
        <v>254</v>
      </c>
      <c r="D66" s="2" t="s">
        <v>255</v>
      </c>
      <c r="E66" s="4" t="s">
        <v>20</v>
      </c>
      <c r="F66" s="4" t="s">
        <v>21</v>
      </c>
      <c r="G66" s="10">
        <v>45476</v>
      </c>
      <c r="H66" s="2" t="s">
        <v>63</v>
      </c>
      <c r="I66" s="2" t="s">
        <v>77</v>
      </c>
      <c r="J66" s="3" t="s">
        <v>256</v>
      </c>
      <c r="K66" s="4" t="s">
        <v>25</v>
      </c>
      <c r="L66" s="4"/>
      <c r="M66" s="4"/>
      <c r="N66" s="6"/>
      <c r="O66" s="4">
        <v>51.800000000000004</v>
      </c>
      <c r="P66" s="4">
        <v>84.1</v>
      </c>
      <c r="Q66" s="4">
        <v>1.54</v>
      </c>
      <c r="R66" s="4" t="s">
        <v>73</v>
      </c>
      <c r="S66" s="9" t="s">
        <v>3430</v>
      </c>
    </row>
    <row r="67" spans="1:19" ht="15">
      <c r="A67" s="2">
        <v>2757050</v>
      </c>
      <c r="B67" s="7" t="s">
        <v>2599</v>
      </c>
      <c r="C67" s="4" t="s">
        <v>136</v>
      </c>
      <c r="D67" s="2" t="s">
        <v>257</v>
      </c>
      <c r="E67" s="4" t="s">
        <v>20</v>
      </c>
      <c r="F67" s="4" t="s">
        <v>21</v>
      </c>
      <c r="G67" s="10">
        <v>45476</v>
      </c>
      <c r="H67" s="2" t="s">
        <v>51</v>
      </c>
      <c r="I67" s="2" t="s">
        <v>80</v>
      </c>
      <c r="J67" s="3" t="s">
        <v>258</v>
      </c>
      <c r="K67" s="4" t="s">
        <v>25</v>
      </c>
      <c r="L67" s="4"/>
      <c r="M67" s="4" t="s">
        <v>37</v>
      </c>
      <c r="N67" s="6" t="s">
        <v>259</v>
      </c>
      <c r="O67" s="4">
        <v>51.1</v>
      </c>
      <c r="P67" s="4">
        <v>87.08</v>
      </c>
      <c r="Q67" s="4">
        <v>4.37</v>
      </c>
      <c r="R67" s="4" t="s">
        <v>31</v>
      </c>
      <c r="S67" s="9" t="s">
        <v>3431</v>
      </c>
    </row>
    <row r="68" spans="1:19" ht="24">
      <c r="A68" s="2">
        <v>3231592</v>
      </c>
      <c r="B68" s="7" t="s">
        <v>2600</v>
      </c>
      <c r="C68" s="4" t="s">
        <v>260</v>
      </c>
      <c r="D68" s="2" t="s">
        <v>261</v>
      </c>
      <c r="E68" s="4" t="s">
        <v>20</v>
      </c>
      <c r="F68" s="4" t="s">
        <v>21</v>
      </c>
      <c r="G68" s="10">
        <v>45476</v>
      </c>
      <c r="H68" s="2" t="s">
        <v>76</v>
      </c>
      <c r="I68" s="2" t="s">
        <v>131</v>
      </c>
      <c r="J68" s="3" t="s">
        <v>262</v>
      </c>
      <c r="K68" s="4" t="s">
        <v>25</v>
      </c>
      <c r="L68" s="4"/>
      <c r="M68" s="4"/>
      <c r="N68" s="6"/>
      <c r="O68" s="4">
        <v>57.8</v>
      </c>
      <c r="P68" s="4">
        <v>81.59</v>
      </c>
      <c r="Q68" s="4">
        <v>1.44</v>
      </c>
      <c r="R68" s="4" t="s">
        <v>73</v>
      </c>
      <c r="S68" s="9" t="s">
        <v>3432</v>
      </c>
    </row>
    <row r="69" spans="1:19" ht="24">
      <c r="A69" s="2">
        <v>2779427</v>
      </c>
      <c r="B69" s="7" t="s">
        <v>2601</v>
      </c>
      <c r="C69" s="4" t="s">
        <v>263</v>
      </c>
      <c r="D69" s="2" t="s">
        <v>264</v>
      </c>
      <c r="E69" s="4" t="s">
        <v>20</v>
      </c>
      <c r="F69" s="4" t="s">
        <v>21</v>
      </c>
      <c r="G69" s="10">
        <v>45476</v>
      </c>
      <c r="H69" s="2" t="s">
        <v>76</v>
      </c>
      <c r="I69" s="2" t="s">
        <v>77</v>
      </c>
      <c r="J69" s="3" t="s">
        <v>265</v>
      </c>
      <c r="K69" s="4" t="s">
        <v>25</v>
      </c>
      <c r="L69" s="4"/>
      <c r="M69" s="4"/>
      <c r="N69" s="6"/>
      <c r="O69" s="4">
        <v>57.8</v>
      </c>
      <c r="P69" s="4">
        <v>80.59</v>
      </c>
      <c r="Q69" s="4">
        <v>2.71</v>
      </c>
      <c r="R69" s="4" t="s">
        <v>31</v>
      </c>
      <c r="S69" s="9" t="s">
        <v>3433</v>
      </c>
    </row>
    <row r="70" spans="1:19" ht="15">
      <c r="A70" s="2">
        <v>40002748</v>
      </c>
      <c r="B70" s="7" t="s">
        <v>2602</v>
      </c>
      <c r="C70" s="4" t="s">
        <v>266</v>
      </c>
      <c r="D70" s="2" t="s">
        <v>267</v>
      </c>
      <c r="E70" s="4" t="s">
        <v>20</v>
      </c>
      <c r="F70" s="4" t="s">
        <v>21</v>
      </c>
      <c r="G70" s="10">
        <v>45476</v>
      </c>
      <c r="H70" s="2" t="s">
        <v>76</v>
      </c>
      <c r="I70" s="2" t="s">
        <v>209</v>
      </c>
      <c r="J70" s="3" t="s">
        <v>268</v>
      </c>
      <c r="K70" s="4" t="s">
        <v>25</v>
      </c>
      <c r="L70" s="4"/>
      <c r="M70" s="4"/>
      <c r="N70" s="6"/>
      <c r="O70" s="4">
        <v>64.400000000000006</v>
      </c>
      <c r="P70" s="4">
        <v>78.8</v>
      </c>
      <c r="Q70" s="4">
        <v>4.25</v>
      </c>
      <c r="R70" s="4" t="s">
        <v>31</v>
      </c>
      <c r="S70" s="9" t="s">
        <v>3434</v>
      </c>
    </row>
    <row r="71" spans="1:19" ht="15">
      <c r="A71" s="2">
        <v>2362507</v>
      </c>
      <c r="B71" s="7" t="s">
        <v>2603</v>
      </c>
      <c r="C71" s="4" t="s">
        <v>32</v>
      </c>
      <c r="D71" s="2" t="s">
        <v>269</v>
      </c>
      <c r="E71" s="4" t="s">
        <v>20</v>
      </c>
      <c r="F71" s="4" t="s">
        <v>21</v>
      </c>
      <c r="G71" s="10">
        <v>45476</v>
      </c>
      <c r="H71" s="2" t="s">
        <v>63</v>
      </c>
      <c r="I71" s="2" t="s">
        <v>67</v>
      </c>
      <c r="J71" s="3" t="s">
        <v>270</v>
      </c>
      <c r="K71" s="4" t="s">
        <v>25</v>
      </c>
      <c r="L71" s="4"/>
      <c r="M71" s="4"/>
      <c r="N71" s="6"/>
      <c r="O71" s="4">
        <v>65.100000000000009</v>
      </c>
      <c r="P71" s="4">
        <v>85.68</v>
      </c>
      <c r="Q71" s="4">
        <v>6.71</v>
      </c>
      <c r="R71" s="4" t="s">
        <v>39</v>
      </c>
      <c r="S71" s="9" t="s">
        <v>3435</v>
      </c>
    </row>
    <row r="72" spans="1:19" ht="24">
      <c r="A72" s="2">
        <v>40764590</v>
      </c>
      <c r="B72" s="7" t="s">
        <v>2604</v>
      </c>
      <c r="C72" s="4" t="s">
        <v>271</v>
      </c>
      <c r="D72" s="2" t="s">
        <v>272</v>
      </c>
      <c r="E72" s="4" t="s">
        <v>20</v>
      </c>
      <c r="F72" s="4" t="s">
        <v>21</v>
      </c>
      <c r="G72" s="10">
        <v>45476</v>
      </c>
      <c r="H72" s="2" t="s">
        <v>88</v>
      </c>
      <c r="I72" s="2" t="s">
        <v>114</v>
      </c>
      <c r="J72" s="3" t="s">
        <v>273</v>
      </c>
      <c r="K72" s="4" t="s">
        <v>25</v>
      </c>
      <c r="L72" s="4"/>
      <c r="M72" s="4"/>
      <c r="N72" s="6"/>
      <c r="O72" s="4">
        <v>58.9</v>
      </c>
      <c r="P72" s="4">
        <v>73.819999999999993</v>
      </c>
      <c r="Q72" s="4">
        <v>8.02</v>
      </c>
      <c r="R72" s="4" t="s">
        <v>44</v>
      </c>
      <c r="S72" s="9" t="s">
        <v>3436</v>
      </c>
    </row>
    <row r="73" spans="1:19" ht="15">
      <c r="A73" s="2">
        <v>3636460</v>
      </c>
      <c r="B73" s="7" t="s">
        <v>2605</v>
      </c>
      <c r="C73" s="4" t="s">
        <v>274</v>
      </c>
      <c r="D73" s="2" t="s">
        <v>275</v>
      </c>
      <c r="E73" s="4" t="s">
        <v>20</v>
      </c>
      <c r="F73" s="4" t="s">
        <v>21</v>
      </c>
      <c r="G73" s="10">
        <v>45476</v>
      </c>
      <c r="H73" s="2" t="s">
        <v>88</v>
      </c>
      <c r="I73" s="2" t="s">
        <v>80</v>
      </c>
      <c r="J73" s="3" t="s">
        <v>276</v>
      </c>
      <c r="K73" s="4" t="s">
        <v>25</v>
      </c>
      <c r="L73" s="4"/>
      <c r="M73" s="4"/>
      <c r="N73" s="6"/>
      <c r="O73" s="4">
        <v>52.2</v>
      </c>
      <c r="P73" s="4">
        <v>84.82</v>
      </c>
      <c r="Q73" s="4">
        <v>9.1300000000000008</v>
      </c>
      <c r="R73" s="4" t="s">
        <v>26</v>
      </c>
      <c r="S73" s="9" t="s">
        <v>3437</v>
      </c>
    </row>
    <row r="74" spans="1:19" ht="24">
      <c r="A74" s="2">
        <v>40442883</v>
      </c>
      <c r="B74" s="7" t="s">
        <v>2606</v>
      </c>
      <c r="C74" s="4" t="s">
        <v>277</v>
      </c>
      <c r="D74" s="2" t="s">
        <v>278</v>
      </c>
      <c r="E74" s="4" t="s">
        <v>20</v>
      </c>
      <c r="F74" s="4" t="s">
        <v>21</v>
      </c>
      <c r="G74" s="10">
        <v>45476</v>
      </c>
      <c r="H74" s="2" t="s">
        <v>63</v>
      </c>
      <c r="I74" s="2" t="s">
        <v>35</v>
      </c>
      <c r="J74" s="3" t="s">
        <v>279</v>
      </c>
      <c r="K74" s="4" t="s">
        <v>25</v>
      </c>
      <c r="L74" s="4"/>
      <c r="M74" s="4" t="s">
        <v>37</v>
      </c>
      <c r="N74" s="6" t="s">
        <v>280</v>
      </c>
      <c r="O74" s="4">
        <v>74.7</v>
      </c>
      <c r="P74" s="4">
        <v>84.17</v>
      </c>
      <c r="Q74" s="4">
        <v>3.05</v>
      </c>
      <c r="R74" s="4" t="s">
        <v>31</v>
      </c>
      <c r="S74" s="9" t="s">
        <v>3438</v>
      </c>
    </row>
    <row r="75" spans="1:19" ht="15">
      <c r="A75" s="2">
        <v>40867625</v>
      </c>
      <c r="B75" s="7" t="s">
        <v>2607</v>
      </c>
      <c r="C75" s="4" t="s">
        <v>61</v>
      </c>
      <c r="D75" s="2" t="s">
        <v>281</v>
      </c>
      <c r="E75" s="4" t="s">
        <v>20</v>
      </c>
      <c r="F75" s="4" t="s">
        <v>21</v>
      </c>
      <c r="G75" s="10">
        <v>45476</v>
      </c>
      <c r="H75" s="2" t="s">
        <v>127</v>
      </c>
      <c r="I75" s="2" t="s">
        <v>110</v>
      </c>
      <c r="J75" s="3" t="s">
        <v>282</v>
      </c>
      <c r="K75" s="4" t="s">
        <v>25</v>
      </c>
      <c r="L75" s="4"/>
      <c r="M75" s="4"/>
      <c r="N75" s="6"/>
      <c r="O75" s="4">
        <v>71.099999999999994</v>
      </c>
      <c r="P75" s="4">
        <v>82.27</v>
      </c>
      <c r="Q75" s="4">
        <v>8.93</v>
      </c>
      <c r="R75" s="4" t="s">
        <v>44</v>
      </c>
      <c r="S75" s="9" t="s">
        <v>3439</v>
      </c>
    </row>
    <row r="76" spans="1:19" ht="15">
      <c r="A76" s="2">
        <v>40455406</v>
      </c>
      <c r="B76" s="7" t="s">
        <v>2608</v>
      </c>
      <c r="C76" s="4" t="s">
        <v>283</v>
      </c>
      <c r="D76" s="2" t="s">
        <v>284</v>
      </c>
      <c r="E76" s="4" t="s">
        <v>20</v>
      </c>
      <c r="F76" s="4" t="s">
        <v>21</v>
      </c>
      <c r="G76" s="10">
        <v>45476</v>
      </c>
      <c r="H76" s="2" t="s">
        <v>127</v>
      </c>
      <c r="I76" s="2" t="s">
        <v>52</v>
      </c>
      <c r="J76" s="3" t="s">
        <v>285</v>
      </c>
      <c r="K76" s="4" t="s">
        <v>25</v>
      </c>
      <c r="L76" s="4"/>
      <c r="M76" s="4" t="s">
        <v>37</v>
      </c>
      <c r="N76" s="6" t="s">
        <v>286</v>
      </c>
      <c r="O76" s="4">
        <v>51.1</v>
      </c>
      <c r="P76" s="4">
        <v>85.6</v>
      </c>
      <c r="Q76" s="4">
        <v>8.43</v>
      </c>
      <c r="R76" s="4" t="s">
        <v>44</v>
      </c>
      <c r="S76" s="9" t="s">
        <v>3440</v>
      </c>
    </row>
    <row r="77" spans="1:19" ht="24">
      <c r="A77" s="2">
        <v>2957005</v>
      </c>
      <c r="B77" s="7" t="s">
        <v>2609</v>
      </c>
      <c r="C77" s="4" t="s">
        <v>287</v>
      </c>
      <c r="D77" s="2" t="s">
        <v>288</v>
      </c>
      <c r="E77" s="4" t="s">
        <v>20</v>
      </c>
      <c r="F77" s="4" t="s">
        <v>21</v>
      </c>
      <c r="G77" s="10">
        <v>45477</v>
      </c>
      <c r="H77" s="2" t="s">
        <v>22</v>
      </c>
      <c r="I77" s="2" t="s">
        <v>114</v>
      </c>
      <c r="J77" s="3" t="s">
        <v>289</v>
      </c>
      <c r="K77" s="4" t="s">
        <v>25</v>
      </c>
      <c r="L77" s="4"/>
      <c r="M77" s="4"/>
      <c r="N77" s="6"/>
      <c r="O77" s="4">
        <v>62.9</v>
      </c>
      <c r="P77" s="4">
        <v>80.53</v>
      </c>
      <c r="Q77" s="4">
        <v>8.06</v>
      </c>
      <c r="R77" s="4" t="s">
        <v>44</v>
      </c>
      <c r="S77" s="9" t="s">
        <v>3441</v>
      </c>
    </row>
    <row r="78" spans="1:19" ht="24">
      <c r="A78" s="2">
        <v>3374775</v>
      </c>
      <c r="B78" s="7" t="s">
        <v>2610</v>
      </c>
      <c r="C78" s="4" t="s">
        <v>57</v>
      </c>
      <c r="D78" s="2" t="s">
        <v>290</v>
      </c>
      <c r="E78" s="4" t="s">
        <v>20</v>
      </c>
      <c r="F78" s="4" t="s">
        <v>21</v>
      </c>
      <c r="G78" s="11">
        <v>45476</v>
      </c>
      <c r="H78" s="2" t="s">
        <v>63</v>
      </c>
      <c r="I78" s="2" t="s">
        <v>119</v>
      </c>
      <c r="J78" s="3" t="s">
        <v>291</v>
      </c>
      <c r="K78" s="4" t="s">
        <v>25</v>
      </c>
      <c r="L78" s="4"/>
      <c r="M78" s="4"/>
      <c r="N78" s="6"/>
      <c r="O78" s="4">
        <v>76.900000000000006</v>
      </c>
      <c r="P78" s="4">
        <v>87.83</v>
      </c>
      <c r="Q78" s="4">
        <v>9.15</v>
      </c>
      <c r="R78" s="4" t="s">
        <v>26</v>
      </c>
      <c r="S78" s="9" t="s">
        <v>3442</v>
      </c>
    </row>
    <row r="79" spans="1:19" ht="15">
      <c r="A79" s="2">
        <v>40868757</v>
      </c>
      <c r="B79" s="7" t="s">
        <v>2611</v>
      </c>
      <c r="C79" s="4" t="s">
        <v>292</v>
      </c>
      <c r="D79" s="2" t="s">
        <v>293</v>
      </c>
      <c r="E79" s="4" t="s">
        <v>20</v>
      </c>
      <c r="F79" s="4" t="s">
        <v>21</v>
      </c>
      <c r="G79" s="10">
        <v>45477</v>
      </c>
      <c r="H79" s="2" t="s">
        <v>34</v>
      </c>
      <c r="I79" s="2" t="s">
        <v>47</v>
      </c>
      <c r="J79" s="3" t="s">
        <v>294</v>
      </c>
      <c r="K79" s="4" t="s">
        <v>25</v>
      </c>
      <c r="L79" s="4"/>
      <c r="M79" s="4" t="s">
        <v>37</v>
      </c>
      <c r="N79" s="6" t="s">
        <v>295</v>
      </c>
      <c r="O79" s="4">
        <v>60</v>
      </c>
      <c r="P79" s="4">
        <v>77.53</v>
      </c>
      <c r="Q79" s="4">
        <v>9.25</v>
      </c>
      <c r="R79" s="4" t="s">
        <v>26</v>
      </c>
      <c r="S79" s="9" t="s">
        <v>3443</v>
      </c>
    </row>
    <row r="80" spans="1:19" ht="24">
      <c r="A80" s="2">
        <v>2274043</v>
      </c>
      <c r="B80" s="7" t="s">
        <v>2612</v>
      </c>
      <c r="C80" s="4" t="s">
        <v>40</v>
      </c>
      <c r="D80" s="2" t="s">
        <v>296</v>
      </c>
      <c r="E80" s="4" t="s">
        <v>20</v>
      </c>
      <c r="F80" s="4" t="s">
        <v>21</v>
      </c>
      <c r="G80" s="10">
        <v>45476</v>
      </c>
      <c r="H80" s="2" t="s">
        <v>63</v>
      </c>
      <c r="I80" s="2" t="s">
        <v>123</v>
      </c>
      <c r="J80" s="3" t="s">
        <v>297</v>
      </c>
      <c r="K80" s="4" t="s">
        <v>25</v>
      </c>
      <c r="L80" s="4"/>
      <c r="M80" s="4" t="s">
        <v>37</v>
      </c>
      <c r="N80" s="6" t="s">
        <v>298</v>
      </c>
      <c r="O80" s="4">
        <v>66.7</v>
      </c>
      <c r="P80" s="4">
        <v>79.55</v>
      </c>
      <c r="Q80" s="4">
        <v>1.27</v>
      </c>
      <c r="R80" s="4" t="s">
        <v>73</v>
      </c>
      <c r="S80" s="9" t="s">
        <v>3444</v>
      </c>
    </row>
    <row r="81" spans="1:19" ht="24">
      <c r="A81" s="2">
        <v>3200127</v>
      </c>
      <c r="B81" s="7" t="s">
        <v>2613</v>
      </c>
      <c r="C81" s="4" t="s">
        <v>299</v>
      </c>
      <c r="D81" s="2" t="s">
        <v>300</v>
      </c>
      <c r="E81" s="4" t="s">
        <v>20</v>
      </c>
      <c r="F81" s="4" t="s">
        <v>21</v>
      </c>
      <c r="G81" s="10">
        <v>45476</v>
      </c>
      <c r="H81" s="2" t="s">
        <v>88</v>
      </c>
      <c r="I81" s="2" t="s">
        <v>209</v>
      </c>
      <c r="J81" s="3" t="s">
        <v>301</v>
      </c>
      <c r="K81" s="4" t="s">
        <v>25</v>
      </c>
      <c r="L81" s="4"/>
      <c r="M81" s="4"/>
      <c r="N81" s="6"/>
      <c r="O81" s="4">
        <v>55.600000000000009</v>
      </c>
      <c r="P81" s="4">
        <v>84.95</v>
      </c>
      <c r="Q81" s="4">
        <v>2.93</v>
      </c>
      <c r="R81" s="4" t="s">
        <v>31</v>
      </c>
      <c r="S81" s="9" t="s">
        <v>3445</v>
      </c>
    </row>
    <row r="82" spans="1:19" ht="15">
      <c r="A82" s="2">
        <v>40869027</v>
      </c>
      <c r="B82" s="7" t="s">
        <v>2614</v>
      </c>
      <c r="C82" s="4" t="s">
        <v>32</v>
      </c>
      <c r="D82" s="2" t="s">
        <v>302</v>
      </c>
      <c r="E82" s="4" t="s">
        <v>20</v>
      </c>
      <c r="F82" s="4" t="s">
        <v>21</v>
      </c>
      <c r="G82" s="10">
        <v>45476</v>
      </c>
      <c r="H82" s="2" t="s">
        <v>63</v>
      </c>
      <c r="I82" s="2" t="s">
        <v>42</v>
      </c>
      <c r="J82" s="3" t="s">
        <v>303</v>
      </c>
      <c r="K82" s="4" t="s">
        <v>25</v>
      </c>
      <c r="L82" s="4"/>
      <c r="M82" s="4"/>
      <c r="N82" s="6"/>
      <c r="O82" s="4">
        <v>81.100000000000009</v>
      </c>
      <c r="P82" s="4">
        <v>79.62</v>
      </c>
      <c r="Q82" s="4">
        <v>6.35</v>
      </c>
      <c r="R82" s="4" t="s">
        <v>39</v>
      </c>
      <c r="S82" s="9" t="s">
        <v>3446</v>
      </c>
    </row>
    <row r="83" spans="1:19" ht="15">
      <c r="A83" s="2">
        <v>40735507</v>
      </c>
      <c r="B83" s="7" t="s">
        <v>2615</v>
      </c>
      <c r="C83" s="4" t="s">
        <v>304</v>
      </c>
      <c r="D83" s="2" t="s">
        <v>305</v>
      </c>
      <c r="E83" s="4" t="s">
        <v>20</v>
      </c>
      <c r="F83" s="4" t="s">
        <v>21</v>
      </c>
      <c r="G83" s="10">
        <v>45477</v>
      </c>
      <c r="H83" s="2" t="s">
        <v>34</v>
      </c>
      <c r="I83" s="2" t="s">
        <v>220</v>
      </c>
      <c r="J83" s="3" t="s">
        <v>306</v>
      </c>
      <c r="K83" s="4" t="s">
        <v>25</v>
      </c>
      <c r="L83" s="4"/>
      <c r="M83" s="4"/>
      <c r="N83" s="6"/>
      <c r="O83" s="4">
        <v>68.899999999999991</v>
      </c>
      <c r="P83" s="4">
        <v>79.239999999999995</v>
      </c>
      <c r="Q83" s="4">
        <v>2.56</v>
      </c>
      <c r="R83" s="4" t="s">
        <v>31</v>
      </c>
      <c r="S83" s="9" t="s">
        <v>3447</v>
      </c>
    </row>
    <row r="84" spans="1:19" ht="15">
      <c r="A84" s="2">
        <v>2809167</v>
      </c>
      <c r="B84" s="7" t="s">
        <v>2616</v>
      </c>
      <c r="C84" s="4" t="s">
        <v>307</v>
      </c>
      <c r="D84" s="2" t="s">
        <v>308</v>
      </c>
      <c r="E84" s="4" t="s">
        <v>20</v>
      </c>
      <c r="F84" s="4" t="s">
        <v>21</v>
      </c>
      <c r="G84" s="10">
        <v>45477</v>
      </c>
      <c r="H84" s="2" t="s">
        <v>51</v>
      </c>
      <c r="I84" s="2" t="s">
        <v>131</v>
      </c>
      <c r="J84" s="3" t="s">
        <v>309</v>
      </c>
      <c r="K84" s="4" t="s">
        <v>25</v>
      </c>
      <c r="L84" s="4"/>
      <c r="M84" s="4"/>
      <c r="N84" s="6"/>
      <c r="O84" s="4">
        <v>65.100000000000009</v>
      </c>
      <c r="P84" s="4">
        <v>85.57</v>
      </c>
      <c r="Q84" s="4">
        <v>1.21</v>
      </c>
      <c r="R84" s="4" t="s">
        <v>73</v>
      </c>
      <c r="S84" s="9" t="s">
        <v>3448</v>
      </c>
    </row>
    <row r="85" spans="1:19" ht="15">
      <c r="A85" s="2">
        <v>40739518</v>
      </c>
      <c r="B85" s="7" t="s">
        <v>2617</v>
      </c>
      <c r="C85" s="4" t="s">
        <v>61</v>
      </c>
      <c r="D85" s="2" t="s">
        <v>310</v>
      </c>
      <c r="E85" s="4" t="s">
        <v>20</v>
      </c>
      <c r="F85" s="4" t="s">
        <v>21</v>
      </c>
      <c r="G85" s="10">
        <v>45477</v>
      </c>
      <c r="H85" s="2" t="s">
        <v>76</v>
      </c>
      <c r="I85" s="2" t="s">
        <v>77</v>
      </c>
      <c r="J85" s="3" t="s">
        <v>311</v>
      </c>
      <c r="K85" s="4" t="s">
        <v>25</v>
      </c>
      <c r="L85" s="4"/>
      <c r="M85" s="4"/>
      <c r="N85" s="6"/>
      <c r="O85" s="4">
        <v>73.599999999999994</v>
      </c>
      <c r="P85" s="4">
        <v>73.959999999999994</v>
      </c>
      <c r="Q85" s="4">
        <v>9.25</v>
      </c>
      <c r="R85" s="4" t="s">
        <v>26</v>
      </c>
      <c r="S85" s="9" t="s">
        <v>3449</v>
      </c>
    </row>
    <row r="86" spans="1:19" ht="15">
      <c r="A86" s="2">
        <v>40303574</v>
      </c>
      <c r="B86" s="7" t="s">
        <v>2618</v>
      </c>
      <c r="C86" s="4" t="s">
        <v>312</v>
      </c>
      <c r="D86" s="2" t="s">
        <v>313</v>
      </c>
      <c r="E86" s="4" t="s">
        <v>20</v>
      </c>
      <c r="F86" s="4" t="s">
        <v>21</v>
      </c>
      <c r="G86" s="10">
        <v>45477</v>
      </c>
      <c r="H86" s="2" t="s">
        <v>76</v>
      </c>
      <c r="I86" s="2" t="s">
        <v>209</v>
      </c>
      <c r="J86" s="3" t="s">
        <v>314</v>
      </c>
      <c r="K86" s="4" t="s">
        <v>25</v>
      </c>
      <c r="L86" s="4"/>
      <c r="M86" s="4"/>
      <c r="N86" s="6"/>
      <c r="O86" s="4">
        <v>54.400000000000006</v>
      </c>
      <c r="P86" s="4">
        <v>89.33</v>
      </c>
      <c r="Q86" s="4">
        <v>9.02</v>
      </c>
      <c r="R86" s="4" t="s">
        <v>26</v>
      </c>
      <c r="S86" s="9" t="s">
        <v>3450</v>
      </c>
    </row>
    <row r="87" spans="1:19" ht="24">
      <c r="A87" s="2">
        <v>40081110</v>
      </c>
      <c r="B87" s="7" t="s">
        <v>2619</v>
      </c>
      <c r="C87" s="4" t="s">
        <v>315</v>
      </c>
      <c r="D87" s="2" t="s">
        <v>316</v>
      </c>
      <c r="E87" s="4" t="s">
        <v>20</v>
      </c>
      <c r="F87" s="4" t="s">
        <v>21</v>
      </c>
      <c r="G87" s="10">
        <v>45478</v>
      </c>
      <c r="H87" s="2" t="s">
        <v>34</v>
      </c>
      <c r="I87" s="2" t="s">
        <v>131</v>
      </c>
      <c r="J87" s="3" t="s">
        <v>317</v>
      </c>
      <c r="K87" s="4" t="s">
        <v>25</v>
      </c>
      <c r="L87" s="4"/>
      <c r="M87" s="4"/>
      <c r="N87" s="6"/>
      <c r="O87" s="4">
        <v>66.7</v>
      </c>
      <c r="P87" s="4">
        <v>95.37</v>
      </c>
      <c r="Q87" s="4">
        <v>4.41</v>
      </c>
      <c r="R87" s="4" t="s">
        <v>39</v>
      </c>
      <c r="S87" s="9" t="s">
        <v>3451</v>
      </c>
    </row>
    <row r="88" spans="1:19" ht="24">
      <c r="A88" s="2">
        <v>2874399</v>
      </c>
      <c r="B88" s="7" t="s">
        <v>2620</v>
      </c>
      <c r="C88" s="4" t="s">
        <v>32</v>
      </c>
      <c r="D88" s="2" t="s">
        <v>318</v>
      </c>
      <c r="E88" s="4" t="s">
        <v>20</v>
      </c>
      <c r="F88" s="4" t="s">
        <v>21</v>
      </c>
      <c r="G88" s="10">
        <v>45477</v>
      </c>
      <c r="H88" s="2" t="s">
        <v>76</v>
      </c>
      <c r="I88" s="2" t="s">
        <v>319</v>
      </c>
      <c r="J88" s="3" t="s">
        <v>320</v>
      </c>
      <c r="K88" s="4" t="s">
        <v>25</v>
      </c>
      <c r="L88" s="4"/>
      <c r="M88" s="4"/>
      <c r="N88" s="6"/>
      <c r="O88" s="4">
        <v>56.699999999999996</v>
      </c>
      <c r="P88" s="4">
        <v>79.73</v>
      </c>
      <c r="Q88" s="4">
        <v>8.66</v>
      </c>
      <c r="R88" s="4" t="s">
        <v>44</v>
      </c>
      <c r="S88" s="9" t="s">
        <v>3452</v>
      </c>
    </row>
    <row r="89" spans="1:19" ht="15">
      <c r="A89" s="2">
        <v>2739195</v>
      </c>
      <c r="B89" s="7" t="s">
        <v>2621</v>
      </c>
      <c r="C89" s="4" t="s">
        <v>321</v>
      </c>
      <c r="D89" s="2" t="s">
        <v>322</v>
      </c>
      <c r="E89" s="4" t="s">
        <v>20</v>
      </c>
      <c r="F89" s="4" t="s">
        <v>21</v>
      </c>
      <c r="G89" s="10">
        <v>45477</v>
      </c>
      <c r="H89" s="2" t="s">
        <v>63</v>
      </c>
      <c r="I89" s="2" t="s">
        <v>114</v>
      </c>
      <c r="J89" s="3" t="s">
        <v>323</v>
      </c>
      <c r="K89" s="4" t="s">
        <v>25</v>
      </c>
      <c r="L89" s="4"/>
      <c r="M89" s="4"/>
      <c r="N89" s="6"/>
      <c r="O89" s="4">
        <v>52.2</v>
      </c>
      <c r="P89" s="4">
        <v>81.27</v>
      </c>
      <c r="Q89" s="4">
        <v>7.5</v>
      </c>
      <c r="R89" s="4" t="s">
        <v>44</v>
      </c>
      <c r="S89" s="9" t="s">
        <v>3453</v>
      </c>
    </row>
    <row r="90" spans="1:19" ht="24">
      <c r="A90" s="2">
        <v>2639539</v>
      </c>
      <c r="B90" s="7" t="s">
        <v>2622</v>
      </c>
      <c r="C90" s="4" t="s">
        <v>324</v>
      </c>
      <c r="D90" s="2" t="s">
        <v>325</v>
      </c>
      <c r="E90" s="4" t="s">
        <v>20</v>
      </c>
      <c r="F90" s="4" t="s">
        <v>21</v>
      </c>
      <c r="G90" s="10">
        <v>45477</v>
      </c>
      <c r="H90" s="2" t="s">
        <v>63</v>
      </c>
      <c r="I90" s="2" t="s">
        <v>209</v>
      </c>
      <c r="J90" s="3" t="s">
        <v>326</v>
      </c>
      <c r="K90" s="4" t="s">
        <v>25</v>
      </c>
      <c r="L90" s="4"/>
      <c r="M90" s="4"/>
      <c r="N90" s="6"/>
      <c r="O90" s="4">
        <v>77.8</v>
      </c>
      <c r="P90" s="4">
        <v>74.08</v>
      </c>
      <c r="Q90" s="4">
        <v>3.82</v>
      </c>
      <c r="R90" s="4" t="s">
        <v>31</v>
      </c>
      <c r="S90" s="9" t="s">
        <v>3454</v>
      </c>
    </row>
    <row r="91" spans="1:19" ht="15">
      <c r="A91" s="2">
        <v>2626181</v>
      </c>
      <c r="B91" s="7" t="s">
        <v>2623</v>
      </c>
      <c r="C91" s="4" t="s">
        <v>327</v>
      </c>
      <c r="D91" s="2" t="s">
        <v>328</v>
      </c>
      <c r="E91" s="4" t="s">
        <v>20</v>
      </c>
      <c r="F91" s="4" t="s">
        <v>21</v>
      </c>
      <c r="G91" s="10">
        <v>45477</v>
      </c>
      <c r="H91" s="2" t="s">
        <v>76</v>
      </c>
      <c r="I91" s="2" t="s">
        <v>59</v>
      </c>
      <c r="J91" s="3" t="s">
        <v>329</v>
      </c>
      <c r="K91" s="4" t="s">
        <v>25</v>
      </c>
      <c r="L91" s="4"/>
      <c r="M91" s="4" t="s">
        <v>37</v>
      </c>
      <c r="N91" s="6" t="s">
        <v>330</v>
      </c>
      <c r="O91" s="4">
        <v>72.399999999999991</v>
      </c>
      <c r="P91" s="4">
        <v>75.05</v>
      </c>
      <c r="Q91" s="4">
        <v>2.2000000000000002</v>
      </c>
      <c r="R91" s="4" t="s">
        <v>31</v>
      </c>
      <c r="S91" s="9" t="s">
        <v>3455</v>
      </c>
    </row>
    <row r="92" spans="1:19" ht="24">
      <c r="A92" s="2">
        <v>40002006</v>
      </c>
      <c r="B92" s="7" t="s">
        <v>2624</v>
      </c>
      <c r="C92" s="4" t="s">
        <v>136</v>
      </c>
      <c r="D92" s="2" t="s">
        <v>331</v>
      </c>
      <c r="E92" s="4" t="s">
        <v>20</v>
      </c>
      <c r="F92" s="4" t="s">
        <v>21</v>
      </c>
      <c r="G92" s="10">
        <v>45477</v>
      </c>
      <c r="H92" s="2" t="s">
        <v>63</v>
      </c>
      <c r="I92" s="2" t="s">
        <v>123</v>
      </c>
      <c r="J92" s="3" t="s">
        <v>332</v>
      </c>
      <c r="K92" s="4" t="s">
        <v>25</v>
      </c>
      <c r="L92" s="4"/>
      <c r="M92" s="4"/>
      <c r="N92" s="6"/>
      <c r="O92" s="4">
        <v>53.300000000000004</v>
      </c>
      <c r="P92" s="4">
        <v>69.319999999999993</v>
      </c>
      <c r="Q92" s="4">
        <v>8.27</v>
      </c>
      <c r="R92" s="4" t="s">
        <v>44</v>
      </c>
      <c r="S92" s="9" t="s">
        <v>3456</v>
      </c>
    </row>
    <row r="93" spans="1:19" ht="24">
      <c r="A93" s="2">
        <v>3401097</v>
      </c>
      <c r="B93" s="7" t="s">
        <v>2625</v>
      </c>
      <c r="C93" s="4" t="s">
        <v>333</v>
      </c>
      <c r="D93" s="2" t="s">
        <v>334</v>
      </c>
      <c r="E93" s="4" t="s">
        <v>20</v>
      </c>
      <c r="F93" s="4" t="s">
        <v>21</v>
      </c>
      <c r="G93" s="10">
        <v>45477</v>
      </c>
      <c r="H93" s="2" t="s">
        <v>63</v>
      </c>
      <c r="I93" s="2" t="s">
        <v>29</v>
      </c>
      <c r="J93" s="3" t="s">
        <v>335</v>
      </c>
      <c r="K93" s="4" t="s">
        <v>25</v>
      </c>
      <c r="L93" s="4"/>
      <c r="M93" s="4"/>
      <c r="N93" s="6"/>
      <c r="O93" s="4">
        <v>80</v>
      </c>
      <c r="P93" s="4">
        <v>86.71</v>
      </c>
      <c r="Q93" s="4">
        <v>8.9499999999999993</v>
      </c>
      <c r="R93" s="4" t="s">
        <v>44</v>
      </c>
      <c r="S93" s="9" t="s">
        <v>3457</v>
      </c>
    </row>
    <row r="94" spans="1:19" ht="15">
      <c r="A94" s="2">
        <v>40286281</v>
      </c>
      <c r="B94" s="7" t="s">
        <v>336</v>
      </c>
      <c r="C94" s="4" t="s">
        <v>336</v>
      </c>
      <c r="D94" s="2" t="s">
        <v>337</v>
      </c>
      <c r="E94" s="4" t="s">
        <v>20</v>
      </c>
      <c r="F94" s="4" t="s">
        <v>21</v>
      </c>
      <c r="G94" s="10">
        <v>45477</v>
      </c>
      <c r="H94" s="2" t="s">
        <v>63</v>
      </c>
      <c r="I94" s="2" t="s">
        <v>119</v>
      </c>
      <c r="J94" s="3" t="s">
        <v>338</v>
      </c>
      <c r="K94" s="4" t="s">
        <v>25</v>
      </c>
      <c r="L94" s="4"/>
      <c r="M94" s="4"/>
      <c r="N94" s="6"/>
      <c r="O94" s="4">
        <v>53.300000000000004</v>
      </c>
      <c r="P94" s="4">
        <v>76.97</v>
      </c>
      <c r="Q94" s="4">
        <v>8.7200000000000006</v>
      </c>
      <c r="R94" s="4" t="s">
        <v>44</v>
      </c>
      <c r="S94" s="9" t="s">
        <v>3458</v>
      </c>
    </row>
    <row r="95" spans="1:19" ht="24">
      <c r="A95" s="2">
        <v>40878233</v>
      </c>
      <c r="B95" s="7" t="s">
        <v>2626</v>
      </c>
      <c r="C95" s="4" t="s">
        <v>339</v>
      </c>
      <c r="D95" s="2" t="s">
        <v>340</v>
      </c>
      <c r="E95" s="4" t="s">
        <v>20</v>
      </c>
      <c r="F95" s="4" t="s">
        <v>21</v>
      </c>
      <c r="G95" s="10">
        <v>45477</v>
      </c>
      <c r="H95" s="2" t="s">
        <v>76</v>
      </c>
      <c r="I95" s="2" t="s">
        <v>35</v>
      </c>
      <c r="J95" s="3" t="s">
        <v>341</v>
      </c>
      <c r="K95" s="4" t="s">
        <v>25</v>
      </c>
      <c r="L95" s="4"/>
      <c r="M95" s="4"/>
      <c r="N95" s="6"/>
      <c r="O95" s="4">
        <v>66.900000000000006</v>
      </c>
      <c r="P95" s="4">
        <v>77.069999999999993</v>
      </c>
      <c r="Q95" s="4">
        <v>8.36</v>
      </c>
      <c r="R95" s="4" t="s">
        <v>44</v>
      </c>
      <c r="S95" s="9" t="s">
        <v>3459</v>
      </c>
    </row>
    <row r="96" spans="1:19" ht="15">
      <c r="A96" s="2">
        <v>3099657</v>
      </c>
      <c r="B96" s="7" t="s">
        <v>2627</v>
      </c>
      <c r="C96" s="4" t="s">
        <v>342</v>
      </c>
      <c r="D96" s="2" t="s">
        <v>343</v>
      </c>
      <c r="E96" s="4" t="s">
        <v>20</v>
      </c>
      <c r="F96" s="4" t="s">
        <v>21</v>
      </c>
      <c r="G96" s="10">
        <v>45477</v>
      </c>
      <c r="H96" s="2" t="s">
        <v>127</v>
      </c>
      <c r="I96" s="2" t="s">
        <v>319</v>
      </c>
      <c r="J96" s="3" t="s">
        <v>344</v>
      </c>
      <c r="K96" s="4" t="s">
        <v>25</v>
      </c>
      <c r="L96" s="4"/>
      <c r="M96" s="4"/>
      <c r="N96" s="6"/>
      <c r="O96" s="4">
        <v>72.399999999999991</v>
      </c>
      <c r="P96" s="4">
        <v>69.739999999999995</v>
      </c>
      <c r="Q96" s="4">
        <v>7.36</v>
      </c>
      <c r="R96" s="4" t="s">
        <v>44</v>
      </c>
      <c r="S96" s="9" t="s">
        <v>3460</v>
      </c>
    </row>
    <row r="97" spans="1:19" ht="15">
      <c r="A97" s="2">
        <v>40869485</v>
      </c>
      <c r="B97" s="7" t="s">
        <v>345</v>
      </c>
      <c r="C97" s="4" t="s">
        <v>345</v>
      </c>
      <c r="D97" s="2" t="s">
        <v>346</v>
      </c>
      <c r="E97" s="4" t="s">
        <v>20</v>
      </c>
      <c r="F97" s="4" t="s">
        <v>21</v>
      </c>
      <c r="G97" s="10">
        <v>45477</v>
      </c>
      <c r="H97" s="2" t="s">
        <v>109</v>
      </c>
      <c r="I97" s="2" t="s">
        <v>80</v>
      </c>
      <c r="J97" s="3" t="s">
        <v>347</v>
      </c>
      <c r="K97" s="4" t="s">
        <v>25</v>
      </c>
      <c r="L97" s="4"/>
      <c r="M97" s="4" t="s">
        <v>37</v>
      </c>
      <c r="N97" s="6" t="s">
        <v>348</v>
      </c>
      <c r="O97" s="4">
        <v>72.2</v>
      </c>
      <c r="P97" s="4">
        <v>83.77</v>
      </c>
      <c r="Q97" s="4">
        <v>0.64</v>
      </c>
      <c r="R97" s="4" t="s">
        <v>73</v>
      </c>
      <c r="S97" s="9" t="s">
        <v>3461</v>
      </c>
    </row>
    <row r="98" spans="1:19" ht="15">
      <c r="A98" s="2">
        <v>3593591</v>
      </c>
      <c r="B98" s="7" t="s">
        <v>2628</v>
      </c>
      <c r="C98" s="4" t="s">
        <v>349</v>
      </c>
      <c r="D98" s="2" t="s">
        <v>350</v>
      </c>
      <c r="E98" s="4" t="s">
        <v>20</v>
      </c>
      <c r="F98" s="4" t="s">
        <v>21</v>
      </c>
      <c r="G98" s="10">
        <v>45477</v>
      </c>
      <c r="H98" s="2" t="s">
        <v>109</v>
      </c>
      <c r="I98" s="2" t="s">
        <v>138</v>
      </c>
      <c r="J98" s="3" t="s">
        <v>351</v>
      </c>
      <c r="K98" s="4" t="s">
        <v>25</v>
      </c>
      <c r="L98" s="4"/>
      <c r="M98" s="4"/>
      <c r="N98" s="6"/>
      <c r="O98" s="4">
        <v>83.3</v>
      </c>
      <c r="P98" s="4">
        <v>71.819999999999993</v>
      </c>
      <c r="Q98" s="4">
        <v>7.61</v>
      </c>
      <c r="R98" s="4" t="s">
        <v>44</v>
      </c>
      <c r="S98" s="9" t="s">
        <v>3462</v>
      </c>
    </row>
    <row r="99" spans="1:19" ht="24">
      <c r="A99" s="2">
        <v>40721653</v>
      </c>
      <c r="B99" s="7" t="s">
        <v>2629</v>
      </c>
      <c r="C99" s="4" t="s">
        <v>32</v>
      </c>
      <c r="D99" s="2" t="s">
        <v>352</v>
      </c>
      <c r="E99" s="4" t="s">
        <v>20</v>
      </c>
      <c r="F99" s="4" t="s">
        <v>21</v>
      </c>
      <c r="G99" s="10">
        <v>45502</v>
      </c>
      <c r="H99" s="2" t="s">
        <v>63</v>
      </c>
      <c r="I99" s="2" t="s">
        <v>119</v>
      </c>
      <c r="J99" s="3" t="s">
        <v>353</v>
      </c>
      <c r="K99" s="4" t="s">
        <v>25</v>
      </c>
      <c r="L99" s="4" t="s">
        <v>354</v>
      </c>
      <c r="M99" s="4"/>
      <c r="N99" s="6"/>
      <c r="O99" s="4">
        <v>65.100000000000009</v>
      </c>
      <c r="P99" s="4">
        <v>76</v>
      </c>
      <c r="Q99" s="4">
        <v>5.32</v>
      </c>
      <c r="R99" s="4" t="s">
        <v>39</v>
      </c>
      <c r="S99" s="9" t="s">
        <v>3463</v>
      </c>
    </row>
    <row r="100" spans="1:19" ht="15">
      <c r="A100" s="2">
        <v>40887192</v>
      </c>
      <c r="B100" s="7" t="s">
        <v>2630</v>
      </c>
      <c r="C100" s="4" t="s">
        <v>61</v>
      </c>
      <c r="D100" s="2" t="s">
        <v>355</v>
      </c>
      <c r="E100" s="4" t="s">
        <v>20</v>
      </c>
      <c r="F100" s="4" t="s">
        <v>21</v>
      </c>
      <c r="G100" s="10">
        <v>45478</v>
      </c>
      <c r="H100" s="2" t="s">
        <v>22</v>
      </c>
      <c r="I100" s="2" t="s">
        <v>47</v>
      </c>
      <c r="J100" s="3" t="s">
        <v>356</v>
      </c>
      <c r="K100" s="4" t="s">
        <v>25</v>
      </c>
      <c r="L100" s="4"/>
      <c r="M100" s="4"/>
      <c r="N100" s="6"/>
      <c r="O100" s="4">
        <v>65.100000000000009</v>
      </c>
      <c r="P100" s="4">
        <v>85.08</v>
      </c>
      <c r="Q100" s="4">
        <v>9.15</v>
      </c>
      <c r="R100" s="4" t="s">
        <v>26</v>
      </c>
      <c r="S100" s="9" t="s">
        <v>3464</v>
      </c>
    </row>
    <row r="101" spans="1:19" ht="15">
      <c r="A101" s="2">
        <v>2828838</v>
      </c>
      <c r="B101" s="7" t="s">
        <v>2631</v>
      </c>
      <c r="C101" s="4" t="s">
        <v>357</v>
      </c>
      <c r="D101" s="2" t="s">
        <v>358</v>
      </c>
      <c r="E101" s="4" t="s">
        <v>20</v>
      </c>
      <c r="F101" s="4" t="s">
        <v>21</v>
      </c>
      <c r="G101" s="10">
        <v>45477</v>
      </c>
      <c r="H101" s="2" t="s">
        <v>63</v>
      </c>
      <c r="I101" s="2" t="s">
        <v>220</v>
      </c>
      <c r="J101" s="3" t="s">
        <v>359</v>
      </c>
      <c r="K101" s="4" t="s">
        <v>25</v>
      </c>
      <c r="L101" s="4"/>
      <c r="M101" s="4"/>
      <c r="N101" s="6"/>
      <c r="O101" s="4">
        <v>62.2</v>
      </c>
      <c r="P101" s="4">
        <v>84.79</v>
      </c>
      <c r="Q101" s="4">
        <v>2.0499999999999998</v>
      </c>
      <c r="R101" s="4" t="s">
        <v>31</v>
      </c>
      <c r="S101" s="9" t="s">
        <v>3465</v>
      </c>
    </row>
    <row r="102" spans="1:19" ht="15">
      <c r="A102" s="2">
        <v>3860023</v>
      </c>
      <c r="B102" s="7" t="s">
        <v>2632</v>
      </c>
      <c r="C102" s="4" t="s">
        <v>360</v>
      </c>
      <c r="D102" s="2" t="s">
        <v>361</v>
      </c>
      <c r="E102" s="4" t="s">
        <v>20</v>
      </c>
      <c r="F102" s="4" t="s">
        <v>21</v>
      </c>
      <c r="G102" s="10">
        <v>45478</v>
      </c>
      <c r="H102" s="2" t="s">
        <v>34</v>
      </c>
      <c r="I102" s="2" t="s">
        <v>138</v>
      </c>
      <c r="J102" s="3" t="s">
        <v>362</v>
      </c>
      <c r="K102" s="4" t="s">
        <v>25</v>
      </c>
      <c r="L102" s="4"/>
      <c r="M102" s="4"/>
      <c r="N102" s="6"/>
      <c r="O102" s="4">
        <v>71.3</v>
      </c>
      <c r="P102" s="4">
        <v>82.84</v>
      </c>
      <c r="Q102" s="4">
        <v>4.58</v>
      </c>
      <c r="R102" s="4" t="s">
        <v>39</v>
      </c>
      <c r="S102" s="9" t="s">
        <v>3466</v>
      </c>
    </row>
    <row r="103" spans="1:19" ht="24">
      <c r="A103" s="2">
        <v>40868522</v>
      </c>
      <c r="B103" s="7" t="s">
        <v>2633</v>
      </c>
      <c r="C103" s="4" t="s">
        <v>363</v>
      </c>
      <c r="D103" s="2" t="s">
        <v>364</v>
      </c>
      <c r="E103" s="4" t="s">
        <v>20</v>
      </c>
      <c r="F103" s="4" t="s">
        <v>21</v>
      </c>
      <c r="G103" s="10">
        <v>45478</v>
      </c>
      <c r="H103" s="2" t="s">
        <v>76</v>
      </c>
      <c r="I103" s="2" t="s">
        <v>319</v>
      </c>
      <c r="J103" s="3" t="s">
        <v>365</v>
      </c>
      <c r="K103" s="4" t="s">
        <v>25</v>
      </c>
      <c r="L103" s="4"/>
      <c r="M103" s="4"/>
      <c r="N103" s="6"/>
      <c r="O103" s="4">
        <v>81.100000000000009</v>
      </c>
      <c r="P103" s="4">
        <v>69.81</v>
      </c>
      <c r="Q103" s="4">
        <v>9.44</v>
      </c>
      <c r="R103" s="4" t="s">
        <v>26</v>
      </c>
      <c r="S103" s="9" t="s">
        <v>3467</v>
      </c>
    </row>
    <row r="104" spans="1:19" ht="15">
      <c r="A104" s="2">
        <v>40883737</v>
      </c>
      <c r="B104" s="7" t="s">
        <v>2634</v>
      </c>
      <c r="C104" s="4" t="s">
        <v>366</v>
      </c>
      <c r="D104" s="2" t="s">
        <v>367</v>
      </c>
      <c r="E104" s="4" t="s">
        <v>20</v>
      </c>
      <c r="F104" s="4" t="s">
        <v>21</v>
      </c>
      <c r="G104" s="10">
        <v>45477</v>
      </c>
      <c r="H104" s="2" t="s">
        <v>88</v>
      </c>
      <c r="I104" s="2" t="s">
        <v>47</v>
      </c>
      <c r="J104" s="3" t="s">
        <v>368</v>
      </c>
      <c r="K104" s="4" t="s">
        <v>25</v>
      </c>
      <c r="L104" s="4"/>
      <c r="M104" s="4"/>
      <c r="N104" s="6"/>
      <c r="O104" s="4">
        <v>76.900000000000006</v>
      </c>
      <c r="P104" s="4">
        <v>73.34</v>
      </c>
      <c r="Q104" s="4">
        <v>7.77</v>
      </c>
      <c r="R104" s="4" t="s">
        <v>44</v>
      </c>
      <c r="S104" s="9" t="s">
        <v>3468</v>
      </c>
    </row>
    <row r="105" spans="1:19" ht="24">
      <c r="A105" s="2">
        <v>2792879</v>
      </c>
      <c r="B105" s="7" t="s">
        <v>2635</v>
      </c>
      <c r="C105" s="4" t="s">
        <v>369</v>
      </c>
      <c r="D105" s="2" t="s">
        <v>370</v>
      </c>
      <c r="E105" s="4" t="s">
        <v>20</v>
      </c>
      <c r="F105" s="4" t="s">
        <v>21</v>
      </c>
      <c r="G105" s="10">
        <v>45477</v>
      </c>
      <c r="H105" s="2" t="s">
        <v>76</v>
      </c>
      <c r="I105" s="2" t="s">
        <v>29</v>
      </c>
      <c r="J105" s="3" t="s">
        <v>371</v>
      </c>
      <c r="K105" s="4" t="s">
        <v>25</v>
      </c>
      <c r="L105" s="4"/>
      <c r="M105" s="4"/>
      <c r="N105" s="6"/>
      <c r="O105" s="4">
        <v>62.9</v>
      </c>
      <c r="P105" s="4">
        <v>82.51</v>
      </c>
      <c r="Q105" s="4">
        <v>8.4499999999999993</v>
      </c>
      <c r="R105" s="4" t="s">
        <v>44</v>
      </c>
      <c r="S105" s="9" t="s">
        <v>3469</v>
      </c>
    </row>
    <row r="106" spans="1:19" ht="24">
      <c r="A106" s="2">
        <v>40108447</v>
      </c>
      <c r="B106" s="7" t="s">
        <v>2636</v>
      </c>
      <c r="C106" s="4" t="s">
        <v>32</v>
      </c>
      <c r="D106" s="2" t="s">
        <v>372</v>
      </c>
      <c r="E106" s="4" t="s">
        <v>20</v>
      </c>
      <c r="F106" s="4" t="s">
        <v>21</v>
      </c>
      <c r="G106" s="10">
        <v>45478</v>
      </c>
      <c r="H106" s="2" t="s">
        <v>88</v>
      </c>
      <c r="I106" s="2" t="s">
        <v>67</v>
      </c>
      <c r="J106" s="3" t="s">
        <v>373</v>
      </c>
      <c r="K106" s="4" t="s">
        <v>25</v>
      </c>
      <c r="L106" s="4"/>
      <c r="M106" s="4"/>
      <c r="N106" s="6"/>
      <c r="O106" s="4">
        <v>80.2</v>
      </c>
      <c r="P106" s="4">
        <v>75.44</v>
      </c>
      <c r="Q106" s="4">
        <v>1.41</v>
      </c>
      <c r="R106" s="4" t="s">
        <v>73</v>
      </c>
      <c r="S106" s="9" t="s">
        <v>3470</v>
      </c>
    </row>
    <row r="107" spans="1:19" ht="15">
      <c r="A107" s="2">
        <v>2924466</v>
      </c>
      <c r="B107" s="7" t="s">
        <v>2637</v>
      </c>
      <c r="C107" s="4" t="s">
        <v>374</v>
      </c>
      <c r="D107" s="2" t="s">
        <v>375</v>
      </c>
      <c r="E107" s="4" t="s">
        <v>20</v>
      </c>
      <c r="F107" s="4" t="s">
        <v>21</v>
      </c>
      <c r="G107" s="10">
        <v>45481</v>
      </c>
      <c r="H107" s="2" t="s">
        <v>34</v>
      </c>
      <c r="I107" s="2" t="s">
        <v>206</v>
      </c>
      <c r="J107" s="3" t="s">
        <v>376</v>
      </c>
      <c r="K107" s="4" t="s">
        <v>25</v>
      </c>
      <c r="L107" s="4"/>
      <c r="M107" s="4"/>
      <c r="N107" s="6"/>
      <c r="O107" s="4">
        <v>61.3</v>
      </c>
      <c r="P107" s="4">
        <v>72.459999999999994</v>
      </c>
      <c r="Q107" s="4">
        <v>9.1199999999999992</v>
      </c>
      <c r="R107" s="4" t="s">
        <v>26</v>
      </c>
      <c r="S107" s="9" t="s">
        <v>3471</v>
      </c>
    </row>
    <row r="108" spans="1:19" ht="15">
      <c r="A108" s="2">
        <v>2246145</v>
      </c>
      <c r="B108" s="7" t="s">
        <v>2638</v>
      </c>
      <c r="C108" s="4" t="s">
        <v>377</v>
      </c>
      <c r="D108" s="2" t="s">
        <v>378</v>
      </c>
      <c r="E108" s="4" t="s">
        <v>20</v>
      </c>
      <c r="F108" s="4" t="s">
        <v>21</v>
      </c>
      <c r="G108" s="10">
        <v>45478</v>
      </c>
      <c r="H108" s="2" t="s">
        <v>109</v>
      </c>
      <c r="I108" s="2" t="s">
        <v>319</v>
      </c>
      <c r="J108" s="3" t="s">
        <v>379</v>
      </c>
      <c r="K108" s="4" t="s">
        <v>25</v>
      </c>
      <c r="L108" s="4"/>
      <c r="M108" s="4"/>
      <c r="N108" s="6"/>
      <c r="O108" s="4">
        <v>52.2</v>
      </c>
      <c r="P108" s="4">
        <v>90.96</v>
      </c>
      <c r="Q108" s="4">
        <v>8.11</v>
      </c>
      <c r="R108" s="4" t="s">
        <v>44</v>
      </c>
      <c r="S108" s="9" t="s">
        <v>3472</v>
      </c>
    </row>
    <row r="109" spans="1:19" ht="15">
      <c r="A109" s="2">
        <v>2449667</v>
      </c>
      <c r="B109" s="7" t="s">
        <v>2639</v>
      </c>
      <c r="C109" s="4" t="s">
        <v>380</v>
      </c>
      <c r="D109" s="2" t="s">
        <v>381</v>
      </c>
      <c r="E109" s="4" t="s">
        <v>20</v>
      </c>
      <c r="F109" s="4" t="s">
        <v>21</v>
      </c>
      <c r="G109" s="10">
        <v>45478</v>
      </c>
      <c r="H109" s="2" t="s">
        <v>76</v>
      </c>
      <c r="I109" s="2" t="s">
        <v>67</v>
      </c>
      <c r="J109" s="3" t="s">
        <v>382</v>
      </c>
      <c r="K109" s="4" t="s">
        <v>25</v>
      </c>
      <c r="L109" s="4"/>
      <c r="M109" s="4"/>
      <c r="N109" s="6"/>
      <c r="O109" s="4">
        <v>61.8</v>
      </c>
      <c r="P109" s="4">
        <v>79.849999999999994</v>
      </c>
      <c r="Q109" s="4">
        <v>4.2300000000000004</v>
      </c>
      <c r="R109" s="4" t="s">
        <v>31</v>
      </c>
      <c r="S109" s="9" t="s">
        <v>3473</v>
      </c>
    </row>
    <row r="110" spans="1:19" ht="15">
      <c r="A110" s="2">
        <v>40793204</v>
      </c>
      <c r="B110" s="7" t="s">
        <v>2640</v>
      </c>
      <c r="C110" s="4" t="s">
        <v>283</v>
      </c>
      <c r="D110" s="2" t="s">
        <v>383</v>
      </c>
      <c r="E110" s="4" t="s">
        <v>20</v>
      </c>
      <c r="F110" s="4" t="s">
        <v>21</v>
      </c>
      <c r="G110" s="10">
        <v>45477</v>
      </c>
      <c r="H110" s="2" t="s">
        <v>76</v>
      </c>
      <c r="I110" s="2" t="s">
        <v>80</v>
      </c>
      <c r="J110" s="3" t="s">
        <v>384</v>
      </c>
      <c r="K110" s="4" t="s">
        <v>25</v>
      </c>
      <c r="L110" s="4"/>
      <c r="M110" s="4"/>
      <c r="N110" s="6"/>
      <c r="O110" s="4">
        <v>73.599999999999994</v>
      </c>
      <c r="P110" s="4">
        <v>83.15</v>
      </c>
      <c r="Q110" s="4">
        <v>0.88</v>
      </c>
      <c r="R110" s="4" t="s">
        <v>73</v>
      </c>
      <c r="S110" s="9" t="s">
        <v>3474</v>
      </c>
    </row>
    <row r="111" spans="1:19" ht="15">
      <c r="A111" s="2">
        <v>3206503</v>
      </c>
      <c r="B111" s="7" t="s">
        <v>2641</v>
      </c>
      <c r="C111" s="4" t="s">
        <v>385</v>
      </c>
      <c r="D111" s="2" t="s">
        <v>386</v>
      </c>
      <c r="E111" s="4" t="s">
        <v>20</v>
      </c>
      <c r="F111" s="4" t="s">
        <v>21</v>
      </c>
      <c r="G111" s="10">
        <v>45477</v>
      </c>
      <c r="H111" s="2" t="s">
        <v>88</v>
      </c>
      <c r="I111" s="2" t="s">
        <v>105</v>
      </c>
      <c r="J111" s="3" t="s">
        <v>387</v>
      </c>
      <c r="K111" s="4" t="s">
        <v>25</v>
      </c>
      <c r="L111" s="4"/>
      <c r="M111" s="4"/>
      <c r="N111" s="6"/>
      <c r="O111" s="4">
        <v>72.2</v>
      </c>
      <c r="P111" s="4">
        <v>81.77</v>
      </c>
      <c r="Q111" s="4">
        <v>9.42</v>
      </c>
      <c r="R111" s="4" t="s">
        <v>26</v>
      </c>
      <c r="S111" s="9" t="s">
        <v>3475</v>
      </c>
    </row>
    <row r="112" spans="1:19" ht="15">
      <c r="A112" s="2">
        <v>2851651</v>
      </c>
      <c r="B112" s="7" t="s">
        <v>2642</v>
      </c>
      <c r="C112" s="4" t="s">
        <v>32</v>
      </c>
      <c r="D112" s="2" t="s">
        <v>388</v>
      </c>
      <c r="E112" s="4" t="s">
        <v>20</v>
      </c>
      <c r="F112" s="4" t="s">
        <v>21</v>
      </c>
      <c r="G112" s="10">
        <v>45481</v>
      </c>
      <c r="H112" s="2" t="s">
        <v>51</v>
      </c>
      <c r="I112" s="2" t="s">
        <v>206</v>
      </c>
      <c r="J112" s="3" t="s">
        <v>389</v>
      </c>
      <c r="K112" s="4" t="s">
        <v>25</v>
      </c>
      <c r="L112" s="4"/>
      <c r="M112" s="4"/>
      <c r="N112" s="6"/>
      <c r="O112" s="4">
        <v>65.600000000000009</v>
      </c>
      <c r="P112" s="4">
        <v>79.510000000000005</v>
      </c>
      <c r="Q112" s="4">
        <v>6.76</v>
      </c>
      <c r="R112" s="4" t="s">
        <v>39</v>
      </c>
      <c r="S112" s="9" t="s">
        <v>3476</v>
      </c>
    </row>
    <row r="113" spans="1:19" ht="15">
      <c r="A113" s="2">
        <v>40242225</v>
      </c>
      <c r="B113" s="7" t="s">
        <v>2643</v>
      </c>
      <c r="C113" s="4" t="s">
        <v>390</v>
      </c>
      <c r="D113" s="2" t="s">
        <v>391</v>
      </c>
      <c r="E113" s="4" t="s">
        <v>20</v>
      </c>
      <c r="F113" s="4" t="s">
        <v>21</v>
      </c>
      <c r="G113" s="10">
        <v>45481</v>
      </c>
      <c r="H113" s="2" t="s">
        <v>34</v>
      </c>
      <c r="I113" s="2" t="s">
        <v>392</v>
      </c>
      <c r="J113" s="3" t="s">
        <v>393</v>
      </c>
      <c r="K113" s="4" t="s">
        <v>25</v>
      </c>
      <c r="L113" s="4"/>
      <c r="M113" s="4"/>
      <c r="N113" s="6"/>
      <c r="O113" s="4">
        <v>79.100000000000009</v>
      </c>
      <c r="P113" s="4">
        <v>76.5</v>
      </c>
      <c r="Q113" s="4">
        <v>9.23</v>
      </c>
      <c r="R113" s="4" t="s">
        <v>26</v>
      </c>
      <c r="S113" s="9" t="s">
        <v>3477</v>
      </c>
    </row>
    <row r="114" spans="1:19" ht="15">
      <c r="A114" s="2">
        <v>40731310</v>
      </c>
      <c r="B114" s="7" t="s">
        <v>2644</v>
      </c>
      <c r="C114" s="4" t="s">
        <v>394</v>
      </c>
      <c r="D114" s="2" t="s">
        <v>395</v>
      </c>
      <c r="E114" s="4" t="s">
        <v>20</v>
      </c>
      <c r="F114" s="4" t="s">
        <v>21</v>
      </c>
      <c r="G114" s="10">
        <v>45481</v>
      </c>
      <c r="H114" s="2" t="s">
        <v>76</v>
      </c>
      <c r="I114" s="2" t="s">
        <v>84</v>
      </c>
      <c r="J114" s="3" t="s">
        <v>396</v>
      </c>
      <c r="K114" s="4" t="s">
        <v>25</v>
      </c>
      <c r="L114" s="4"/>
      <c r="M114" s="4"/>
      <c r="N114" s="6"/>
      <c r="O114" s="4">
        <v>53.300000000000004</v>
      </c>
      <c r="P114" s="4">
        <v>84.9</v>
      </c>
      <c r="Q114" s="4">
        <v>8</v>
      </c>
      <c r="R114" s="4" t="s">
        <v>44</v>
      </c>
      <c r="S114" s="9" t="s">
        <v>3478</v>
      </c>
    </row>
    <row r="115" spans="1:19" ht="15">
      <c r="A115" s="2">
        <v>40310092</v>
      </c>
      <c r="B115" s="7" t="s">
        <v>2645</v>
      </c>
      <c r="C115" s="4" t="s">
        <v>397</v>
      </c>
      <c r="D115" s="2" t="s">
        <v>398</v>
      </c>
      <c r="E115" s="4" t="s">
        <v>20</v>
      </c>
      <c r="F115" s="4" t="s">
        <v>21</v>
      </c>
      <c r="G115" s="10">
        <v>45481</v>
      </c>
      <c r="H115" s="2" t="s">
        <v>51</v>
      </c>
      <c r="I115" s="2" t="s">
        <v>110</v>
      </c>
      <c r="J115" s="3" t="s">
        <v>399</v>
      </c>
      <c r="K115" s="4" t="s">
        <v>25</v>
      </c>
      <c r="L115" s="4"/>
      <c r="M115" s="4"/>
      <c r="N115" s="6"/>
      <c r="O115" s="4">
        <v>64.400000000000006</v>
      </c>
      <c r="P115" s="4">
        <v>76.430000000000007</v>
      </c>
      <c r="Q115" s="4">
        <v>8.5</v>
      </c>
      <c r="R115" s="4" t="s">
        <v>44</v>
      </c>
      <c r="S115" s="9" t="s">
        <v>3479</v>
      </c>
    </row>
    <row r="116" spans="1:19" ht="15">
      <c r="A116" s="2">
        <v>40878312</v>
      </c>
      <c r="B116" s="7" t="s">
        <v>2646</v>
      </c>
      <c r="C116" s="4" t="s">
        <v>32</v>
      </c>
      <c r="D116" s="2" t="s">
        <v>400</v>
      </c>
      <c r="E116" s="4" t="s">
        <v>20</v>
      </c>
      <c r="F116" s="4" t="s">
        <v>21</v>
      </c>
      <c r="G116" s="10">
        <v>45477</v>
      </c>
      <c r="H116" s="2" t="s">
        <v>401</v>
      </c>
      <c r="I116" s="2" t="s">
        <v>131</v>
      </c>
      <c r="J116" s="3" t="s">
        <v>402</v>
      </c>
      <c r="K116" s="4" t="s">
        <v>25</v>
      </c>
      <c r="L116" s="4"/>
      <c r="M116" s="4"/>
      <c r="N116" s="6"/>
      <c r="O116" s="4">
        <v>52.2</v>
      </c>
      <c r="P116" s="4">
        <v>70.569999999999993</v>
      </c>
      <c r="Q116" s="4">
        <v>7.14</v>
      </c>
      <c r="R116" s="4" t="s">
        <v>44</v>
      </c>
      <c r="S116" s="9" t="s">
        <v>3480</v>
      </c>
    </row>
    <row r="117" spans="1:19" ht="15">
      <c r="A117" s="2">
        <v>40891566</v>
      </c>
      <c r="B117" s="7" t="s">
        <v>2647</v>
      </c>
      <c r="C117" s="4" t="s">
        <v>61</v>
      </c>
      <c r="D117" s="2" t="s">
        <v>403</v>
      </c>
      <c r="E117" s="4" t="s">
        <v>20</v>
      </c>
      <c r="F117" s="4" t="s">
        <v>21</v>
      </c>
      <c r="G117" s="10">
        <v>45481</v>
      </c>
      <c r="H117" s="2" t="s">
        <v>88</v>
      </c>
      <c r="I117" s="2" t="s">
        <v>105</v>
      </c>
      <c r="J117" s="3" t="s">
        <v>404</v>
      </c>
      <c r="K117" s="4" t="s">
        <v>25</v>
      </c>
      <c r="L117" s="4"/>
      <c r="M117" s="4"/>
      <c r="N117" s="6"/>
      <c r="O117" s="4">
        <v>68.400000000000006</v>
      </c>
      <c r="P117" s="4">
        <v>80.22</v>
      </c>
      <c r="Q117" s="4">
        <v>5.26</v>
      </c>
      <c r="R117" s="4" t="s">
        <v>39</v>
      </c>
      <c r="S117" s="9" t="s">
        <v>3481</v>
      </c>
    </row>
    <row r="118" spans="1:19" ht="15">
      <c r="A118" s="2">
        <v>40875040</v>
      </c>
      <c r="B118" s="7" t="s">
        <v>2648</v>
      </c>
      <c r="C118" s="4" t="s">
        <v>155</v>
      </c>
      <c r="D118" s="2" t="s">
        <v>405</v>
      </c>
      <c r="E118" s="4" t="s">
        <v>20</v>
      </c>
      <c r="F118" s="4" t="s">
        <v>21</v>
      </c>
      <c r="G118" s="10">
        <v>45481</v>
      </c>
      <c r="H118" s="2" t="s">
        <v>76</v>
      </c>
      <c r="I118" s="2" t="s">
        <v>52</v>
      </c>
      <c r="J118" s="3" t="s">
        <v>406</v>
      </c>
      <c r="K118" s="4" t="s">
        <v>25</v>
      </c>
      <c r="L118" s="4"/>
      <c r="M118" s="4"/>
      <c r="N118" s="6"/>
      <c r="O118" s="4">
        <v>65.100000000000009</v>
      </c>
      <c r="P118" s="4">
        <v>77.739999999999995</v>
      </c>
      <c r="Q118" s="4">
        <v>7.55</v>
      </c>
      <c r="R118" s="4" t="s">
        <v>44</v>
      </c>
      <c r="S118" s="9" t="s">
        <v>3482</v>
      </c>
    </row>
    <row r="119" spans="1:19" ht="15">
      <c r="A119" s="2">
        <v>40148436</v>
      </c>
      <c r="B119" s="7" t="s">
        <v>2649</v>
      </c>
      <c r="C119" s="4" t="s">
        <v>407</v>
      </c>
      <c r="D119" s="2" t="s">
        <v>408</v>
      </c>
      <c r="E119" s="4" t="s">
        <v>20</v>
      </c>
      <c r="F119" s="4" t="s">
        <v>21</v>
      </c>
      <c r="G119" s="10">
        <v>45481</v>
      </c>
      <c r="H119" s="2" t="s">
        <v>76</v>
      </c>
      <c r="I119" s="2" t="s">
        <v>71</v>
      </c>
      <c r="J119" s="3" t="s">
        <v>409</v>
      </c>
      <c r="K119" s="4" t="s">
        <v>25</v>
      </c>
      <c r="L119" s="4"/>
      <c r="M119" s="4"/>
      <c r="N119" s="6"/>
      <c r="O119" s="4">
        <v>61.8</v>
      </c>
      <c r="P119" s="4">
        <v>85.53</v>
      </c>
      <c r="Q119" s="4">
        <v>6.57</v>
      </c>
      <c r="R119" s="4" t="s">
        <v>39</v>
      </c>
      <c r="S119" s="9" t="s">
        <v>3483</v>
      </c>
    </row>
    <row r="120" spans="1:19" ht="24">
      <c r="A120" s="2">
        <v>3241565</v>
      </c>
      <c r="B120" s="7" t="s">
        <v>2650</v>
      </c>
      <c r="C120" s="4" t="s">
        <v>410</v>
      </c>
      <c r="D120" s="2" t="s">
        <v>411</v>
      </c>
      <c r="E120" s="4" t="s">
        <v>20</v>
      </c>
      <c r="F120" s="4" t="s">
        <v>21</v>
      </c>
      <c r="G120" s="10">
        <v>45483</v>
      </c>
      <c r="H120" s="2" t="s">
        <v>34</v>
      </c>
      <c r="I120" s="2" t="s">
        <v>52</v>
      </c>
      <c r="J120" s="3" t="s">
        <v>412</v>
      </c>
      <c r="K120" s="4" t="s">
        <v>25</v>
      </c>
      <c r="L120" s="4"/>
      <c r="M120" s="4"/>
      <c r="N120" s="6"/>
      <c r="O120" s="4">
        <v>59.599999999999994</v>
      </c>
      <c r="P120" s="4">
        <v>72.34</v>
      </c>
      <c r="Q120" s="4">
        <v>9</v>
      </c>
      <c r="R120" s="4" t="s">
        <v>26</v>
      </c>
      <c r="S120" s="9" t="s">
        <v>3484</v>
      </c>
    </row>
    <row r="121" spans="1:19" ht="15">
      <c r="A121" s="2">
        <v>40849614</v>
      </c>
      <c r="B121" s="7" t="s">
        <v>2651</v>
      </c>
      <c r="C121" s="4" t="s">
        <v>413</v>
      </c>
      <c r="D121" s="2" t="s">
        <v>414</v>
      </c>
      <c r="E121" s="4" t="s">
        <v>20</v>
      </c>
      <c r="F121" s="4" t="s">
        <v>21</v>
      </c>
      <c r="G121" s="10">
        <v>45481</v>
      </c>
      <c r="H121" s="2" t="s">
        <v>63</v>
      </c>
      <c r="I121" s="2" t="s">
        <v>84</v>
      </c>
      <c r="J121" s="3" t="s">
        <v>415</v>
      </c>
      <c r="K121" s="4" t="s">
        <v>25</v>
      </c>
      <c r="L121" s="4"/>
      <c r="M121" s="4"/>
      <c r="N121" s="6"/>
      <c r="O121" s="4">
        <v>52.900000000000006</v>
      </c>
      <c r="P121" s="4">
        <v>83.71</v>
      </c>
      <c r="Q121" s="4">
        <v>9.25</v>
      </c>
      <c r="R121" s="4" t="s">
        <v>26</v>
      </c>
      <c r="S121" s="9" t="s">
        <v>3485</v>
      </c>
    </row>
    <row r="122" spans="1:19" ht="15">
      <c r="A122" s="2">
        <v>40887727</v>
      </c>
      <c r="B122" s="7" t="s">
        <v>2652</v>
      </c>
      <c r="C122" s="4" t="s">
        <v>416</v>
      </c>
      <c r="D122" s="2" t="s">
        <v>417</v>
      </c>
      <c r="E122" s="4" t="s">
        <v>20</v>
      </c>
      <c r="F122" s="4" t="s">
        <v>21</v>
      </c>
      <c r="G122" s="10">
        <v>45483</v>
      </c>
      <c r="H122" s="2" t="s">
        <v>34</v>
      </c>
      <c r="I122" s="2" t="s">
        <v>71</v>
      </c>
      <c r="J122" s="3" t="s">
        <v>418</v>
      </c>
      <c r="K122" s="4" t="s">
        <v>25</v>
      </c>
      <c r="L122" s="4"/>
      <c r="M122" s="4"/>
      <c r="N122" s="6"/>
      <c r="O122" s="4">
        <v>64</v>
      </c>
      <c r="P122" s="4">
        <v>81.37</v>
      </c>
      <c r="Q122" s="4">
        <v>2.79</v>
      </c>
      <c r="R122" s="4" t="s">
        <v>31</v>
      </c>
      <c r="S122" s="9" t="s">
        <v>3486</v>
      </c>
    </row>
    <row r="123" spans="1:19" ht="24">
      <c r="A123" s="2">
        <v>40731207</v>
      </c>
      <c r="B123" s="7" t="s">
        <v>2653</v>
      </c>
      <c r="C123" s="4" t="s">
        <v>419</v>
      </c>
      <c r="D123" s="2" t="s">
        <v>420</v>
      </c>
      <c r="E123" s="4" t="s">
        <v>20</v>
      </c>
      <c r="F123" s="4" t="s">
        <v>21</v>
      </c>
      <c r="G123" s="10">
        <v>45483</v>
      </c>
      <c r="H123" s="2" t="s">
        <v>76</v>
      </c>
      <c r="I123" s="2" t="s">
        <v>319</v>
      </c>
      <c r="J123" s="3" t="s">
        <v>421</v>
      </c>
      <c r="K123" s="4" t="s">
        <v>25</v>
      </c>
      <c r="L123" s="4"/>
      <c r="M123" s="4" t="s">
        <v>37</v>
      </c>
      <c r="N123" s="6" t="s">
        <v>422</v>
      </c>
      <c r="O123" s="4">
        <v>50</v>
      </c>
      <c r="P123" s="4">
        <v>81.12</v>
      </c>
      <c r="Q123" s="4">
        <v>2.15</v>
      </c>
      <c r="R123" s="4" t="s">
        <v>31</v>
      </c>
      <c r="S123" s="9" t="s">
        <v>3487</v>
      </c>
    </row>
    <row r="124" spans="1:19" ht="15">
      <c r="A124" s="2">
        <v>3166803</v>
      </c>
      <c r="B124" s="7" t="s">
        <v>2654</v>
      </c>
      <c r="C124" s="4" t="s">
        <v>61</v>
      </c>
      <c r="D124" s="2" t="s">
        <v>423</v>
      </c>
      <c r="E124" s="4" t="s">
        <v>20</v>
      </c>
      <c r="F124" s="4" t="s">
        <v>21</v>
      </c>
      <c r="G124" s="10">
        <v>45483</v>
      </c>
      <c r="H124" s="2" t="s">
        <v>76</v>
      </c>
      <c r="I124" s="2" t="s">
        <v>392</v>
      </c>
      <c r="J124" s="3" t="s">
        <v>424</v>
      </c>
      <c r="K124" s="4" t="s">
        <v>25</v>
      </c>
      <c r="L124" s="4"/>
      <c r="M124" s="4"/>
      <c r="N124" s="6"/>
      <c r="O124" s="4">
        <v>50.7</v>
      </c>
      <c r="P124" s="4">
        <v>70.36</v>
      </c>
      <c r="Q124" s="4">
        <v>9.01</v>
      </c>
      <c r="R124" s="4" t="s">
        <v>26</v>
      </c>
      <c r="S124" s="9" t="s">
        <v>3488</v>
      </c>
    </row>
    <row r="125" spans="1:19" ht="15">
      <c r="A125" s="2">
        <v>40710860</v>
      </c>
      <c r="B125" s="7" t="s">
        <v>2655</v>
      </c>
      <c r="C125" s="4" t="s">
        <v>61</v>
      </c>
      <c r="D125" s="2" t="s">
        <v>425</v>
      </c>
      <c r="E125" s="4" t="s">
        <v>20</v>
      </c>
      <c r="F125" s="4" t="s">
        <v>21</v>
      </c>
      <c r="G125" s="10">
        <v>45481</v>
      </c>
      <c r="H125" s="2" t="s">
        <v>63</v>
      </c>
      <c r="I125" s="2" t="s">
        <v>392</v>
      </c>
      <c r="J125" s="3" t="s">
        <v>426</v>
      </c>
      <c r="K125" s="4" t="s">
        <v>25</v>
      </c>
      <c r="L125" s="4"/>
      <c r="M125" s="4"/>
      <c r="N125" s="6"/>
      <c r="O125" s="4">
        <v>72.2</v>
      </c>
      <c r="P125" s="4">
        <v>87.43</v>
      </c>
      <c r="Q125" s="4">
        <v>9.5</v>
      </c>
      <c r="R125" s="4" t="s">
        <v>26</v>
      </c>
      <c r="S125" s="9" t="s">
        <v>3489</v>
      </c>
    </row>
    <row r="126" spans="1:19" ht="15">
      <c r="A126" s="2">
        <v>40107217</v>
      </c>
      <c r="B126" s="7" t="s">
        <v>2656</v>
      </c>
      <c r="C126" s="4" t="s">
        <v>366</v>
      </c>
      <c r="D126" s="2" t="s">
        <v>427</v>
      </c>
      <c r="E126" s="4" t="s">
        <v>20</v>
      </c>
      <c r="F126" s="4" t="s">
        <v>21</v>
      </c>
      <c r="G126" s="10">
        <v>45483</v>
      </c>
      <c r="H126" s="2" t="s">
        <v>63</v>
      </c>
      <c r="I126" s="2" t="s">
        <v>392</v>
      </c>
      <c r="J126" s="3" t="s">
        <v>428</v>
      </c>
      <c r="K126" s="4" t="s">
        <v>25</v>
      </c>
      <c r="L126" s="4"/>
      <c r="M126" s="4"/>
      <c r="N126" s="6"/>
      <c r="O126" s="4">
        <v>50.7</v>
      </c>
      <c r="P126" s="4">
        <v>86.03</v>
      </c>
      <c r="Q126" s="4">
        <v>0.81</v>
      </c>
      <c r="R126" s="4" t="s">
        <v>73</v>
      </c>
      <c r="S126" s="9" t="s">
        <v>3490</v>
      </c>
    </row>
    <row r="127" spans="1:19" ht="24">
      <c r="A127" s="2">
        <v>40887985</v>
      </c>
      <c r="B127" s="7" t="s">
        <v>2657</v>
      </c>
      <c r="C127" s="4" t="s">
        <v>429</v>
      </c>
      <c r="D127" s="2" t="s">
        <v>430</v>
      </c>
      <c r="E127" s="4" t="s">
        <v>20</v>
      </c>
      <c r="F127" s="4" t="s">
        <v>21</v>
      </c>
      <c r="G127" s="10">
        <v>45483</v>
      </c>
      <c r="H127" s="2" t="s">
        <v>88</v>
      </c>
      <c r="I127" s="2" t="s">
        <v>319</v>
      </c>
      <c r="J127" s="3" t="s">
        <v>431</v>
      </c>
      <c r="K127" s="4" t="s">
        <v>25</v>
      </c>
      <c r="L127" s="4"/>
      <c r="M127" s="4"/>
      <c r="N127" s="6"/>
      <c r="O127" s="4">
        <v>84.399999999999991</v>
      </c>
      <c r="P127" s="4">
        <v>80.52</v>
      </c>
      <c r="Q127" s="4">
        <v>7.29</v>
      </c>
      <c r="R127" s="4" t="s">
        <v>44</v>
      </c>
      <c r="S127" s="9" t="s">
        <v>3491</v>
      </c>
    </row>
    <row r="128" spans="1:19" ht="15">
      <c r="A128" s="2">
        <v>2974553</v>
      </c>
      <c r="B128" s="7" t="s">
        <v>2658</v>
      </c>
      <c r="C128" s="4" t="s">
        <v>432</v>
      </c>
      <c r="D128" s="2" t="s">
        <v>433</v>
      </c>
      <c r="E128" s="4" t="s">
        <v>20</v>
      </c>
      <c r="F128" s="4" t="s">
        <v>21</v>
      </c>
      <c r="G128" s="10">
        <v>45483</v>
      </c>
      <c r="H128" s="2" t="s">
        <v>51</v>
      </c>
      <c r="I128" s="2" t="s">
        <v>209</v>
      </c>
      <c r="J128" s="3" t="s">
        <v>434</v>
      </c>
      <c r="K128" s="4" t="s">
        <v>25</v>
      </c>
      <c r="L128" s="4"/>
      <c r="M128" s="4"/>
      <c r="N128" s="6"/>
      <c r="O128" s="4">
        <v>83.3</v>
      </c>
      <c r="P128" s="4">
        <v>93.83</v>
      </c>
      <c r="Q128" s="4">
        <v>8.9600000000000009</v>
      </c>
      <c r="R128" s="4" t="s">
        <v>44</v>
      </c>
      <c r="S128" s="9" t="s">
        <v>3492</v>
      </c>
    </row>
    <row r="129" spans="1:19" ht="15">
      <c r="A129" s="2">
        <v>40907562</v>
      </c>
      <c r="B129" s="7" t="s">
        <v>2659</v>
      </c>
      <c r="C129" s="4" t="s">
        <v>435</v>
      </c>
      <c r="D129" s="2" t="s">
        <v>436</v>
      </c>
      <c r="E129" s="4" t="s">
        <v>20</v>
      </c>
      <c r="F129" s="4" t="s">
        <v>21</v>
      </c>
      <c r="G129" s="10">
        <v>45502</v>
      </c>
      <c r="H129" s="2" t="s">
        <v>109</v>
      </c>
      <c r="I129" s="2" t="s">
        <v>119</v>
      </c>
      <c r="J129" s="3" t="s">
        <v>437</v>
      </c>
      <c r="K129" s="4" t="s">
        <v>25</v>
      </c>
      <c r="L129" s="4"/>
      <c r="M129" s="4"/>
      <c r="N129" s="6"/>
      <c r="O129" s="4">
        <v>61.8</v>
      </c>
      <c r="P129" s="4">
        <v>67.98</v>
      </c>
      <c r="Q129" s="4">
        <v>9.1300000000000008</v>
      </c>
      <c r="R129" s="4" t="s">
        <v>26</v>
      </c>
      <c r="S129" s="9" t="s">
        <v>3493</v>
      </c>
    </row>
    <row r="130" spans="1:19" ht="15">
      <c r="A130" s="2">
        <v>40870524</v>
      </c>
      <c r="B130" s="7" t="s">
        <v>2660</v>
      </c>
      <c r="C130" s="4" t="s">
        <v>438</v>
      </c>
      <c r="D130" s="2" t="s">
        <v>439</v>
      </c>
      <c r="E130" s="4" t="s">
        <v>20</v>
      </c>
      <c r="F130" s="4" t="s">
        <v>21</v>
      </c>
      <c r="G130" s="10">
        <v>45483</v>
      </c>
      <c r="H130" s="2" t="s">
        <v>127</v>
      </c>
      <c r="I130" s="2" t="s">
        <v>52</v>
      </c>
      <c r="J130" s="3" t="s">
        <v>440</v>
      </c>
      <c r="K130" s="4" t="s">
        <v>25</v>
      </c>
      <c r="L130" s="4"/>
      <c r="M130" s="4"/>
      <c r="N130" s="6"/>
      <c r="O130" s="4">
        <v>58.9</v>
      </c>
      <c r="P130" s="4">
        <v>81.12</v>
      </c>
      <c r="Q130" s="4">
        <v>9.23</v>
      </c>
      <c r="R130" s="4" t="s">
        <v>26</v>
      </c>
      <c r="S130" s="9" t="s">
        <v>3494</v>
      </c>
    </row>
    <row r="131" spans="1:19" ht="15">
      <c r="A131" s="2">
        <v>3141437</v>
      </c>
      <c r="B131" s="7" t="s">
        <v>2661</v>
      </c>
      <c r="C131" s="4" t="s">
        <v>441</v>
      </c>
      <c r="D131" s="2" t="s">
        <v>442</v>
      </c>
      <c r="E131" s="4" t="s">
        <v>20</v>
      </c>
      <c r="F131" s="4" t="s">
        <v>21</v>
      </c>
      <c r="G131" s="10">
        <v>45481</v>
      </c>
      <c r="H131" s="2" t="s">
        <v>127</v>
      </c>
      <c r="I131" s="2" t="s">
        <v>105</v>
      </c>
      <c r="J131" s="3" t="s">
        <v>443</v>
      </c>
      <c r="K131" s="4" t="s">
        <v>25</v>
      </c>
      <c r="L131" s="4"/>
      <c r="M131" s="4"/>
      <c r="N131" s="6"/>
      <c r="O131" s="4">
        <v>70</v>
      </c>
      <c r="P131" s="4">
        <v>70.680000000000007</v>
      </c>
      <c r="Q131" s="4">
        <v>8.82</v>
      </c>
      <c r="R131" s="4" t="s">
        <v>44</v>
      </c>
      <c r="S131" s="9" t="s">
        <v>3495</v>
      </c>
    </row>
    <row r="132" spans="1:19" ht="15">
      <c r="A132" s="2">
        <v>40785830</v>
      </c>
      <c r="B132" s="7" t="s">
        <v>2662</v>
      </c>
      <c r="C132" s="4" t="s">
        <v>444</v>
      </c>
      <c r="D132" s="2" t="s">
        <v>445</v>
      </c>
      <c r="E132" s="4" t="s">
        <v>20</v>
      </c>
      <c r="F132" s="4" t="s">
        <v>21</v>
      </c>
      <c r="G132" s="10">
        <v>45481</v>
      </c>
      <c r="H132" s="2" t="s">
        <v>127</v>
      </c>
      <c r="I132" s="2" t="s">
        <v>71</v>
      </c>
      <c r="J132" s="3" t="s">
        <v>446</v>
      </c>
      <c r="K132" s="4" t="s">
        <v>25</v>
      </c>
      <c r="L132" s="4"/>
      <c r="M132" s="4"/>
      <c r="N132" s="6"/>
      <c r="O132" s="4">
        <v>55.600000000000009</v>
      </c>
      <c r="P132" s="4">
        <v>82.91</v>
      </c>
      <c r="Q132" s="4">
        <v>5.0199999999999996</v>
      </c>
      <c r="R132" s="4" t="s">
        <v>39</v>
      </c>
      <c r="S132" s="9" t="s">
        <v>3496</v>
      </c>
    </row>
    <row r="133" spans="1:19" ht="24">
      <c r="A133" s="2">
        <v>3355550</v>
      </c>
      <c r="B133" s="7" t="s">
        <v>2663</v>
      </c>
      <c r="C133" s="4" t="s">
        <v>447</v>
      </c>
      <c r="D133" s="2" t="s">
        <v>448</v>
      </c>
      <c r="E133" s="4" t="s">
        <v>20</v>
      </c>
      <c r="F133" s="4" t="s">
        <v>21</v>
      </c>
      <c r="G133" s="10">
        <v>45484</v>
      </c>
      <c r="H133" s="2" t="s">
        <v>51</v>
      </c>
      <c r="I133" s="2" t="s">
        <v>84</v>
      </c>
      <c r="J133" s="3" t="s">
        <v>449</v>
      </c>
      <c r="K133" s="4" t="s">
        <v>25</v>
      </c>
      <c r="L133" s="4"/>
      <c r="M133" s="4"/>
      <c r="N133" s="6"/>
      <c r="O133" s="4">
        <v>62.2</v>
      </c>
      <c r="P133" s="4">
        <v>76.290000000000006</v>
      </c>
      <c r="Q133" s="4">
        <v>9.06</v>
      </c>
      <c r="R133" s="4" t="s">
        <v>26</v>
      </c>
      <c r="S133" s="9" t="s">
        <v>3497</v>
      </c>
    </row>
    <row r="134" spans="1:19" ht="24">
      <c r="A134" s="2">
        <v>40862577</v>
      </c>
      <c r="B134" s="7" t="s">
        <v>2664</v>
      </c>
      <c r="C134" s="4" t="s">
        <v>203</v>
      </c>
      <c r="D134" s="2" t="s">
        <v>450</v>
      </c>
      <c r="E134" s="4" t="s">
        <v>20</v>
      </c>
      <c r="F134" s="4" t="s">
        <v>21</v>
      </c>
      <c r="G134" s="10">
        <v>45484</v>
      </c>
      <c r="H134" s="2" t="s">
        <v>22</v>
      </c>
      <c r="I134" s="2" t="s">
        <v>220</v>
      </c>
      <c r="J134" s="3" t="s">
        <v>451</v>
      </c>
      <c r="K134" s="4" t="s">
        <v>25</v>
      </c>
      <c r="L134" s="4"/>
      <c r="M134" s="4"/>
      <c r="N134" s="6"/>
      <c r="O134" s="4">
        <v>73.3</v>
      </c>
      <c r="P134" s="4">
        <v>84.52</v>
      </c>
      <c r="Q134" s="4">
        <v>9.3800000000000008</v>
      </c>
      <c r="R134" s="4" t="s">
        <v>26</v>
      </c>
      <c r="S134" s="9" t="s">
        <v>3498</v>
      </c>
    </row>
    <row r="135" spans="1:19" ht="15">
      <c r="A135" s="2">
        <v>2995890</v>
      </c>
      <c r="B135" s="7" t="s">
        <v>2665</v>
      </c>
      <c r="C135" s="4" t="s">
        <v>32</v>
      </c>
      <c r="D135" s="2" t="s">
        <v>452</v>
      </c>
      <c r="E135" s="4" t="s">
        <v>20</v>
      </c>
      <c r="F135" s="4" t="s">
        <v>21</v>
      </c>
      <c r="G135" s="10">
        <v>45484</v>
      </c>
      <c r="H135" s="2" t="s">
        <v>51</v>
      </c>
      <c r="I135" s="2" t="s">
        <v>206</v>
      </c>
      <c r="J135" s="3" t="s">
        <v>453</v>
      </c>
      <c r="K135" s="4" t="s">
        <v>25</v>
      </c>
      <c r="L135" s="4"/>
      <c r="M135" s="4"/>
      <c r="N135" s="6"/>
      <c r="O135" s="4">
        <v>66.2</v>
      </c>
      <c r="P135" s="4">
        <v>73.45</v>
      </c>
      <c r="Q135" s="4">
        <v>9.02</v>
      </c>
      <c r="R135" s="4" t="s">
        <v>26</v>
      </c>
      <c r="S135" s="9" t="s">
        <v>3499</v>
      </c>
    </row>
    <row r="136" spans="1:19" ht="24">
      <c r="A136" s="2">
        <v>3122852</v>
      </c>
      <c r="B136" s="7" t="s">
        <v>2666</v>
      </c>
      <c r="C136" s="4" t="s">
        <v>32</v>
      </c>
      <c r="D136" s="2" t="s">
        <v>454</v>
      </c>
      <c r="E136" s="4" t="s">
        <v>20</v>
      </c>
      <c r="F136" s="4" t="s">
        <v>21</v>
      </c>
      <c r="G136" s="10">
        <v>45484</v>
      </c>
      <c r="H136" s="2" t="s">
        <v>63</v>
      </c>
      <c r="I136" s="2" t="s">
        <v>84</v>
      </c>
      <c r="J136" s="3" t="s">
        <v>455</v>
      </c>
      <c r="K136" s="4" t="s">
        <v>25</v>
      </c>
      <c r="L136" s="4"/>
      <c r="M136" s="4"/>
      <c r="N136" s="6"/>
      <c r="O136" s="4">
        <v>71.099999999999994</v>
      </c>
      <c r="P136" s="4">
        <v>76.08</v>
      </c>
      <c r="Q136" s="4">
        <v>5.57</v>
      </c>
      <c r="R136" s="4" t="s">
        <v>39</v>
      </c>
      <c r="S136" s="9" t="s">
        <v>3500</v>
      </c>
    </row>
    <row r="137" spans="1:19" ht="15">
      <c r="A137" s="2">
        <v>2815925</v>
      </c>
      <c r="B137" s="7" t="s">
        <v>2667</v>
      </c>
      <c r="C137" s="4" t="s">
        <v>107</v>
      </c>
      <c r="D137" s="2" t="s">
        <v>456</v>
      </c>
      <c r="E137" s="4" t="s">
        <v>20</v>
      </c>
      <c r="F137" s="4" t="s">
        <v>21</v>
      </c>
      <c r="G137" s="10">
        <v>45484</v>
      </c>
      <c r="H137" s="2" t="s">
        <v>51</v>
      </c>
      <c r="I137" s="2" t="s">
        <v>392</v>
      </c>
      <c r="J137" s="3" t="s">
        <v>457</v>
      </c>
      <c r="K137" s="4" t="s">
        <v>25</v>
      </c>
      <c r="L137" s="4"/>
      <c r="M137" s="4"/>
      <c r="N137" s="6"/>
      <c r="O137" s="4">
        <v>63.3</v>
      </c>
      <c r="P137" s="4">
        <v>74.92</v>
      </c>
      <c r="Q137" s="4">
        <v>8.59</v>
      </c>
      <c r="R137" s="4" t="s">
        <v>44</v>
      </c>
      <c r="S137" s="9" t="s">
        <v>3501</v>
      </c>
    </row>
    <row r="138" spans="1:19" ht="15">
      <c r="A138" s="2">
        <v>40822231</v>
      </c>
      <c r="B138" s="7" t="s">
        <v>2668</v>
      </c>
      <c r="C138" s="4" t="s">
        <v>458</v>
      </c>
      <c r="D138" s="2" t="s">
        <v>459</v>
      </c>
      <c r="E138" s="4" t="s">
        <v>20</v>
      </c>
      <c r="F138" s="4" t="s">
        <v>21</v>
      </c>
      <c r="G138" s="10">
        <v>45484</v>
      </c>
      <c r="H138" s="2" t="s">
        <v>63</v>
      </c>
      <c r="I138" s="2" t="s">
        <v>138</v>
      </c>
      <c r="J138" s="3" t="s">
        <v>460</v>
      </c>
      <c r="K138" s="4" t="s">
        <v>25</v>
      </c>
      <c r="L138" s="4"/>
      <c r="M138" s="4"/>
      <c r="N138" s="6"/>
      <c r="O138" s="4">
        <v>84.399999999999991</v>
      </c>
      <c r="P138" s="4">
        <v>83.36</v>
      </c>
      <c r="Q138" s="4">
        <v>7.23</v>
      </c>
      <c r="R138" s="4" t="s">
        <v>44</v>
      </c>
      <c r="S138" s="9" t="s">
        <v>3502</v>
      </c>
    </row>
    <row r="139" spans="1:19" ht="24">
      <c r="A139" s="2">
        <v>40893046</v>
      </c>
      <c r="B139" s="7" t="s">
        <v>2669</v>
      </c>
      <c r="C139" s="4" t="s">
        <v>32</v>
      </c>
      <c r="D139" s="2" t="s">
        <v>461</v>
      </c>
      <c r="E139" s="4" t="s">
        <v>20</v>
      </c>
      <c r="F139" s="4" t="s">
        <v>21</v>
      </c>
      <c r="G139" s="10">
        <v>45491</v>
      </c>
      <c r="H139" s="2" t="s">
        <v>88</v>
      </c>
      <c r="I139" s="2" t="s">
        <v>119</v>
      </c>
      <c r="J139" s="3" t="s">
        <v>462</v>
      </c>
      <c r="K139" s="4" t="s">
        <v>25</v>
      </c>
      <c r="L139" s="4"/>
      <c r="M139" s="4"/>
      <c r="N139" s="6"/>
      <c r="O139" s="4">
        <v>54.400000000000006</v>
      </c>
      <c r="P139" s="4">
        <v>86.26</v>
      </c>
      <c r="Q139" s="4">
        <v>9.1300000000000008</v>
      </c>
      <c r="R139" s="4" t="s">
        <v>26</v>
      </c>
      <c r="S139" s="9" t="s">
        <v>3503</v>
      </c>
    </row>
    <row r="140" spans="1:19" ht="24">
      <c r="A140" s="2">
        <v>3693274</v>
      </c>
      <c r="B140" s="7" t="s">
        <v>2670</v>
      </c>
      <c r="C140" s="4" t="s">
        <v>463</v>
      </c>
      <c r="D140" s="2" t="s">
        <v>464</v>
      </c>
      <c r="E140" s="4" t="s">
        <v>20</v>
      </c>
      <c r="F140" s="4" t="s">
        <v>21</v>
      </c>
      <c r="G140" s="10">
        <v>45485</v>
      </c>
      <c r="H140" s="2" t="s">
        <v>127</v>
      </c>
      <c r="I140" s="2" t="s">
        <v>110</v>
      </c>
      <c r="J140" s="3" t="s">
        <v>465</v>
      </c>
      <c r="K140" s="4" t="s">
        <v>25</v>
      </c>
      <c r="L140" s="4"/>
      <c r="M140" s="4" t="s">
        <v>37</v>
      </c>
      <c r="N140" s="6" t="s">
        <v>466</v>
      </c>
      <c r="O140" s="4">
        <v>73.599999999999994</v>
      </c>
      <c r="P140" s="4">
        <v>79.900000000000006</v>
      </c>
      <c r="Q140" s="4">
        <v>7.32</v>
      </c>
      <c r="R140" s="4" t="s">
        <v>44</v>
      </c>
      <c r="S140" s="9" t="s">
        <v>3504</v>
      </c>
    </row>
    <row r="141" spans="1:19" ht="15">
      <c r="A141" s="2">
        <v>40859297</v>
      </c>
      <c r="B141" s="7" t="s">
        <v>2671</v>
      </c>
      <c r="C141" s="4" t="s">
        <v>467</v>
      </c>
      <c r="D141" s="2" t="s">
        <v>468</v>
      </c>
      <c r="E141" s="4" t="s">
        <v>20</v>
      </c>
      <c r="F141" s="4" t="s">
        <v>21</v>
      </c>
      <c r="G141" s="10">
        <v>45484</v>
      </c>
      <c r="H141" s="2" t="s">
        <v>76</v>
      </c>
      <c r="I141" s="2" t="s">
        <v>67</v>
      </c>
      <c r="J141" s="3" t="s">
        <v>469</v>
      </c>
      <c r="K141" s="4" t="s">
        <v>25</v>
      </c>
      <c r="L141" s="4"/>
      <c r="M141" s="4"/>
      <c r="N141" s="6"/>
      <c r="O141" s="4">
        <v>70</v>
      </c>
      <c r="P141" s="4">
        <v>80.77</v>
      </c>
      <c r="Q141" s="4">
        <v>8.08</v>
      </c>
      <c r="R141" s="4" t="s">
        <v>44</v>
      </c>
      <c r="S141" s="9" t="s">
        <v>3505</v>
      </c>
    </row>
    <row r="142" spans="1:19" ht="24">
      <c r="A142" s="2">
        <v>3023281</v>
      </c>
      <c r="B142" s="7" t="s">
        <v>2672</v>
      </c>
      <c r="C142" s="4" t="s">
        <v>447</v>
      </c>
      <c r="D142" s="2" t="s">
        <v>470</v>
      </c>
      <c r="E142" s="4" t="s">
        <v>20</v>
      </c>
      <c r="F142" s="4" t="s">
        <v>21</v>
      </c>
      <c r="G142" s="10">
        <v>45484</v>
      </c>
      <c r="H142" s="2" t="s">
        <v>471</v>
      </c>
      <c r="I142" s="2" t="s">
        <v>138</v>
      </c>
      <c r="J142" s="3" t="s">
        <v>472</v>
      </c>
      <c r="K142" s="4" t="s">
        <v>25</v>
      </c>
      <c r="L142" s="4"/>
      <c r="M142" s="4"/>
      <c r="N142" s="6"/>
      <c r="O142" s="4">
        <v>72.2</v>
      </c>
      <c r="P142" s="4">
        <v>89.93</v>
      </c>
      <c r="Q142" s="4">
        <v>9.24</v>
      </c>
      <c r="R142" s="4" t="s">
        <v>26</v>
      </c>
      <c r="S142" s="9" t="s">
        <v>3506</v>
      </c>
    </row>
    <row r="143" spans="1:19" ht="15">
      <c r="A143" s="2">
        <v>40505791</v>
      </c>
      <c r="B143" s="7" t="s">
        <v>2673</v>
      </c>
      <c r="C143" s="4" t="s">
        <v>473</v>
      </c>
      <c r="D143" s="2" t="s">
        <v>474</v>
      </c>
      <c r="E143" s="4" t="s">
        <v>20</v>
      </c>
      <c r="F143" s="4" t="s">
        <v>21</v>
      </c>
      <c r="G143" s="10">
        <v>45484</v>
      </c>
      <c r="H143" s="2" t="s">
        <v>127</v>
      </c>
      <c r="I143" s="2" t="s">
        <v>105</v>
      </c>
      <c r="J143" s="3" t="s">
        <v>475</v>
      </c>
      <c r="K143" s="4" t="s">
        <v>25</v>
      </c>
      <c r="L143" s="4"/>
      <c r="M143" s="4"/>
      <c r="N143" s="6"/>
      <c r="O143" s="4">
        <v>76.7</v>
      </c>
      <c r="P143" s="4">
        <v>84.57</v>
      </c>
      <c r="Q143" s="4">
        <v>8.66</v>
      </c>
      <c r="R143" s="4" t="s">
        <v>44</v>
      </c>
      <c r="S143" s="9" t="s">
        <v>3507</v>
      </c>
    </row>
    <row r="144" spans="1:19" ht="15">
      <c r="A144" s="2">
        <v>2960751</v>
      </c>
      <c r="B144" s="7" t="s">
        <v>2674</v>
      </c>
      <c r="C144" s="4" t="s">
        <v>32</v>
      </c>
      <c r="D144" s="2" t="s">
        <v>476</v>
      </c>
      <c r="E144" s="4" t="s">
        <v>20</v>
      </c>
      <c r="F144" s="4" t="s">
        <v>21</v>
      </c>
      <c r="G144" s="10">
        <v>45476</v>
      </c>
      <c r="H144" s="2" t="s">
        <v>34</v>
      </c>
      <c r="I144" s="2" t="s">
        <v>206</v>
      </c>
      <c r="J144" s="3" t="s">
        <v>477</v>
      </c>
      <c r="K144" s="4" t="s">
        <v>25</v>
      </c>
      <c r="L144" s="4"/>
      <c r="M144" s="4"/>
      <c r="N144" s="6"/>
      <c r="O144" s="4">
        <v>67.800000000000011</v>
      </c>
      <c r="P144" s="4">
        <v>77.75</v>
      </c>
      <c r="Q144" s="4">
        <v>9.5299999999999994</v>
      </c>
      <c r="R144" s="4" t="s">
        <v>26</v>
      </c>
      <c r="S144" s="9" t="s">
        <v>3508</v>
      </c>
    </row>
    <row r="145" spans="1:19" ht="15">
      <c r="A145" s="2">
        <v>2244999</v>
      </c>
      <c r="B145" s="7" t="s">
        <v>2675</v>
      </c>
      <c r="C145" s="4" t="s">
        <v>478</v>
      </c>
      <c r="D145" s="2" t="s">
        <v>479</v>
      </c>
      <c r="E145" s="4" t="s">
        <v>20</v>
      </c>
      <c r="F145" s="4" t="s">
        <v>21</v>
      </c>
      <c r="G145" s="10">
        <v>45484</v>
      </c>
      <c r="H145" s="2" t="s">
        <v>109</v>
      </c>
      <c r="I145" s="2" t="s">
        <v>392</v>
      </c>
      <c r="J145" s="3" t="s">
        <v>480</v>
      </c>
      <c r="K145" s="4" t="s">
        <v>25</v>
      </c>
      <c r="L145" s="4"/>
      <c r="M145" s="4"/>
      <c r="N145" s="6"/>
      <c r="O145" s="4">
        <v>87.8</v>
      </c>
      <c r="P145" s="4">
        <v>80.069999999999993</v>
      </c>
      <c r="Q145" s="4">
        <v>0.57999999999999996</v>
      </c>
      <c r="R145" s="4" t="s">
        <v>73</v>
      </c>
      <c r="S145" s="9" t="s">
        <v>3509</v>
      </c>
    </row>
    <row r="146" spans="1:19" ht="24">
      <c r="A146" s="2">
        <v>2205894</v>
      </c>
      <c r="B146" s="7" t="s">
        <v>2676</v>
      </c>
      <c r="C146" s="4" t="s">
        <v>231</v>
      </c>
      <c r="D146" s="2" t="s">
        <v>481</v>
      </c>
      <c r="E146" s="4" t="s">
        <v>20</v>
      </c>
      <c r="F146" s="4" t="s">
        <v>21</v>
      </c>
      <c r="G146" s="10">
        <v>45484</v>
      </c>
      <c r="H146" s="2" t="s">
        <v>76</v>
      </c>
      <c r="I146" s="2" t="s">
        <v>206</v>
      </c>
      <c r="J146" s="3" t="s">
        <v>482</v>
      </c>
      <c r="K146" s="4" t="s">
        <v>25</v>
      </c>
      <c r="L146" s="4"/>
      <c r="M146" s="4"/>
      <c r="N146" s="6"/>
      <c r="O146" s="4">
        <v>66.7</v>
      </c>
      <c r="P146" s="4">
        <v>80.59</v>
      </c>
      <c r="Q146" s="4">
        <v>3.08</v>
      </c>
      <c r="R146" s="4" t="s">
        <v>31</v>
      </c>
      <c r="S146" s="9" t="s">
        <v>3510</v>
      </c>
    </row>
    <row r="147" spans="1:19" ht="15">
      <c r="A147" s="2">
        <v>40884977</v>
      </c>
      <c r="B147" s="7" t="s">
        <v>2677</v>
      </c>
      <c r="C147" s="4" t="s">
        <v>369</v>
      </c>
      <c r="D147" s="2" t="s">
        <v>483</v>
      </c>
      <c r="E147" s="4" t="s">
        <v>20</v>
      </c>
      <c r="F147" s="4" t="s">
        <v>21</v>
      </c>
      <c r="G147" s="10">
        <v>45488</v>
      </c>
      <c r="H147" s="2" t="s">
        <v>34</v>
      </c>
      <c r="I147" s="2" t="s">
        <v>484</v>
      </c>
      <c r="J147" s="3" t="s">
        <v>485</v>
      </c>
      <c r="K147" s="4" t="s">
        <v>25</v>
      </c>
      <c r="L147" s="4"/>
      <c r="M147" s="4"/>
      <c r="N147" s="6"/>
      <c r="O147" s="4">
        <v>54</v>
      </c>
      <c r="P147" s="4">
        <v>83.31</v>
      </c>
      <c r="Q147" s="4">
        <v>8.86</v>
      </c>
      <c r="R147" s="4" t="s">
        <v>44</v>
      </c>
      <c r="S147" s="9" t="s">
        <v>3511</v>
      </c>
    </row>
    <row r="148" spans="1:19" ht="24">
      <c r="A148" s="2">
        <v>2661818</v>
      </c>
      <c r="B148" s="7" t="s">
        <v>2678</v>
      </c>
      <c r="C148" s="4" t="s">
        <v>161</v>
      </c>
      <c r="D148" s="2" t="s">
        <v>486</v>
      </c>
      <c r="E148" s="4" t="s">
        <v>20</v>
      </c>
      <c r="F148" s="4" t="s">
        <v>21</v>
      </c>
      <c r="G148" s="10">
        <v>45484</v>
      </c>
      <c r="H148" s="2" t="s">
        <v>127</v>
      </c>
      <c r="I148" s="2" t="s">
        <v>319</v>
      </c>
      <c r="J148" s="3" t="s">
        <v>487</v>
      </c>
      <c r="K148" s="4" t="s">
        <v>25</v>
      </c>
      <c r="L148" s="4"/>
      <c r="M148" s="4" t="s">
        <v>37</v>
      </c>
      <c r="N148" s="6" t="s">
        <v>488</v>
      </c>
      <c r="O148" s="4">
        <v>52.2</v>
      </c>
      <c r="P148" s="4">
        <v>87.48</v>
      </c>
      <c r="Q148" s="4">
        <v>8.11</v>
      </c>
      <c r="R148" s="4" t="s">
        <v>44</v>
      </c>
      <c r="S148" s="9" t="s">
        <v>3512</v>
      </c>
    </row>
    <row r="149" spans="1:19" ht="24">
      <c r="A149" s="2">
        <v>2925150</v>
      </c>
      <c r="B149" s="7" t="s">
        <v>2679</v>
      </c>
      <c r="C149" s="4" t="s">
        <v>489</v>
      </c>
      <c r="D149" s="2" t="s">
        <v>490</v>
      </c>
      <c r="E149" s="4" t="s">
        <v>20</v>
      </c>
      <c r="F149" s="4" t="s">
        <v>21</v>
      </c>
      <c r="G149" s="10">
        <v>45484</v>
      </c>
      <c r="H149" s="2" t="s">
        <v>109</v>
      </c>
      <c r="I149" s="2" t="s">
        <v>220</v>
      </c>
      <c r="J149" s="3" t="s">
        <v>491</v>
      </c>
      <c r="K149" s="4" t="s">
        <v>25</v>
      </c>
      <c r="L149" s="4"/>
      <c r="M149" s="4"/>
      <c r="N149" s="6"/>
      <c r="O149" s="4">
        <v>81.100000000000009</v>
      </c>
      <c r="P149" s="4">
        <v>84.59</v>
      </c>
      <c r="Q149" s="4">
        <v>3.1</v>
      </c>
      <c r="R149" s="4" t="s">
        <v>31</v>
      </c>
      <c r="S149" s="9" t="s">
        <v>3513</v>
      </c>
    </row>
    <row r="150" spans="1:19" ht="15">
      <c r="A150" s="2">
        <v>40738914</v>
      </c>
      <c r="B150" s="7" t="s">
        <v>2680</v>
      </c>
      <c r="C150" s="4" t="s">
        <v>283</v>
      </c>
      <c r="D150" s="2" t="s">
        <v>492</v>
      </c>
      <c r="E150" s="4" t="s">
        <v>20</v>
      </c>
      <c r="F150" s="4" t="s">
        <v>21</v>
      </c>
      <c r="G150" s="10">
        <v>45488</v>
      </c>
      <c r="H150" s="2" t="s">
        <v>63</v>
      </c>
      <c r="I150" s="2" t="s">
        <v>202</v>
      </c>
      <c r="J150" s="3" t="s">
        <v>493</v>
      </c>
      <c r="K150" s="4" t="s">
        <v>25</v>
      </c>
      <c r="L150" s="4"/>
      <c r="M150" s="4"/>
      <c r="N150" s="6"/>
      <c r="O150" s="4">
        <v>70</v>
      </c>
      <c r="P150" s="4">
        <v>82.9</v>
      </c>
      <c r="Q150" s="4">
        <v>0.64</v>
      </c>
      <c r="R150" s="4" t="s">
        <v>73</v>
      </c>
      <c r="S150" s="9" t="s">
        <v>3514</v>
      </c>
    </row>
    <row r="151" spans="1:19" ht="15">
      <c r="A151" s="2">
        <v>40333898</v>
      </c>
      <c r="B151" s="7" t="s">
        <v>2681</v>
      </c>
      <c r="C151" s="4" t="s">
        <v>494</v>
      </c>
      <c r="D151" s="2" t="s">
        <v>495</v>
      </c>
      <c r="E151" s="4" t="s">
        <v>20</v>
      </c>
      <c r="F151" s="4" t="s">
        <v>21</v>
      </c>
      <c r="G151" s="10">
        <v>45477</v>
      </c>
      <c r="H151" s="2" t="s">
        <v>51</v>
      </c>
      <c r="I151" s="2" t="s">
        <v>123</v>
      </c>
      <c r="J151" s="3" t="s">
        <v>496</v>
      </c>
      <c r="K151" s="4" t="s">
        <v>25</v>
      </c>
      <c r="L151" s="4"/>
      <c r="M151" s="4" t="s">
        <v>194</v>
      </c>
      <c r="N151" s="6" t="s">
        <v>497</v>
      </c>
      <c r="O151" s="4">
        <v>68.899999999999991</v>
      </c>
      <c r="P151" s="4">
        <v>80.069999999999993</v>
      </c>
      <c r="Q151" s="4">
        <v>8.6199999999999992</v>
      </c>
      <c r="R151" s="4" t="s">
        <v>44</v>
      </c>
      <c r="S151" s="9" t="s">
        <v>3515</v>
      </c>
    </row>
    <row r="152" spans="1:19" ht="15">
      <c r="A152" s="2">
        <v>40508735</v>
      </c>
      <c r="B152" s="7" t="s">
        <v>2682</v>
      </c>
      <c r="C152" s="4" t="s">
        <v>498</v>
      </c>
      <c r="D152" s="2" t="s">
        <v>499</v>
      </c>
      <c r="E152" s="4" t="s">
        <v>20</v>
      </c>
      <c r="F152" s="4" t="s">
        <v>21</v>
      </c>
      <c r="G152" s="10">
        <v>45488</v>
      </c>
      <c r="H152" s="2" t="s">
        <v>51</v>
      </c>
      <c r="I152" s="2" t="s">
        <v>202</v>
      </c>
      <c r="J152" s="3" t="s">
        <v>500</v>
      </c>
      <c r="K152" s="4" t="s">
        <v>25</v>
      </c>
      <c r="L152" s="4"/>
      <c r="M152" s="4"/>
      <c r="N152" s="6"/>
      <c r="O152" s="4">
        <v>71.099999999999994</v>
      </c>
      <c r="P152" s="4">
        <v>89.95</v>
      </c>
      <c r="Q152" s="4">
        <v>9.07</v>
      </c>
      <c r="R152" s="4" t="s">
        <v>26</v>
      </c>
      <c r="S152" s="9" t="s">
        <v>3516</v>
      </c>
    </row>
    <row r="153" spans="1:19" ht="15">
      <c r="A153" s="2">
        <v>40169479</v>
      </c>
      <c r="B153" s="7" t="s">
        <v>2683</v>
      </c>
      <c r="C153" s="4" t="s">
        <v>171</v>
      </c>
      <c r="D153" s="2" t="s">
        <v>501</v>
      </c>
      <c r="E153" s="4" t="s">
        <v>20</v>
      </c>
      <c r="F153" s="4" t="s">
        <v>21</v>
      </c>
      <c r="G153" s="10">
        <v>45481</v>
      </c>
      <c r="H153" s="2" t="s">
        <v>63</v>
      </c>
      <c r="I153" s="2" t="s">
        <v>119</v>
      </c>
      <c r="J153" s="3" t="s">
        <v>353</v>
      </c>
      <c r="K153" s="4" t="s">
        <v>25</v>
      </c>
      <c r="L153" s="4"/>
      <c r="M153" s="4"/>
      <c r="N153" s="6"/>
      <c r="O153" s="4">
        <v>82.199999999999989</v>
      </c>
      <c r="P153" s="4">
        <v>87.9</v>
      </c>
      <c r="Q153" s="4">
        <v>7.88</v>
      </c>
      <c r="R153" s="4" t="s">
        <v>44</v>
      </c>
      <c r="S153" s="9" t="s">
        <v>3517</v>
      </c>
    </row>
    <row r="154" spans="1:19" ht="15">
      <c r="A154" s="2">
        <v>40580613</v>
      </c>
      <c r="B154" s="7" t="s">
        <v>2684</v>
      </c>
      <c r="C154" s="4" t="s">
        <v>203</v>
      </c>
      <c r="D154" s="2" t="s">
        <v>502</v>
      </c>
      <c r="E154" s="4" t="s">
        <v>20</v>
      </c>
      <c r="F154" s="4" t="s">
        <v>21</v>
      </c>
      <c r="G154" s="10">
        <v>45483</v>
      </c>
      <c r="H154" s="2" t="s">
        <v>109</v>
      </c>
      <c r="I154" s="2" t="s">
        <v>119</v>
      </c>
      <c r="J154" s="3" t="s">
        <v>437</v>
      </c>
      <c r="K154" s="4" t="s">
        <v>25</v>
      </c>
      <c r="L154" s="4"/>
      <c r="M154" s="4"/>
      <c r="N154" s="6"/>
      <c r="O154" s="4">
        <v>65.600000000000009</v>
      </c>
      <c r="P154" s="4">
        <v>72.69</v>
      </c>
      <c r="Q154" s="4">
        <v>7.7</v>
      </c>
      <c r="R154" s="4" t="s">
        <v>44</v>
      </c>
      <c r="S154" s="9" t="s">
        <v>3518</v>
      </c>
    </row>
    <row r="155" spans="1:19" ht="15">
      <c r="A155" s="2">
        <v>40874912</v>
      </c>
      <c r="B155" s="7" t="s">
        <v>2685</v>
      </c>
      <c r="C155" s="4" t="s">
        <v>503</v>
      </c>
      <c r="D155" s="2" t="s">
        <v>504</v>
      </c>
      <c r="E155" s="4" t="s">
        <v>20</v>
      </c>
      <c r="F155" s="4" t="s">
        <v>21</v>
      </c>
      <c r="G155" s="10">
        <v>45488</v>
      </c>
      <c r="H155" s="2" t="s">
        <v>76</v>
      </c>
      <c r="I155" s="2" t="s">
        <v>505</v>
      </c>
      <c r="J155" s="3" t="s">
        <v>506</v>
      </c>
      <c r="K155" s="4" t="s">
        <v>25</v>
      </c>
      <c r="L155" s="4"/>
      <c r="M155" s="4"/>
      <c r="N155" s="6"/>
      <c r="O155" s="4">
        <v>80.2</v>
      </c>
      <c r="P155" s="4">
        <v>76.849999999999994</v>
      </c>
      <c r="Q155" s="4">
        <v>9.1999999999999993</v>
      </c>
      <c r="R155" s="4" t="s">
        <v>26</v>
      </c>
      <c r="S155" s="9" t="s">
        <v>3519</v>
      </c>
    </row>
    <row r="156" spans="1:19" ht="24">
      <c r="A156" s="2">
        <v>2669365</v>
      </c>
      <c r="B156" s="7" t="s">
        <v>2686</v>
      </c>
      <c r="C156" s="4" t="s">
        <v>507</v>
      </c>
      <c r="D156" s="2" t="s">
        <v>508</v>
      </c>
      <c r="E156" s="4" t="s">
        <v>20</v>
      </c>
      <c r="F156" s="4" t="s">
        <v>21</v>
      </c>
      <c r="G156" s="10">
        <v>45488</v>
      </c>
      <c r="H156" s="2" t="s">
        <v>63</v>
      </c>
      <c r="I156" s="2" t="s">
        <v>105</v>
      </c>
      <c r="J156" s="3" t="s">
        <v>509</v>
      </c>
      <c r="K156" s="4" t="s">
        <v>25</v>
      </c>
      <c r="L156" s="4"/>
      <c r="M156" s="4" t="s">
        <v>194</v>
      </c>
      <c r="N156" s="6" t="s">
        <v>510</v>
      </c>
      <c r="O156" s="4">
        <v>18.7</v>
      </c>
      <c r="P156" s="4">
        <v>64.290000000000006</v>
      </c>
      <c r="Q156" s="4">
        <v>8.52</v>
      </c>
      <c r="R156" s="4" t="s">
        <v>44</v>
      </c>
      <c r="S156" s="9" t="s">
        <v>3520</v>
      </c>
    </row>
    <row r="157" spans="1:19" ht="15">
      <c r="A157" s="2">
        <v>40072412</v>
      </c>
      <c r="B157" s="7" t="s">
        <v>2687</v>
      </c>
      <c r="C157" s="4" t="s">
        <v>511</v>
      </c>
      <c r="D157" s="2" t="s">
        <v>512</v>
      </c>
      <c r="E157" s="4" t="s">
        <v>20</v>
      </c>
      <c r="F157" s="4" t="s">
        <v>21</v>
      </c>
      <c r="G157" s="10">
        <v>45488</v>
      </c>
      <c r="H157" s="2" t="s">
        <v>63</v>
      </c>
      <c r="I157" s="2" t="s">
        <v>513</v>
      </c>
      <c r="J157" s="3" t="s">
        <v>514</v>
      </c>
      <c r="K157" s="4" t="s">
        <v>25</v>
      </c>
      <c r="L157" s="4"/>
      <c r="M157" s="4"/>
      <c r="N157" s="6"/>
      <c r="O157" s="4">
        <v>66.7</v>
      </c>
      <c r="P157" s="4">
        <v>73.180000000000007</v>
      </c>
      <c r="Q157" s="4">
        <v>8.8800000000000008</v>
      </c>
      <c r="R157" s="4" t="s">
        <v>44</v>
      </c>
      <c r="S157" s="9" t="s">
        <v>3521</v>
      </c>
    </row>
    <row r="158" spans="1:19" ht="15">
      <c r="A158" s="2">
        <v>40568841</v>
      </c>
      <c r="B158" s="7" t="s">
        <v>2688</v>
      </c>
      <c r="C158" s="4" t="s">
        <v>515</v>
      </c>
      <c r="D158" s="2" t="s">
        <v>516</v>
      </c>
      <c r="E158" s="4" t="s">
        <v>20</v>
      </c>
      <c r="F158" s="4" t="s">
        <v>21</v>
      </c>
      <c r="G158" s="10">
        <v>45488</v>
      </c>
      <c r="H158" s="2" t="s">
        <v>109</v>
      </c>
      <c r="I158" s="2" t="s">
        <v>110</v>
      </c>
      <c r="J158" s="3" t="s">
        <v>517</v>
      </c>
      <c r="K158" s="4" t="s">
        <v>25</v>
      </c>
      <c r="L158" s="4"/>
      <c r="M158" s="4"/>
      <c r="N158" s="6"/>
      <c r="O158" s="4">
        <v>78</v>
      </c>
      <c r="P158" s="4">
        <v>77.38</v>
      </c>
      <c r="Q158" s="4">
        <v>9.1300000000000008</v>
      </c>
      <c r="R158" s="4" t="s">
        <v>26</v>
      </c>
      <c r="S158" s="9" t="s">
        <v>3522</v>
      </c>
    </row>
    <row r="159" spans="1:19" ht="15">
      <c r="A159" s="2">
        <v>2818551</v>
      </c>
      <c r="B159" s="7" t="s">
        <v>2689</v>
      </c>
      <c r="C159" s="4" t="s">
        <v>518</v>
      </c>
      <c r="D159" s="2" t="s">
        <v>519</v>
      </c>
      <c r="E159" s="4" t="s">
        <v>20</v>
      </c>
      <c r="F159" s="4" t="s">
        <v>21</v>
      </c>
      <c r="G159" s="10">
        <v>45488</v>
      </c>
      <c r="H159" s="2" t="s">
        <v>88</v>
      </c>
      <c r="I159" s="2" t="s">
        <v>119</v>
      </c>
      <c r="J159" s="3" t="s">
        <v>520</v>
      </c>
      <c r="K159" s="4" t="s">
        <v>25</v>
      </c>
      <c r="L159" s="4"/>
      <c r="M159" s="4" t="s">
        <v>37</v>
      </c>
      <c r="N159" s="6" t="s">
        <v>521</v>
      </c>
      <c r="O159" s="4">
        <v>80</v>
      </c>
      <c r="P159" s="4">
        <v>57.69</v>
      </c>
      <c r="Q159" s="4">
        <v>8.32</v>
      </c>
      <c r="R159" s="4" t="s">
        <v>44</v>
      </c>
      <c r="S159" s="9" t="s">
        <v>3523</v>
      </c>
    </row>
    <row r="160" spans="1:19" ht="24">
      <c r="A160" s="2">
        <v>40738935</v>
      </c>
      <c r="B160" s="7" t="s">
        <v>2690</v>
      </c>
      <c r="C160" s="4" t="s">
        <v>522</v>
      </c>
      <c r="D160" s="2" t="s">
        <v>523</v>
      </c>
      <c r="E160" s="4" t="s">
        <v>20</v>
      </c>
      <c r="F160" s="4" t="s">
        <v>21</v>
      </c>
      <c r="G160" s="10">
        <v>45488</v>
      </c>
      <c r="H160" s="2" t="s">
        <v>109</v>
      </c>
      <c r="I160" s="2" t="s">
        <v>524</v>
      </c>
      <c r="J160" s="3" t="s">
        <v>525</v>
      </c>
      <c r="K160" s="4" t="s">
        <v>25</v>
      </c>
      <c r="L160" s="4"/>
      <c r="M160" s="4"/>
      <c r="N160" s="6"/>
      <c r="O160" s="4">
        <v>52.2</v>
      </c>
      <c r="P160" s="4">
        <v>52.02</v>
      </c>
      <c r="Q160" s="4">
        <v>9.07</v>
      </c>
      <c r="R160" s="4" t="s">
        <v>26</v>
      </c>
      <c r="S160" s="9" t="s">
        <v>3524</v>
      </c>
    </row>
    <row r="161" spans="1:19" ht="15">
      <c r="A161" s="2">
        <v>40761815</v>
      </c>
      <c r="B161" s="7" t="s">
        <v>2691</v>
      </c>
      <c r="C161" s="4" t="s">
        <v>526</v>
      </c>
      <c r="D161" s="2" t="s">
        <v>527</v>
      </c>
      <c r="E161" s="4" t="s">
        <v>20</v>
      </c>
      <c r="F161" s="4" t="s">
        <v>21</v>
      </c>
      <c r="G161" s="10">
        <v>45488</v>
      </c>
      <c r="H161" s="2" t="s">
        <v>109</v>
      </c>
      <c r="I161" s="2" t="s">
        <v>484</v>
      </c>
      <c r="J161" s="3" t="s">
        <v>528</v>
      </c>
      <c r="K161" s="4" t="s">
        <v>25</v>
      </c>
      <c r="L161" s="4"/>
      <c r="M161" s="4"/>
      <c r="N161" s="6"/>
      <c r="O161" s="4">
        <v>57.8</v>
      </c>
      <c r="P161" s="4">
        <v>57.66</v>
      </c>
      <c r="Q161" s="4">
        <v>7.28</v>
      </c>
      <c r="R161" s="4" t="s">
        <v>44</v>
      </c>
      <c r="S161" s="9" t="s">
        <v>3525</v>
      </c>
    </row>
    <row r="162" spans="1:19" ht="24">
      <c r="A162" s="2">
        <v>40508923</v>
      </c>
      <c r="B162" s="7" t="s">
        <v>2692</v>
      </c>
      <c r="C162" s="4" t="s">
        <v>529</v>
      </c>
      <c r="D162" s="2" t="s">
        <v>530</v>
      </c>
      <c r="E162" s="4" t="s">
        <v>20</v>
      </c>
      <c r="F162" s="4" t="s">
        <v>21</v>
      </c>
      <c r="G162" s="10">
        <v>45488</v>
      </c>
      <c r="H162" s="2" t="s">
        <v>109</v>
      </c>
      <c r="I162" s="2" t="s">
        <v>505</v>
      </c>
      <c r="J162" s="3" t="s">
        <v>531</v>
      </c>
      <c r="K162" s="4" t="s">
        <v>25</v>
      </c>
      <c r="L162" s="4"/>
      <c r="M162" s="4" t="s">
        <v>194</v>
      </c>
      <c r="N162" s="6" t="s">
        <v>524</v>
      </c>
      <c r="O162" s="4">
        <v>24.2</v>
      </c>
      <c r="P162" s="4">
        <v>70.03</v>
      </c>
      <c r="Q162" s="4">
        <v>9.51</v>
      </c>
      <c r="R162" s="4" t="s">
        <v>26</v>
      </c>
      <c r="S162" s="9" t="s">
        <v>3526</v>
      </c>
    </row>
    <row r="163" spans="1:19" ht="15">
      <c r="A163" s="2">
        <v>2903041</v>
      </c>
      <c r="B163" s="7" t="s">
        <v>2693</v>
      </c>
      <c r="C163" s="4" t="s">
        <v>32</v>
      </c>
      <c r="D163" s="2" t="s">
        <v>532</v>
      </c>
      <c r="E163" s="4" t="s">
        <v>20</v>
      </c>
      <c r="F163" s="4" t="s">
        <v>21</v>
      </c>
      <c r="G163" s="10">
        <v>45474</v>
      </c>
      <c r="H163" s="2" t="s">
        <v>22</v>
      </c>
      <c r="I163" s="2" t="s">
        <v>533</v>
      </c>
      <c r="J163" s="3" t="s">
        <v>534</v>
      </c>
      <c r="K163" s="4" t="s">
        <v>25</v>
      </c>
      <c r="L163" s="4"/>
      <c r="M163" s="4"/>
      <c r="N163" s="6"/>
      <c r="O163" s="4">
        <v>86.7</v>
      </c>
      <c r="P163" s="4">
        <v>84.44</v>
      </c>
      <c r="Q163" s="4">
        <v>8.14</v>
      </c>
      <c r="R163" s="4" t="s">
        <v>44</v>
      </c>
      <c r="S163" s="9" t="s">
        <v>3527</v>
      </c>
    </row>
    <row r="164" spans="1:19" ht="15">
      <c r="A164" s="2">
        <v>2650014</v>
      </c>
      <c r="B164" s="7" t="s">
        <v>2694</v>
      </c>
      <c r="C164" s="4" t="s">
        <v>518</v>
      </c>
      <c r="D164" s="2" t="s">
        <v>535</v>
      </c>
      <c r="E164" s="4" t="s">
        <v>20</v>
      </c>
      <c r="F164" s="4" t="s">
        <v>21</v>
      </c>
      <c r="G164" s="10">
        <v>45474</v>
      </c>
      <c r="H164" s="2" t="s">
        <v>22</v>
      </c>
      <c r="I164" s="2" t="s">
        <v>536</v>
      </c>
      <c r="J164" s="3" t="s">
        <v>537</v>
      </c>
      <c r="K164" s="4" t="s">
        <v>25</v>
      </c>
      <c r="L164" s="4"/>
      <c r="M164" s="4" t="s">
        <v>194</v>
      </c>
      <c r="N164" s="6" t="s">
        <v>206</v>
      </c>
      <c r="O164" s="4">
        <v>57.8</v>
      </c>
      <c r="P164" s="4">
        <v>50.46</v>
      </c>
      <c r="Q164" s="4">
        <v>1.32</v>
      </c>
      <c r="R164" s="4" t="s">
        <v>73</v>
      </c>
      <c r="S164" s="9" t="s">
        <v>3528</v>
      </c>
    </row>
    <row r="165" spans="1:19" ht="15">
      <c r="A165" s="2">
        <v>2846535</v>
      </c>
      <c r="B165" s="7" t="s">
        <v>2695</v>
      </c>
      <c r="C165" s="4" t="s">
        <v>538</v>
      </c>
      <c r="D165" s="2" t="s">
        <v>539</v>
      </c>
      <c r="E165" s="4" t="s">
        <v>20</v>
      </c>
      <c r="F165" s="4" t="s">
        <v>21</v>
      </c>
      <c r="G165" s="10">
        <v>45474</v>
      </c>
      <c r="H165" s="2" t="s">
        <v>51</v>
      </c>
      <c r="I165" s="2" t="s">
        <v>540</v>
      </c>
      <c r="J165" s="3" t="s">
        <v>541</v>
      </c>
      <c r="K165" s="4" t="s">
        <v>25</v>
      </c>
      <c r="L165" s="4"/>
      <c r="M165" s="4"/>
      <c r="N165" s="6"/>
      <c r="O165" s="4">
        <v>72.2</v>
      </c>
      <c r="P165" s="4">
        <v>86.11</v>
      </c>
      <c r="Q165" s="4">
        <v>6.03</v>
      </c>
      <c r="R165" s="4" t="s">
        <v>39</v>
      </c>
      <c r="S165" s="9" t="s">
        <v>3529</v>
      </c>
    </row>
    <row r="166" spans="1:19" ht="15">
      <c r="A166" s="2">
        <v>40107723</v>
      </c>
      <c r="B166" s="7" t="s">
        <v>2696</v>
      </c>
      <c r="C166" s="4" t="s">
        <v>542</v>
      </c>
      <c r="D166" s="2" t="s">
        <v>543</v>
      </c>
      <c r="E166" s="4" t="s">
        <v>20</v>
      </c>
      <c r="F166" s="4" t="s">
        <v>21</v>
      </c>
      <c r="G166" s="10">
        <v>45474</v>
      </c>
      <c r="H166" s="2" t="s">
        <v>34</v>
      </c>
      <c r="I166" s="2" t="s">
        <v>544</v>
      </c>
      <c r="J166" s="3" t="s">
        <v>545</v>
      </c>
      <c r="K166" s="4" t="s">
        <v>25</v>
      </c>
      <c r="L166" s="4"/>
      <c r="M166" s="4" t="s">
        <v>194</v>
      </c>
      <c r="N166" s="6" t="s">
        <v>546</v>
      </c>
      <c r="O166" s="4">
        <v>17.100000000000001</v>
      </c>
      <c r="P166" s="4">
        <v>55.52</v>
      </c>
      <c r="Q166" s="4">
        <v>9.18</v>
      </c>
      <c r="R166" s="4" t="s">
        <v>26</v>
      </c>
      <c r="S166" s="9" t="s">
        <v>3530</v>
      </c>
    </row>
    <row r="167" spans="1:19" ht="15">
      <c r="A167" s="2">
        <v>2800504</v>
      </c>
      <c r="B167" s="7" t="s">
        <v>2697</v>
      </c>
      <c r="C167" s="4" t="s">
        <v>547</v>
      </c>
      <c r="D167" s="2" t="s">
        <v>548</v>
      </c>
      <c r="E167" s="4" t="s">
        <v>20</v>
      </c>
      <c r="F167" s="4" t="s">
        <v>21</v>
      </c>
      <c r="G167" s="10">
        <v>45474</v>
      </c>
      <c r="H167" s="2" t="s">
        <v>34</v>
      </c>
      <c r="I167" s="2" t="s">
        <v>497</v>
      </c>
      <c r="J167" s="3" t="s">
        <v>549</v>
      </c>
      <c r="K167" s="4" t="s">
        <v>25</v>
      </c>
      <c r="L167" s="4"/>
      <c r="M167" s="4"/>
      <c r="N167" s="6"/>
      <c r="O167" s="4">
        <v>81.100000000000009</v>
      </c>
      <c r="P167" s="4">
        <v>68.97</v>
      </c>
      <c r="Q167" s="4">
        <v>4.5999999999999996</v>
      </c>
      <c r="R167" s="4" t="s">
        <v>39</v>
      </c>
      <c r="S167" s="9" t="s">
        <v>3531</v>
      </c>
    </row>
    <row r="168" spans="1:19" ht="24">
      <c r="A168" s="2">
        <v>2575358</v>
      </c>
      <c r="B168" s="7" t="s">
        <v>2698</v>
      </c>
      <c r="C168" s="4" t="s">
        <v>550</v>
      </c>
      <c r="D168" s="2" t="s">
        <v>551</v>
      </c>
      <c r="E168" s="4" t="s">
        <v>20</v>
      </c>
      <c r="F168" s="4" t="s">
        <v>21</v>
      </c>
      <c r="G168" s="10">
        <v>45474</v>
      </c>
      <c r="H168" s="2" t="s">
        <v>76</v>
      </c>
      <c r="I168" s="2" t="s">
        <v>552</v>
      </c>
      <c r="J168" s="3" t="s">
        <v>553</v>
      </c>
      <c r="K168" s="4" t="s">
        <v>25</v>
      </c>
      <c r="L168" s="4"/>
      <c r="M168" s="4"/>
      <c r="N168" s="6"/>
      <c r="O168" s="4">
        <v>55.1</v>
      </c>
      <c r="P168" s="4">
        <v>73.17</v>
      </c>
      <c r="Q168" s="4">
        <v>0.56000000000000005</v>
      </c>
      <c r="R168" s="4" t="s">
        <v>73</v>
      </c>
      <c r="S168" s="9" t="s">
        <v>3532</v>
      </c>
    </row>
    <row r="169" spans="1:19" ht="15">
      <c r="A169" s="2">
        <v>3178139</v>
      </c>
      <c r="B169" s="7" t="s">
        <v>2699</v>
      </c>
      <c r="C169" s="4" t="s">
        <v>554</v>
      </c>
      <c r="D169" s="2" t="s">
        <v>555</v>
      </c>
      <c r="E169" s="4" t="s">
        <v>20</v>
      </c>
      <c r="F169" s="4" t="s">
        <v>21</v>
      </c>
      <c r="G169" s="10">
        <v>45474</v>
      </c>
      <c r="H169" s="2" t="s">
        <v>556</v>
      </c>
      <c r="I169" s="2" t="s">
        <v>557</v>
      </c>
      <c r="J169" s="3" t="s">
        <v>558</v>
      </c>
      <c r="K169" s="4" t="s">
        <v>25</v>
      </c>
      <c r="L169" s="4"/>
      <c r="M169" s="4"/>
      <c r="N169" s="6"/>
      <c r="O169" s="4">
        <v>58.9</v>
      </c>
      <c r="P169" s="4">
        <v>67.14</v>
      </c>
      <c r="Q169" s="4">
        <v>1.87</v>
      </c>
      <c r="R169" s="4" t="s">
        <v>73</v>
      </c>
      <c r="S169" s="9" t="s">
        <v>3533</v>
      </c>
    </row>
    <row r="170" spans="1:19" ht="15">
      <c r="A170" s="2">
        <v>40179695</v>
      </c>
      <c r="B170" s="7" t="s">
        <v>2700</v>
      </c>
      <c r="C170" s="4" t="s">
        <v>435</v>
      </c>
      <c r="D170" s="2" t="s">
        <v>559</v>
      </c>
      <c r="E170" s="4" t="s">
        <v>20</v>
      </c>
      <c r="F170" s="4" t="s">
        <v>21</v>
      </c>
      <c r="G170" s="10">
        <v>45474</v>
      </c>
      <c r="H170" s="2" t="s">
        <v>76</v>
      </c>
      <c r="I170" s="2" t="s">
        <v>560</v>
      </c>
      <c r="J170" s="3" t="s">
        <v>561</v>
      </c>
      <c r="K170" s="4" t="s">
        <v>25</v>
      </c>
      <c r="L170" s="4"/>
      <c r="M170" s="4"/>
      <c r="N170" s="6"/>
      <c r="O170" s="4">
        <v>68.899999999999991</v>
      </c>
      <c r="P170" s="4">
        <v>75.84</v>
      </c>
      <c r="Q170" s="4">
        <v>9.1199999999999992</v>
      </c>
      <c r="R170" s="4" t="s">
        <v>26</v>
      </c>
      <c r="S170" s="9" t="s">
        <v>3534</v>
      </c>
    </row>
    <row r="171" spans="1:19" ht="15">
      <c r="A171" s="2">
        <v>40588410</v>
      </c>
      <c r="B171" s="7" t="s">
        <v>2701</v>
      </c>
      <c r="C171" s="4" t="s">
        <v>61</v>
      </c>
      <c r="D171" s="2" t="s">
        <v>562</v>
      </c>
      <c r="E171" s="4" t="s">
        <v>20</v>
      </c>
      <c r="F171" s="4" t="s">
        <v>21</v>
      </c>
      <c r="G171" s="10">
        <v>45474</v>
      </c>
      <c r="H171" s="2" t="s">
        <v>34</v>
      </c>
      <c r="I171" s="2" t="s">
        <v>195</v>
      </c>
      <c r="J171" s="3" t="s">
        <v>563</v>
      </c>
      <c r="K171" s="4" t="s">
        <v>25</v>
      </c>
      <c r="L171" s="4"/>
      <c r="M171" s="4"/>
      <c r="N171" s="6"/>
      <c r="O171" s="4">
        <v>64</v>
      </c>
      <c r="P171" s="4">
        <v>66.39</v>
      </c>
      <c r="Q171" s="4">
        <v>9.02</v>
      </c>
      <c r="R171" s="4" t="s">
        <v>26</v>
      </c>
      <c r="S171" s="9" t="s">
        <v>3535</v>
      </c>
    </row>
    <row r="172" spans="1:19" ht="24">
      <c r="A172" s="2">
        <v>40370420</v>
      </c>
      <c r="B172" s="7" t="s">
        <v>2702</v>
      </c>
      <c r="C172" s="4" t="s">
        <v>564</v>
      </c>
      <c r="D172" s="2" t="s">
        <v>565</v>
      </c>
      <c r="E172" s="4" t="s">
        <v>20</v>
      </c>
      <c r="F172" s="4" t="s">
        <v>21</v>
      </c>
      <c r="G172" s="10">
        <v>45474</v>
      </c>
      <c r="H172" s="2" t="s">
        <v>63</v>
      </c>
      <c r="I172" s="2" t="s">
        <v>552</v>
      </c>
      <c r="J172" s="3" t="s">
        <v>566</v>
      </c>
      <c r="K172" s="4" t="s">
        <v>25</v>
      </c>
      <c r="L172" s="4"/>
      <c r="M172" s="4"/>
      <c r="N172" s="6"/>
      <c r="O172" s="4">
        <v>72.2</v>
      </c>
      <c r="P172" s="4">
        <v>70.099999999999994</v>
      </c>
      <c r="Q172" s="4">
        <v>8.43</v>
      </c>
      <c r="R172" s="4" t="s">
        <v>44</v>
      </c>
      <c r="S172" s="9" t="s">
        <v>3536</v>
      </c>
    </row>
    <row r="173" spans="1:19" ht="15">
      <c r="A173" s="2">
        <v>40831217</v>
      </c>
      <c r="B173" s="7" t="s">
        <v>2703</v>
      </c>
      <c r="C173" s="4" t="s">
        <v>567</v>
      </c>
      <c r="D173" s="2" t="s">
        <v>568</v>
      </c>
      <c r="E173" s="4" t="s">
        <v>20</v>
      </c>
      <c r="F173" s="4" t="s">
        <v>21</v>
      </c>
      <c r="G173" s="10">
        <v>45474</v>
      </c>
      <c r="H173" s="2" t="s">
        <v>63</v>
      </c>
      <c r="I173" s="2" t="s">
        <v>560</v>
      </c>
      <c r="J173" s="3" t="s">
        <v>569</v>
      </c>
      <c r="K173" s="4" t="s">
        <v>25</v>
      </c>
      <c r="L173" s="4"/>
      <c r="M173" s="4"/>
      <c r="N173" s="6"/>
      <c r="O173" s="4">
        <v>63.3</v>
      </c>
      <c r="P173" s="4">
        <v>73.040000000000006</v>
      </c>
      <c r="Q173" s="4">
        <v>2.5</v>
      </c>
      <c r="R173" s="4" t="s">
        <v>31</v>
      </c>
      <c r="S173" s="9" t="s">
        <v>3537</v>
      </c>
    </row>
    <row r="174" spans="1:19" ht="15">
      <c r="A174" s="2">
        <v>40884484</v>
      </c>
      <c r="B174" s="7" t="s">
        <v>2704</v>
      </c>
      <c r="C174" s="4" t="s">
        <v>570</v>
      </c>
      <c r="D174" s="2" t="s">
        <v>571</v>
      </c>
      <c r="E174" s="4" t="s">
        <v>20</v>
      </c>
      <c r="F174" s="4" t="s">
        <v>21</v>
      </c>
      <c r="G174" s="10">
        <v>45474</v>
      </c>
      <c r="H174" s="2" t="s">
        <v>63</v>
      </c>
      <c r="I174" s="2" t="s">
        <v>572</v>
      </c>
      <c r="J174" s="3" t="s">
        <v>573</v>
      </c>
      <c r="K174" s="4" t="s">
        <v>25</v>
      </c>
      <c r="L174" s="4"/>
      <c r="M174" s="4" t="s">
        <v>37</v>
      </c>
      <c r="N174" s="6" t="s">
        <v>574</v>
      </c>
      <c r="O174" s="4">
        <v>58.9</v>
      </c>
      <c r="P174" s="4">
        <v>71.12</v>
      </c>
      <c r="Q174" s="4">
        <v>1.26</v>
      </c>
      <c r="R174" s="4" t="s">
        <v>73</v>
      </c>
      <c r="S174" s="9" t="s">
        <v>3538</v>
      </c>
    </row>
    <row r="175" spans="1:19" ht="15">
      <c r="A175" s="2">
        <v>40872360</v>
      </c>
      <c r="B175" s="7" t="s">
        <v>2705</v>
      </c>
      <c r="C175" s="4" t="s">
        <v>575</v>
      </c>
      <c r="D175" s="2" t="s">
        <v>576</v>
      </c>
      <c r="E175" s="4" t="s">
        <v>20</v>
      </c>
      <c r="F175" s="4" t="s">
        <v>21</v>
      </c>
      <c r="G175" s="10">
        <v>45474</v>
      </c>
      <c r="H175" s="2" t="s">
        <v>127</v>
      </c>
      <c r="I175" s="2" t="s">
        <v>544</v>
      </c>
      <c r="J175" s="3" t="s">
        <v>577</v>
      </c>
      <c r="K175" s="4" t="s">
        <v>25</v>
      </c>
      <c r="L175" s="4"/>
      <c r="M175" s="4" t="s">
        <v>194</v>
      </c>
      <c r="N175" s="6" t="s">
        <v>484</v>
      </c>
      <c r="O175" s="4">
        <v>30.4</v>
      </c>
      <c r="P175" s="4">
        <v>58.53</v>
      </c>
      <c r="Q175" s="4">
        <v>9.49</v>
      </c>
      <c r="R175" s="4" t="s">
        <v>26</v>
      </c>
      <c r="S175" s="9" t="s">
        <v>3539</v>
      </c>
    </row>
    <row r="176" spans="1:19" ht="15">
      <c r="A176" s="2">
        <v>3602355</v>
      </c>
      <c r="B176" s="7" t="s">
        <v>2706</v>
      </c>
      <c r="C176" s="4" t="s">
        <v>578</v>
      </c>
      <c r="D176" s="2" t="s">
        <v>579</v>
      </c>
      <c r="E176" s="4" t="s">
        <v>20</v>
      </c>
      <c r="F176" s="4" t="s">
        <v>21</v>
      </c>
      <c r="G176" s="10">
        <v>45474</v>
      </c>
      <c r="H176" s="2" t="s">
        <v>88</v>
      </c>
      <c r="I176" s="2" t="s">
        <v>540</v>
      </c>
      <c r="J176" s="3" t="s">
        <v>580</v>
      </c>
      <c r="K176" s="4" t="s">
        <v>25</v>
      </c>
      <c r="L176" s="4"/>
      <c r="M176" s="4"/>
      <c r="N176" s="6"/>
      <c r="O176" s="4">
        <v>82.399999999999991</v>
      </c>
      <c r="P176" s="4">
        <v>81.66</v>
      </c>
      <c r="Q176" s="4">
        <v>7.66</v>
      </c>
      <c r="R176" s="4" t="s">
        <v>44</v>
      </c>
      <c r="S176" s="9" t="s">
        <v>3540</v>
      </c>
    </row>
    <row r="177" spans="1:19" ht="24">
      <c r="A177" s="2">
        <v>40654432</v>
      </c>
      <c r="B177" s="7" t="s">
        <v>2707</v>
      </c>
      <c r="C177" s="4" t="s">
        <v>447</v>
      </c>
      <c r="D177" s="2" t="s">
        <v>581</v>
      </c>
      <c r="E177" s="4" t="s">
        <v>20</v>
      </c>
      <c r="F177" s="4" t="s">
        <v>21</v>
      </c>
      <c r="G177" s="10">
        <v>45474</v>
      </c>
      <c r="H177" s="2" t="s">
        <v>63</v>
      </c>
      <c r="I177" s="2" t="s">
        <v>533</v>
      </c>
      <c r="J177" s="3" t="s">
        <v>582</v>
      </c>
      <c r="K177" s="4" t="s">
        <v>25</v>
      </c>
      <c r="L177" s="4"/>
      <c r="M177" s="4" t="s">
        <v>37</v>
      </c>
      <c r="N177" s="6" t="s">
        <v>583</v>
      </c>
      <c r="O177" s="4">
        <v>50.7</v>
      </c>
      <c r="P177" s="4">
        <v>63.79</v>
      </c>
      <c r="Q177" s="4">
        <v>9</v>
      </c>
      <c r="R177" s="4" t="s">
        <v>26</v>
      </c>
      <c r="S177" s="9" t="s">
        <v>3541</v>
      </c>
    </row>
    <row r="178" spans="1:19" ht="24">
      <c r="A178" s="2">
        <v>2569512</v>
      </c>
      <c r="B178" s="7" t="s">
        <v>2708</v>
      </c>
      <c r="C178" s="4" t="s">
        <v>584</v>
      </c>
      <c r="D178" s="2" t="s">
        <v>585</v>
      </c>
      <c r="E178" s="4" t="s">
        <v>20</v>
      </c>
      <c r="F178" s="4" t="s">
        <v>21</v>
      </c>
      <c r="G178" s="10">
        <v>45474</v>
      </c>
      <c r="H178" s="2" t="s">
        <v>63</v>
      </c>
      <c r="I178" s="2" t="s">
        <v>195</v>
      </c>
      <c r="J178" s="3" t="s">
        <v>586</v>
      </c>
      <c r="K178" s="4" t="s">
        <v>25</v>
      </c>
      <c r="L178" s="4"/>
      <c r="M178" s="4"/>
      <c r="N178" s="6"/>
      <c r="O178" s="4">
        <v>53.300000000000004</v>
      </c>
      <c r="P178" s="4">
        <v>66.63</v>
      </c>
      <c r="Q178" s="4">
        <v>7.88</v>
      </c>
      <c r="R178" s="4" t="s">
        <v>44</v>
      </c>
      <c r="S178" s="9" t="s">
        <v>3542</v>
      </c>
    </row>
    <row r="179" spans="1:19" ht="24">
      <c r="A179" s="2">
        <v>40715140</v>
      </c>
      <c r="B179" s="7" t="s">
        <v>2709</v>
      </c>
      <c r="C179" s="4" t="s">
        <v>587</v>
      </c>
      <c r="D179" s="2" t="s">
        <v>588</v>
      </c>
      <c r="E179" s="4" t="s">
        <v>20</v>
      </c>
      <c r="F179" s="4" t="s">
        <v>21</v>
      </c>
      <c r="G179" s="10">
        <v>45475</v>
      </c>
      <c r="H179" s="2" t="s">
        <v>22</v>
      </c>
      <c r="I179" s="2" t="s">
        <v>544</v>
      </c>
      <c r="J179" s="3" t="s">
        <v>589</v>
      </c>
      <c r="K179" s="4" t="s">
        <v>25</v>
      </c>
      <c r="L179" s="4"/>
      <c r="M179" s="4"/>
      <c r="N179" s="6"/>
      <c r="O179" s="4">
        <v>55.600000000000009</v>
      </c>
      <c r="P179" s="4">
        <v>62.73</v>
      </c>
      <c r="Q179" s="4">
        <v>8.51</v>
      </c>
      <c r="R179" s="4" t="s">
        <v>44</v>
      </c>
      <c r="S179" s="9" t="s">
        <v>3543</v>
      </c>
    </row>
    <row r="180" spans="1:19" ht="15">
      <c r="A180" s="2">
        <v>3008017</v>
      </c>
      <c r="B180" s="7" t="s">
        <v>2710</v>
      </c>
      <c r="C180" s="4" t="s">
        <v>164</v>
      </c>
      <c r="D180" s="2" t="s">
        <v>590</v>
      </c>
      <c r="E180" s="4" t="s">
        <v>20</v>
      </c>
      <c r="F180" s="4" t="s">
        <v>21</v>
      </c>
      <c r="G180" s="10">
        <v>45474</v>
      </c>
      <c r="H180" s="2" t="s">
        <v>88</v>
      </c>
      <c r="I180" s="2" t="s">
        <v>497</v>
      </c>
      <c r="J180" s="3" t="s">
        <v>591</v>
      </c>
      <c r="K180" s="4" t="s">
        <v>25</v>
      </c>
      <c r="L180" s="4"/>
      <c r="M180" s="4"/>
      <c r="N180" s="6"/>
      <c r="O180" s="4">
        <v>75.599999999999994</v>
      </c>
      <c r="P180" s="4">
        <v>61.11</v>
      </c>
      <c r="Q180" s="4">
        <v>8.51</v>
      </c>
      <c r="R180" s="4" t="s">
        <v>44</v>
      </c>
      <c r="S180" s="9" t="s">
        <v>3544</v>
      </c>
    </row>
    <row r="181" spans="1:19" ht="15">
      <c r="A181" s="2">
        <v>40765056</v>
      </c>
      <c r="B181" s="7" t="s">
        <v>2711</v>
      </c>
      <c r="C181" s="4" t="s">
        <v>592</v>
      </c>
      <c r="D181" s="2" t="s">
        <v>593</v>
      </c>
      <c r="E181" s="4" t="s">
        <v>20</v>
      </c>
      <c r="F181" s="4" t="s">
        <v>21</v>
      </c>
      <c r="G181" s="10">
        <v>45474</v>
      </c>
      <c r="H181" s="2" t="s">
        <v>109</v>
      </c>
      <c r="I181" s="2" t="s">
        <v>536</v>
      </c>
      <c r="J181" s="3" t="s">
        <v>594</v>
      </c>
      <c r="K181" s="4" t="s">
        <v>25</v>
      </c>
      <c r="L181" s="4"/>
      <c r="M181" s="4"/>
      <c r="N181" s="6"/>
      <c r="O181" s="4">
        <v>56.699999999999996</v>
      </c>
      <c r="P181" s="4">
        <v>83.25</v>
      </c>
      <c r="Q181" s="4">
        <v>6.42</v>
      </c>
      <c r="R181" s="4" t="s">
        <v>39</v>
      </c>
      <c r="S181" s="9" t="s">
        <v>3545</v>
      </c>
    </row>
    <row r="182" spans="1:19" ht="15">
      <c r="A182" s="2">
        <v>40477656</v>
      </c>
      <c r="B182" s="7" t="s">
        <v>2712</v>
      </c>
      <c r="C182" s="4" t="s">
        <v>595</v>
      </c>
      <c r="D182" s="2" t="s">
        <v>596</v>
      </c>
      <c r="E182" s="4" t="s">
        <v>20</v>
      </c>
      <c r="F182" s="4" t="s">
        <v>21</v>
      </c>
      <c r="G182" s="10">
        <v>45474</v>
      </c>
      <c r="H182" s="2" t="s">
        <v>109</v>
      </c>
      <c r="I182" s="2" t="s">
        <v>557</v>
      </c>
      <c r="J182" s="3" t="s">
        <v>597</v>
      </c>
      <c r="K182" s="4" t="s">
        <v>25</v>
      </c>
      <c r="L182" s="4"/>
      <c r="M182" s="4"/>
      <c r="N182" s="6"/>
      <c r="O182" s="4">
        <v>70</v>
      </c>
      <c r="P182" s="4">
        <v>64.48</v>
      </c>
      <c r="Q182" s="4">
        <v>5.34</v>
      </c>
      <c r="R182" s="4" t="s">
        <v>39</v>
      </c>
      <c r="S182" s="9" t="s">
        <v>3546</v>
      </c>
    </row>
    <row r="183" spans="1:19" ht="24">
      <c r="A183" s="2">
        <v>2331331</v>
      </c>
      <c r="B183" s="7" t="s">
        <v>2713</v>
      </c>
      <c r="C183" s="4" t="s">
        <v>598</v>
      </c>
      <c r="D183" s="2" t="s">
        <v>599</v>
      </c>
      <c r="E183" s="4" t="s">
        <v>20</v>
      </c>
      <c r="F183" s="4" t="s">
        <v>21</v>
      </c>
      <c r="G183" s="10">
        <v>45474</v>
      </c>
      <c r="H183" s="2" t="s">
        <v>109</v>
      </c>
      <c r="I183" s="2" t="s">
        <v>600</v>
      </c>
      <c r="J183" s="3" t="s">
        <v>601</v>
      </c>
      <c r="K183" s="4" t="s">
        <v>25</v>
      </c>
      <c r="L183" s="4"/>
      <c r="M183" s="4"/>
      <c r="N183" s="6"/>
      <c r="O183" s="4">
        <v>72.899999999999991</v>
      </c>
      <c r="P183" s="4">
        <v>64.849999999999994</v>
      </c>
      <c r="Q183" s="4">
        <v>3.54</v>
      </c>
      <c r="R183" s="4" t="s">
        <v>31</v>
      </c>
      <c r="S183" s="9" t="s">
        <v>3547</v>
      </c>
    </row>
    <row r="184" spans="1:19" ht="15">
      <c r="A184" s="2">
        <v>40288545</v>
      </c>
      <c r="B184" s="7" t="s">
        <v>2714</v>
      </c>
      <c r="C184" s="4" t="s">
        <v>602</v>
      </c>
      <c r="D184" s="2" t="s">
        <v>603</v>
      </c>
      <c r="E184" s="4" t="s">
        <v>20</v>
      </c>
      <c r="F184" s="4" t="s">
        <v>21</v>
      </c>
      <c r="G184" s="10">
        <v>45475</v>
      </c>
      <c r="H184" s="2" t="s">
        <v>34</v>
      </c>
      <c r="I184" s="2" t="s">
        <v>604</v>
      </c>
      <c r="J184" s="3" t="s">
        <v>605</v>
      </c>
      <c r="K184" s="4" t="s">
        <v>25</v>
      </c>
      <c r="L184" s="4"/>
      <c r="M184" s="4" t="s">
        <v>37</v>
      </c>
      <c r="N184" s="6" t="s">
        <v>606</v>
      </c>
      <c r="O184" s="4">
        <v>66.900000000000006</v>
      </c>
      <c r="P184" s="4">
        <v>63.73</v>
      </c>
      <c r="Q184" s="4">
        <v>2.5299999999999998</v>
      </c>
      <c r="R184" s="4" t="s">
        <v>31</v>
      </c>
      <c r="S184" s="9" t="s">
        <v>3548</v>
      </c>
    </row>
    <row r="185" spans="1:19" ht="15">
      <c r="A185" s="2">
        <v>2927711</v>
      </c>
      <c r="B185" s="7" t="s">
        <v>2715</v>
      </c>
      <c r="C185" s="4" t="s">
        <v>607</v>
      </c>
      <c r="D185" s="2" t="s">
        <v>608</v>
      </c>
      <c r="E185" s="4" t="s">
        <v>20</v>
      </c>
      <c r="F185" s="4" t="s">
        <v>21</v>
      </c>
      <c r="G185" s="10">
        <v>45475</v>
      </c>
      <c r="H185" s="2" t="s">
        <v>34</v>
      </c>
      <c r="I185" s="2" t="s">
        <v>536</v>
      </c>
      <c r="J185" s="3" t="s">
        <v>609</v>
      </c>
      <c r="K185" s="4" t="s">
        <v>25</v>
      </c>
      <c r="L185" s="4"/>
      <c r="M185" s="4"/>
      <c r="N185" s="6"/>
      <c r="O185" s="4">
        <v>68.899999999999991</v>
      </c>
      <c r="P185" s="4">
        <v>60.18</v>
      </c>
      <c r="Q185" s="4">
        <v>0.96</v>
      </c>
      <c r="R185" s="4" t="s">
        <v>73</v>
      </c>
      <c r="S185" s="9" t="s">
        <v>3549</v>
      </c>
    </row>
    <row r="186" spans="1:19" ht="24">
      <c r="A186" s="2">
        <v>40641230</v>
      </c>
      <c r="B186" s="7" t="s">
        <v>2716</v>
      </c>
      <c r="C186" s="4" t="s">
        <v>610</v>
      </c>
      <c r="D186" s="2" t="s">
        <v>611</v>
      </c>
      <c r="E186" s="4" t="s">
        <v>20</v>
      </c>
      <c r="F186" s="4" t="s">
        <v>21</v>
      </c>
      <c r="G186" s="10">
        <v>45475</v>
      </c>
      <c r="H186" s="2" t="s">
        <v>34</v>
      </c>
      <c r="I186" s="2" t="s">
        <v>195</v>
      </c>
      <c r="J186" s="3" t="s">
        <v>612</v>
      </c>
      <c r="K186" s="4" t="s">
        <v>25</v>
      </c>
      <c r="L186" s="4"/>
      <c r="M186" s="4"/>
      <c r="N186" s="6"/>
      <c r="O186" s="4">
        <v>67.800000000000011</v>
      </c>
      <c r="P186" s="4">
        <v>63.1</v>
      </c>
      <c r="Q186" s="4">
        <v>2.82</v>
      </c>
      <c r="R186" s="4" t="s">
        <v>31</v>
      </c>
      <c r="S186" s="9" t="s">
        <v>3550</v>
      </c>
    </row>
    <row r="187" spans="1:19" ht="15">
      <c r="A187" s="2">
        <v>3256362</v>
      </c>
      <c r="B187" s="7" t="s">
        <v>2717</v>
      </c>
      <c r="C187" s="4" t="s">
        <v>613</v>
      </c>
      <c r="D187" s="2" t="s">
        <v>614</v>
      </c>
      <c r="E187" s="4" t="s">
        <v>20</v>
      </c>
      <c r="F187" s="4" t="s">
        <v>21</v>
      </c>
      <c r="G187" s="10">
        <v>45475</v>
      </c>
      <c r="H187" s="2" t="s">
        <v>22</v>
      </c>
      <c r="I187" s="2" t="s">
        <v>615</v>
      </c>
      <c r="J187" s="3" t="s">
        <v>616</v>
      </c>
      <c r="K187" s="4" t="s">
        <v>25</v>
      </c>
      <c r="L187" s="4"/>
      <c r="M187" s="4"/>
      <c r="N187" s="6"/>
      <c r="O187" s="4">
        <v>71.099999999999994</v>
      </c>
      <c r="P187" s="4">
        <v>62.5</v>
      </c>
      <c r="Q187" s="4">
        <v>1.61</v>
      </c>
      <c r="R187" s="4" t="s">
        <v>73</v>
      </c>
      <c r="S187" s="9" t="s">
        <v>3551</v>
      </c>
    </row>
    <row r="188" spans="1:19" ht="15">
      <c r="A188" s="2">
        <v>3127296</v>
      </c>
      <c r="B188" s="7" t="s">
        <v>2718</v>
      </c>
      <c r="C188" s="4" t="s">
        <v>617</v>
      </c>
      <c r="D188" s="2" t="s">
        <v>618</v>
      </c>
      <c r="E188" s="4" t="s">
        <v>619</v>
      </c>
      <c r="F188" s="4" t="s">
        <v>21</v>
      </c>
      <c r="G188" s="10">
        <v>45481</v>
      </c>
      <c r="H188" s="2" t="s">
        <v>63</v>
      </c>
      <c r="I188" s="2" t="s">
        <v>620</v>
      </c>
      <c r="J188" s="3" t="s">
        <v>621</v>
      </c>
      <c r="K188" s="4" t="s">
        <v>25</v>
      </c>
      <c r="L188" s="4"/>
      <c r="M188" s="4" t="s">
        <v>622</v>
      </c>
      <c r="N188" s="6" t="s">
        <v>32</v>
      </c>
      <c r="O188" s="4">
        <v>57.8</v>
      </c>
      <c r="P188" s="4">
        <v>35.26</v>
      </c>
      <c r="Q188" s="4">
        <v>1.57</v>
      </c>
      <c r="R188" s="4" t="s">
        <v>73</v>
      </c>
      <c r="S188" s="9" t="s">
        <v>3552</v>
      </c>
    </row>
    <row r="189" spans="1:19" ht="15">
      <c r="A189" s="2">
        <v>3613742</v>
      </c>
      <c r="B189" s="7" t="s">
        <v>2719</v>
      </c>
      <c r="C189" s="4" t="s">
        <v>623</v>
      </c>
      <c r="D189" s="2" t="s">
        <v>624</v>
      </c>
      <c r="E189" s="4" t="s">
        <v>20</v>
      </c>
      <c r="F189" s="4" t="s">
        <v>21</v>
      </c>
      <c r="G189" s="10">
        <v>45475</v>
      </c>
      <c r="H189" s="2" t="s">
        <v>22</v>
      </c>
      <c r="I189" s="2" t="s">
        <v>195</v>
      </c>
      <c r="J189" s="3" t="s">
        <v>625</v>
      </c>
      <c r="K189" s="4" t="s">
        <v>25</v>
      </c>
      <c r="L189" s="4"/>
      <c r="M189" s="4"/>
      <c r="N189" s="6"/>
      <c r="O189" s="4">
        <v>57.8</v>
      </c>
      <c r="P189" s="4">
        <v>70.91</v>
      </c>
      <c r="Q189" s="4">
        <v>1.44</v>
      </c>
      <c r="R189" s="4" t="s">
        <v>73</v>
      </c>
      <c r="S189" s="9" t="s">
        <v>3553</v>
      </c>
    </row>
    <row r="190" spans="1:19" ht="15">
      <c r="A190" s="2">
        <v>3320445</v>
      </c>
      <c r="B190" s="7" t="s">
        <v>2720</v>
      </c>
      <c r="C190" s="4" t="s">
        <v>342</v>
      </c>
      <c r="D190" s="2" t="s">
        <v>626</v>
      </c>
      <c r="E190" s="4" t="s">
        <v>20</v>
      </c>
      <c r="F190" s="4" t="s">
        <v>21</v>
      </c>
      <c r="G190" s="10">
        <v>45475</v>
      </c>
      <c r="H190" s="2" t="s">
        <v>51</v>
      </c>
      <c r="I190" s="2" t="s">
        <v>604</v>
      </c>
      <c r="J190" s="3" t="s">
        <v>627</v>
      </c>
      <c r="K190" s="4" t="s">
        <v>25</v>
      </c>
      <c r="L190" s="4"/>
      <c r="M190" s="4"/>
      <c r="N190" s="6"/>
      <c r="O190" s="4">
        <v>67.300000000000011</v>
      </c>
      <c r="P190" s="4">
        <v>60.68</v>
      </c>
      <c r="Q190" s="4">
        <v>8.1300000000000008</v>
      </c>
      <c r="R190" s="4" t="s">
        <v>44</v>
      </c>
      <c r="S190" s="9" t="s">
        <v>3554</v>
      </c>
    </row>
    <row r="191" spans="1:19" ht="15">
      <c r="A191" s="2">
        <v>40717940</v>
      </c>
      <c r="B191" s="7" t="s">
        <v>2721</v>
      </c>
      <c r="C191" s="4" t="s">
        <v>447</v>
      </c>
      <c r="D191" s="2" t="s">
        <v>628</v>
      </c>
      <c r="E191" s="4" t="s">
        <v>20</v>
      </c>
      <c r="F191" s="4" t="s">
        <v>21</v>
      </c>
      <c r="G191" s="10">
        <v>45475</v>
      </c>
      <c r="H191" s="2" t="s">
        <v>34</v>
      </c>
      <c r="I191" s="2" t="s">
        <v>497</v>
      </c>
      <c r="J191" s="3" t="s">
        <v>629</v>
      </c>
      <c r="K191" s="4" t="s">
        <v>25</v>
      </c>
      <c r="L191" s="4"/>
      <c r="M191" s="4"/>
      <c r="N191" s="6"/>
      <c r="O191" s="4">
        <v>58.9</v>
      </c>
      <c r="P191" s="4">
        <v>79.27</v>
      </c>
      <c r="Q191" s="4">
        <v>8.8800000000000008</v>
      </c>
      <c r="R191" s="4" t="s">
        <v>44</v>
      </c>
      <c r="S191" s="9" t="s">
        <v>3555</v>
      </c>
    </row>
    <row r="192" spans="1:19" ht="15">
      <c r="A192" s="2">
        <v>40795059</v>
      </c>
      <c r="B192" s="7" t="s">
        <v>2722</v>
      </c>
      <c r="C192" s="4" t="s">
        <v>630</v>
      </c>
      <c r="D192" s="2" t="s">
        <v>631</v>
      </c>
      <c r="E192" s="4" t="s">
        <v>20</v>
      </c>
      <c r="F192" s="4" t="s">
        <v>21</v>
      </c>
      <c r="G192" s="10">
        <v>45475</v>
      </c>
      <c r="H192" s="2" t="s">
        <v>63</v>
      </c>
      <c r="I192" s="2" t="s">
        <v>615</v>
      </c>
      <c r="J192" s="3" t="s">
        <v>632</v>
      </c>
      <c r="K192" s="4" t="s">
        <v>25</v>
      </c>
      <c r="L192" s="4"/>
      <c r="M192" s="4"/>
      <c r="N192" s="6"/>
      <c r="O192" s="4">
        <v>62.9</v>
      </c>
      <c r="P192" s="4">
        <v>86.83</v>
      </c>
      <c r="Q192" s="4">
        <v>9.11</v>
      </c>
      <c r="R192" s="4" t="s">
        <v>26</v>
      </c>
      <c r="S192" s="9" t="s">
        <v>3556</v>
      </c>
    </row>
    <row r="193" spans="1:19" ht="24">
      <c r="A193" s="2">
        <v>3536052</v>
      </c>
      <c r="B193" s="7" t="s">
        <v>2723</v>
      </c>
      <c r="C193" s="4" t="s">
        <v>633</v>
      </c>
      <c r="D193" s="2" t="s">
        <v>634</v>
      </c>
      <c r="E193" s="4" t="s">
        <v>20</v>
      </c>
      <c r="F193" s="4" t="s">
        <v>21</v>
      </c>
      <c r="G193" s="10">
        <v>45475</v>
      </c>
      <c r="H193" s="2" t="s">
        <v>76</v>
      </c>
      <c r="I193" s="2" t="s">
        <v>540</v>
      </c>
      <c r="J193" s="3" t="s">
        <v>635</v>
      </c>
      <c r="K193" s="4" t="s">
        <v>25</v>
      </c>
      <c r="L193" s="4"/>
      <c r="M193" s="4"/>
      <c r="N193" s="6"/>
      <c r="O193" s="4">
        <v>61.8</v>
      </c>
      <c r="P193" s="4">
        <v>61.65</v>
      </c>
      <c r="Q193" s="4">
        <v>3.89</v>
      </c>
      <c r="R193" s="4" t="s">
        <v>31</v>
      </c>
      <c r="S193" s="9" t="s">
        <v>3557</v>
      </c>
    </row>
    <row r="194" spans="1:19" ht="15">
      <c r="A194" s="2">
        <v>40480511</v>
      </c>
      <c r="B194" s="7" t="s">
        <v>2724</v>
      </c>
      <c r="C194" s="4" t="s">
        <v>584</v>
      </c>
      <c r="D194" s="2" t="s">
        <v>636</v>
      </c>
      <c r="E194" s="4" t="s">
        <v>20</v>
      </c>
      <c r="F194" s="4" t="s">
        <v>21</v>
      </c>
      <c r="G194" s="10">
        <v>45475</v>
      </c>
      <c r="H194" s="2" t="s">
        <v>76</v>
      </c>
      <c r="I194" s="2" t="s">
        <v>552</v>
      </c>
      <c r="J194" s="3" t="s">
        <v>637</v>
      </c>
      <c r="K194" s="4" t="s">
        <v>25</v>
      </c>
      <c r="L194" s="4"/>
      <c r="M194" s="4"/>
      <c r="N194" s="6"/>
      <c r="O194" s="4">
        <v>70</v>
      </c>
      <c r="P194" s="4">
        <v>67.37</v>
      </c>
      <c r="Q194" s="4">
        <v>6.65</v>
      </c>
      <c r="R194" s="4" t="s">
        <v>39</v>
      </c>
      <c r="S194" s="9" t="s">
        <v>3558</v>
      </c>
    </row>
    <row r="195" spans="1:19" ht="24">
      <c r="A195" s="2">
        <v>40880020</v>
      </c>
      <c r="B195" s="7" t="s">
        <v>2725</v>
      </c>
      <c r="C195" s="4" t="s">
        <v>638</v>
      </c>
      <c r="D195" s="2" t="s">
        <v>639</v>
      </c>
      <c r="E195" s="4" t="s">
        <v>619</v>
      </c>
      <c r="F195" s="4" t="s">
        <v>21</v>
      </c>
      <c r="G195" s="10">
        <v>45483</v>
      </c>
      <c r="H195" s="2" t="s">
        <v>22</v>
      </c>
      <c r="I195" s="2" t="s">
        <v>620</v>
      </c>
      <c r="J195" s="3" t="s">
        <v>640</v>
      </c>
      <c r="K195" s="4" t="s">
        <v>25</v>
      </c>
      <c r="L195" s="4"/>
      <c r="M195" s="4" t="s">
        <v>622</v>
      </c>
      <c r="N195" s="6">
        <v>0</v>
      </c>
      <c r="O195" s="4">
        <v>60.199999999999996</v>
      </c>
      <c r="P195" s="4">
        <v>75.77</v>
      </c>
      <c r="Q195" s="4">
        <v>4.8499999999999996</v>
      </c>
      <c r="R195" s="4" t="s">
        <v>39</v>
      </c>
      <c r="S195" s="9" t="s">
        <v>3559</v>
      </c>
    </row>
    <row r="196" spans="1:19" ht="15">
      <c r="A196" s="2">
        <v>40812003</v>
      </c>
      <c r="B196" s="7" t="s">
        <v>2726</v>
      </c>
      <c r="C196" s="4" t="s">
        <v>203</v>
      </c>
      <c r="D196" s="2" t="s">
        <v>641</v>
      </c>
      <c r="E196" s="4" t="s">
        <v>20</v>
      </c>
      <c r="F196" s="4" t="s">
        <v>21</v>
      </c>
      <c r="G196" s="10">
        <v>45475</v>
      </c>
      <c r="H196" s="2" t="s">
        <v>63</v>
      </c>
      <c r="I196" s="2" t="s">
        <v>572</v>
      </c>
      <c r="J196" s="3" t="s">
        <v>642</v>
      </c>
      <c r="K196" s="4" t="s">
        <v>25</v>
      </c>
      <c r="L196" s="4"/>
      <c r="M196" s="4"/>
      <c r="N196" s="6"/>
      <c r="O196" s="4">
        <v>74.400000000000006</v>
      </c>
      <c r="P196" s="4">
        <v>67.13</v>
      </c>
      <c r="Q196" s="4">
        <v>2.0299999999999998</v>
      </c>
      <c r="R196" s="4" t="s">
        <v>31</v>
      </c>
      <c r="S196" s="9" t="s">
        <v>3560</v>
      </c>
    </row>
    <row r="197" spans="1:19" ht="15">
      <c r="A197" s="2">
        <v>40899525</v>
      </c>
      <c r="B197" s="7" t="s">
        <v>2727</v>
      </c>
      <c r="C197" s="4" t="s">
        <v>643</v>
      </c>
      <c r="D197" s="2" t="s">
        <v>644</v>
      </c>
      <c r="E197" s="4" t="s">
        <v>20</v>
      </c>
      <c r="F197" s="4" t="s">
        <v>21</v>
      </c>
      <c r="G197" s="10">
        <v>45475</v>
      </c>
      <c r="H197" s="2" t="s">
        <v>51</v>
      </c>
      <c r="I197" s="2" t="s">
        <v>552</v>
      </c>
      <c r="J197" s="3" t="s">
        <v>645</v>
      </c>
      <c r="K197" s="4" t="s">
        <v>25</v>
      </c>
      <c r="L197" s="4"/>
      <c r="M197" s="4"/>
      <c r="N197" s="6"/>
      <c r="O197" s="4">
        <v>65.600000000000009</v>
      </c>
      <c r="P197" s="4">
        <v>73.599999999999994</v>
      </c>
      <c r="Q197" s="4">
        <v>0.63</v>
      </c>
      <c r="R197" s="4" t="s">
        <v>73</v>
      </c>
      <c r="S197" s="9" t="s">
        <v>3561</v>
      </c>
    </row>
    <row r="198" spans="1:19" ht="15">
      <c r="A198" s="2">
        <v>2866138</v>
      </c>
      <c r="B198" s="7" t="s">
        <v>2728</v>
      </c>
      <c r="C198" s="4" t="s">
        <v>646</v>
      </c>
      <c r="D198" s="2" t="s">
        <v>647</v>
      </c>
      <c r="E198" s="4" t="s">
        <v>20</v>
      </c>
      <c r="F198" s="4" t="s">
        <v>21</v>
      </c>
      <c r="G198" s="10">
        <v>45475</v>
      </c>
      <c r="H198" s="2" t="s">
        <v>63</v>
      </c>
      <c r="I198" s="2" t="s">
        <v>544</v>
      </c>
      <c r="J198" s="3" t="s">
        <v>648</v>
      </c>
      <c r="K198" s="4" t="s">
        <v>25</v>
      </c>
      <c r="L198" s="4"/>
      <c r="M198" s="4"/>
      <c r="N198" s="6"/>
      <c r="O198" s="4">
        <v>84.399999999999991</v>
      </c>
      <c r="P198" s="4">
        <v>75.42</v>
      </c>
      <c r="Q198" s="4">
        <v>7.69</v>
      </c>
      <c r="R198" s="4" t="s">
        <v>44</v>
      </c>
      <c r="S198" s="9" t="s">
        <v>3562</v>
      </c>
    </row>
    <row r="199" spans="1:19" ht="24">
      <c r="A199" s="2">
        <v>40887131</v>
      </c>
      <c r="B199" s="7" t="s">
        <v>2729</v>
      </c>
      <c r="C199" s="4" t="s">
        <v>649</v>
      </c>
      <c r="D199" s="2" t="s">
        <v>650</v>
      </c>
      <c r="E199" s="4" t="s">
        <v>20</v>
      </c>
      <c r="F199" s="4" t="s">
        <v>21</v>
      </c>
      <c r="G199" s="10">
        <v>45475</v>
      </c>
      <c r="H199" s="2" t="s">
        <v>88</v>
      </c>
      <c r="I199" s="2" t="s">
        <v>533</v>
      </c>
      <c r="J199" s="3" t="s">
        <v>651</v>
      </c>
      <c r="K199" s="4" t="s">
        <v>25</v>
      </c>
      <c r="L199" s="4"/>
      <c r="M199" s="4" t="s">
        <v>37</v>
      </c>
      <c r="N199" s="6" t="s">
        <v>652</v>
      </c>
      <c r="O199" s="4">
        <v>75.599999999999994</v>
      </c>
      <c r="P199" s="4">
        <v>87.72</v>
      </c>
      <c r="Q199" s="4">
        <v>9.2100000000000009</v>
      </c>
      <c r="R199" s="4" t="s">
        <v>26</v>
      </c>
      <c r="S199" s="9" t="s">
        <v>3563</v>
      </c>
    </row>
    <row r="200" spans="1:19" ht="24">
      <c r="A200" s="2">
        <v>40753473</v>
      </c>
      <c r="B200" s="7" t="s">
        <v>2730</v>
      </c>
      <c r="C200" s="4" t="s">
        <v>245</v>
      </c>
      <c r="D200" s="2" t="s">
        <v>653</v>
      </c>
      <c r="E200" s="4" t="s">
        <v>20</v>
      </c>
      <c r="F200" s="4" t="s">
        <v>21</v>
      </c>
      <c r="G200" s="10">
        <v>45475</v>
      </c>
      <c r="H200" s="2" t="s">
        <v>88</v>
      </c>
      <c r="I200" s="2" t="s">
        <v>540</v>
      </c>
      <c r="J200" s="3" t="s">
        <v>654</v>
      </c>
      <c r="K200" s="4" t="s">
        <v>25</v>
      </c>
      <c r="L200" s="4"/>
      <c r="M200" s="4"/>
      <c r="N200" s="6"/>
      <c r="O200" s="4">
        <v>62.4</v>
      </c>
      <c r="P200" s="4">
        <v>62.56</v>
      </c>
      <c r="Q200" s="4">
        <v>3.88</v>
      </c>
      <c r="R200" s="4" t="s">
        <v>31</v>
      </c>
      <c r="S200" s="9" t="s">
        <v>3564</v>
      </c>
    </row>
    <row r="201" spans="1:19" ht="24">
      <c r="A201" s="2">
        <v>3228858</v>
      </c>
      <c r="B201" s="7" t="s">
        <v>2731</v>
      </c>
      <c r="C201" s="4" t="s">
        <v>655</v>
      </c>
      <c r="D201" s="2" t="s">
        <v>656</v>
      </c>
      <c r="E201" s="4" t="s">
        <v>20</v>
      </c>
      <c r="F201" s="4" t="s">
        <v>21</v>
      </c>
      <c r="G201" s="10">
        <v>45475</v>
      </c>
      <c r="H201" s="2" t="s">
        <v>63</v>
      </c>
      <c r="I201" s="2" t="s">
        <v>657</v>
      </c>
      <c r="J201" s="3" t="s">
        <v>658</v>
      </c>
      <c r="K201" s="4" t="s">
        <v>25</v>
      </c>
      <c r="L201" s="4"/>
      <c r="M201" s="4" t="s">
        <v>37</v>
      </c>
      <c r="N201" s="6" t="s">
        <v>659</v>
      </c>
      <c r="O201" s="4">
        <v>81.100000000000009</v>
      </c>
      <c r="P201" s="4">
        <v>62.86</v>
      </c>
      <c r="Q201" s="4">
        <v>1.19</v>
      </c>
      <c r="R201" s="4" t="s">
        <v>73</v>
      </c>
      <c r="S201" s="9" t="s">
        <v>3565</v>
      </c>
    </row>
    <row r="202" spans="1:19" ht="15">
      <c r="A202" s="2">
        <v>40850958</v>
      </c>
      <c r="B202" s="7" t="s">
        <v>2732</v>
      </c>
      <c r="C202" s="4" t="s">
        <v>32</v>
      </c>
      <c r="D202" s="2" t="s">
        <v>660</v>
      </c>
      <c r="E202" s="4" t="s">
        <v>20</v>
      </c>
      <c r="F202" s="4" t="s">
        <v>21</v>
      </c>
      <c r="G202" s="10">
        <v>45475</v>
      </c>
      <c r="H202" s="2" t="s">
        <v>88</v>
      </c>
      <c r="I202" s="2" t="s">
        <v>557</v>
      </c>
      <c r="J202" s="3" t="s">
        <v>661</v>
      </c>
      <c r="K202" s="4" t="s">
        <v>25</v>
      </c>
      <c r="L202" s="4"/>
      <c r="M202" s="4"/>
      <c r="N202" s="6"/>
      <c r="O202" s="4">
        <v>84.399999999999991</v>
      </c>
      <c r="P202" s="4">
        <v>80.19</v>
      </c>
      <c r="Q202" s="4">
        <v>6.51</v>
      </c>
      <c r="R202" s="4" t="s">
        <v>39</v>
      </c>
      <c r="S202" s="9" t="s">
        <v>3566</v>
      </c>
    </row>
    <row r="203" spans="1:19" ht="15">
      <c r="A203" s="2">
        <v>3103256</v>
      </c>
      <c r="B203" s="7" t="s">
        <v>2733</v>
      </c>
      <c r="C203" s="4" t="s">
        <v>662</v>
      </c>
      <c r="D203" s="2" t="s">
        <v>663</v>
      </c>
      <c r="E203" s="4" t="s">
        <v>20</v>
      </c>
      <c r="F203" s="4" t="s">
        <v>21</v>
      </c>
      <c r="G203" s="10">
        <v>45475</v>
      </c>
      <c r="H203" s="2" t="s">
        <v>127</v>
      </c>
      <c r="I203" s="2" t="s">
        <v>557</v>
      </c>
      <c r="J203" s="3" t="s">
        <v>664</v>
      </c>
      <c r="K203" s="4" t="s">
        <v>25</v>
      </c>
      <c r="L203" s="4"/>
      <c r="M203" s="4"/>
      <c r="N203" s="6"/>
      <c r="O203" s="4">
        <v>55.1</v>
      </c>
      <c r="P203" s="4">
        <v>92.63</v>
      </c>
      <c r="Q203" s="4">
        <v>4.57</v>
      </c>
      <c r="R203" s="4" t="s">
        <v>39</v>
      </c>
      <c r="S203" s="9" t="s">
        <v>3567</v>
      </c>
    </row>
    <row r="204" spans="1:19" ht="15">
      <c r="A204" s="2">
        <v>2950204</v>
      </c>
      <c r="B204" s="7" t="s">
        <v>2734</v>
      </c>
      <c r="C204" s="4" t="s">
        <v>665</v>
      </c>
      <c r="D204" s="2" t="s">
        <v>666</v>
      </c>
      <c r="E204" s="4" t="s">
        <v>20</v>
      </c>
      <c r="F204" s="4" t="s">
        <v>21</v>
      </c>
      <c r="G204" s="10">
        <v>45476</v>
      </c>
      <c r="H204" s="2" t="s">
        <v>22</v>
      </c>
      <c r="I204" s="2" t="s">
        <v>604</v>
      </c>
      <c r="J204" s="3" t="s">
        <v>667</v>
      </c>
      <c r="K204" s="4" t="s">
        <v>25</v>
      </c>
      <c r="L204" s="4"/>
      <c r="M204" s="4"/>
      <c r="N204" s="6"/>
      <c r="O204" s="4">
        <v>65.8</v>
      </c>
      <c r="P204" s="4">
        <v>85.87</v>
      </c>
      <c r="Q204" s="4">
        <v>7.56</v>
      </c>
      <c r="R204" s="4" t="s">
        <v>44</v>
      </c>
      <c r="S204" s="9" t="s">
        <v>3568</v>
      </c>
    </row>
    <row r="205" spans="1:19" ht="15">
      <c r="A205" s="2">
        <v>3691073</v>
      </c>
      <c r="B205" s="7" t="s">
        <v>2735</v>
      </c>
      <c r="C205" s="4" t="s">
        <v>668</v>
      </c>
      <c r="D205" s="2" t="s">
        <v>669</v>
      </c>
      <c r="E205" s="4" t="s">
        <v>20</v>
      </c>
      <c r="F205" s="4" t="s">
        <v>21</v>
      </c>
      <c r="G205" s="10">
        <v>45475</v>
      </c>
      <c r="H205" s="2" t="s">
        <v>88</v>
      </c>
      <c r="I205" s="2" t="s">
        <v>536</v>
      </c>
      <c r="J205" s="3" t="s">
        <v>670</v>
      </c>
      <c r="K205" s="4" t="s">
        <v>25</v>
      </c>
      <c r="L205" s="4"/>
      <c r="M205" s="4" t="s">
        <v>37</v>
      </c>
      <c r="N205" s="6" t="s">
        <v>671</v>
      </c>
      <c r="O205" s="4">
        <v>66.2</v>
      </c>
      <c r="P205" s="4">
        <v>90.63</v>
      </c>
      <c r="Q205" s="4">
        <v>4.7300000000000004</v>
      </c>
      <c r="R205" s="4" t="s">
        <v>39</v>
      </c>
      <c r="S205" s="9" t="s">
        <v>3569</v>
      </c>
    </row>
    <row r="206" spans="1:19" ht="24">
      <c r="A206" s="2">
        <v>40731284</v>
      </c>
      <c r="B206" s="7" t="s">
        <v>2736</v>
      </c>
      <c r="C206" s="4" t="s">
        <v>672</v>
      </c>
      <c r="D206" s="2" t="s">
        <v>673</v>
      </c>
      <c r="E206" s="4" t="s">
        <v>619</v>
      </c>
      <c r="F206" s="4" t="s">
        <v>21</v>
      </c>
      <c r="G206" s="10">
        <v>45483</v>
      </c>
      <c r="H206" s="2" t="s">
        <v>34</v>
      </c>
      <c r="I206" s="2" t="s">
        <v>620</v>
      </c>
      <c r="J206" s="3" t="s">
        <v>674</v>
      </c>
      <c r="K206" s="4" t="s">
        <v>25</v>
      </c>
      <c r="L206" s="4"/>
      <c r="M206" s="4" t="s">
        <v>675</v>
      </c>
      <c r="N206" s="6" t="s">
        <v>676</v>
      </c>
      <c r="O206" s="4">
        <v>80</v>
      </c>
      <c r="P206" s="4">
        <v>75.430000000000007</v>
      </c>
      <c r="Q206" s="4">
        <v>1.59</v>
      </c>
      <c r="R206" s="4" t="s">
        <v>73</v>
      </c>
      <c r="S206" s="9" t="s">
        <v>3570</v>
      </c>
    </row>
    <row r="207" spans="1:19" ht="24">
      <c r="A207" s="2">
        <v>3115590</v>
      </c>
      <c r="B207" s="7" t="s">
        <v>2737</v>
      </c>
      <c r="C207" s="4" t="s">
        <v>677</v>
      </c>
      <c r="D207" s="2" t="s">
        <v>678</v>
      </c>
      <c r="E207" s="4" t="s">
        <v>20</v>
      </c>
      <c r="F207" s="4" t="s">
        <v>21</v>
      </c>
      <c r="G207" s="10">
        <v>45475</v>
      </c>
      <c r="H207" s="2" t="s">
        <v>127</v>
      </c>
      <c r="I207" s="2" t="s">
        <v>497</v>
      </c>
      <c r="J207" s="3" t="s">
        <v>679</v>
      </c>
      <c r="K207" s="4" t="s">
        <v>25</v>
      </c>
      <c r="L207" s="4"/>
      <c r="M207" s="4" t="s">
        <v>37</v>
      </c>
      <c r="N207" s="6" t="s">
        <v>680</v>
      </c>
      <c r="O207" s="4">
        <v>66.7</v>
      </c>
      <c r="P207" s="4">
        <v>64.7</v>
      </c>
      <c r="Q207" s="4">
        <v>4.7</v>
      </c>
      <c r="R207" s="4" t="s">
        <v>39</v>
      </c>
      <c r="S207" s="9" t="s">
        <v>3571</v>
      </c>
    </row>
    <row r="208" spans="1:19" ht="15">
      <c r="A208" s="2">
        <v>3587838</v>
      </c>
      <c r="B208" s="7" t="s">
        <v>2738</v>
      </c>
      <c r="C208" s="4" t="s">
        <v>90</v>
      </c>
      <c r="D208" s="2" t="s">
        <v>681</v>
      </c>
      <c r="E208" s="4" t="s">
        <v>20</v>
      </c>
      <c r="F208" s="4" t="s">
        <v>21</v>
      </c>
      <c r="G208" s="10">
        <v>45475</v>
      </c>
      <c r="H208" s="2" t="s">
        <v>127</v>
      </c>
      <c r="I208" s="2" t="s">
        <v>560</v>
      </c>
      <c r="J208" s="3" t="s">
        <v>682</v>
      </c>
      <c r="K208" s="4" t="s">
        <v>25</v>
      </c>
      <c r="L208" s="4"/>
      <c r="M208" s="4"/>
      <c r="N208" s="6"/>
      <c r="O208" s="4">
        <v>65.600000000000009</v>
      </c>
      <c r="P208" s="4">
        <v>61.91</v>
      </c>
      <c r="Q208" s="4">
        <v>1.05</v>
      </c>
      <c r="R208" s="4" t="s">
        <v>73</v>
      </c>
      <c r="S208" s="9" t="s">
        <v>3572</v>
      </c>
    </row>
    <row r="209" spans="1:19" ht="15">
      <c r="A209" s="2">
        <v>40740949</v>
      </c>
      <c r="B209" s="7" t="s">
        <v>2739</v>
      </c>
      <c r="C209" s="4" t="s">
        <v>683</v>
      </c>
      <c r="D209" s="2" t="s">
        <v>684</v>
      </c>
      <c r="E209" s="4" t="s">
        <v>20</v>
      </c>
      <c r="F209" s="4" t="s">
        <v>21</v>
      </c>
      <c r="G209" s="10">
        <v>45476</v>
      </c>
      <c r="H209" s="2" t="s">
        <v>22</v>
      </c>
      <c r="I209" s="2" t="s">
        <v>536</v>
      </c>
      <c r="J209" s="3" t="s">
        <v>685</v>
      </c>
      <c r="K209" s="4" t="s">
        <v>25</v>
      </c>
      <c r="L209" s="4"/>
      <c r="M209" s="4"/>
      <c r="N209" s="6"/>
      <c r="O209" s="4">
        <v>89.1</v>
      </c>
      <c r="P209" s="4">
        <v>87.57</v>
      </c>
      <c r="Q209" s="4">
        <v>9.3699999999999992</v>
      </c>
      <c r="R209" s="4" t="s">
        <v>26</v>
      </c>
      <c r="S209" s="9" t="s">
        <v>3573</v>
      </c>
    </row>
    <row r="210" spans="1:19" ht="15">
      <c r="A210" s="2">
        <v>40885290</v>
      </c>
      <c r="B210" s="7" t="s">
        <v>2740</v>
      </c>
      <c r="C210" s="4" t="s">
        <v>686</v>
      </c>
      <c r="D210" s="2" t="s">
        <v>687</v>
      </c>
      <c r="E210" s="4" t="s">
        <v>20</v>
      </c>
      <c r="F210" s="4" t="s">
        <v>21</v>
      </c>
      <c r="G210" s="10">
        <v>45476</v>
      </c>
      <c r="H210" s="2" t="s">
        <v>22</v>
      </c>
      <c r="I210" s="2" t="s">
        <v>544</v>
      </c>
      <c r="J210" s="3" t="s">
        <v>688</v>
      </c>
      <c r="K210" s="4" t="s">
        <v>25</v>
      </c>
      <c r="L210" s="4"/>
      <c r="M210" s="4"/>
      <c r="N210" s="6"/>
      <c r="O210" s="4">
        <v>55.600000000000009</v>
      </c>
      <c r="P210" s="4">
        <v>79.239999999999995</v>
      </c>
      <c r="Q210" s="4">
        <v>1.6</v>
      </c>
      <c r="R210" s="4" t="s">
        <v>73</v>
      </c>
      <c r="S210" s="9" t="s">
        <v>3574</v>
      </c>
    </row>
    <row r="211" spans="1:19" ht="15">
      <c r="A211" s="2">
        <v>2886231</v>
      </c>
      <c r="B211" s="7" t="s">
        <v>2741</v>
      </c>
      <c r="C211" s="4" t="s">
        <v>32</v>
      </c>
      <c r="D211" s="2" t="s">
        <v>689</v>
      </c>
      <c r="E211" s="4" t="s">
        <v>20</v>
      </c>
      <c r="F211" s="4" t="s">
        <v>21</v>
      </c>
      <c r="G211" s="10">
        <v>45476</v>
      </c>
      <c r="H211" s="2" t="s">
        <v>63</v>
      </c>
      <c r="I211" s="2" t="s">
        <v>560</v>
      </c>
      <c r="J211" s="3" t="s">
        <v>690</v>
      </c>
      <c r="K211" s="4" t="s">
        <v>25</v>
      </c>
      <c r="L211" s="4"/>
      <c r="M211" s="4"/>
      <c r="N211" s="6"/>
      <c r="O211" s="4">
        <v>72.2</v>
      </c>
      <c r="P211" s="4">
        <v>64.44</v>
      </c>
      <c r="Q211" s="4">
        <v>8.57</v>
      </c>
      <c r="R211" s="4" t="s">
        <v>44</v>
      </c>
      <c r="S211" s="9" t="s">
        <v>3575</v>
      </c>
    </row>
    <row r="212" spans="1:19" ht="15">
      <c r="A212" s="2">
        <v>40881687</v>
      </c>
      <c r="B212" s="7" t="s">
        <v>2742</v>
      </c>
      <c r="C212" s="4" t="s">
        <v>691</v>
      </c>
      <c r="D212" s="2" t="s">
        <v>692</v>
      </c>
      <c r="E212" s="4" t="s">
        <v>20</v>
      </c>
      <c r="F212" s="4" t="s">
        <v>21</v>
      </c>
      <c r="G212" s="10">
        <v>45476</v>
      </c>
      <c r="H212" s="2" t="s">
        <v>22</v>
      </c>
      <c r="I212" s="2" t="s">
        <v>600</v>
      </c>
      <c r="J212" s="3" t="s">
        <v>693</v>
      </c>
      <c r="K212" s="4" t="s">
        <v>25</v>
      </c>
      <c r="L212" s="4"/>
      <c r="M212" s="4"/>
      <c r="N212" s="6"/>
      <c r="O212" s="4">
        <v>57.8</v>
      </c>
      <c r="P212" s="4">
        <v>68.42</v>
      </c>
      <c r="Q212" s="4">
        <v>6.71</v>
      </c>
      <c r="R212" s="4" t="s">
        <v>39</v>
      </c>
      <c r="S212" s="9" t="s">
        <v>3576</v>
      </c>
    </row>
    <row r="213" spans="1:19" ht="15">
      <c r="A213" s="2">
        <v>40885266</v>
      </c>
      <c r="B213" s="7" t="s">
        <v>2743</v>
      </c>
      <c r="C213" s="4" t="s">
        <v>694</v>
      </c>
      <c r="D213" s="2" t="s">
        <v>695</v>
      </c>
      <c r="E213" s="4" t="s">
        <v>20</v>
      </c>
      <c r="F213" s="4" t="s">
        <v>21</v>
      </c>
      <c r="G213" s="10">
        <v>45476</v>
      </c>
      <c r="H213" s="2" t="s">
        <v>34</v>
      </c>
      <c r="I213" s="2" t="s">
        <v>696</v>
      </c>
      <c r="J213" s="3" t="s">
        <v>697</v>
      </c>
      <c r="K213" s="4" t="s">
        <v>25</v>
      </c>
      <c r="L213" s="4"/>
      <c r="M213" s="4"/>
      <c r="N213" s="6"/>
      <c r="O213" s="4">
        <v>65.100000000000009</v>
      </c>
      <c r="P213" s="4">
        <v>69.83</v>
      </c>
      <c r="Q213" s="4">
        <v>9.17</v>
      </c>
      <c r="R213" s="4" t="s">
        <v>26</v>
      </c>
      <c r="S213" s="9" t="s">
        <v>3577</v>
      </c>
    </row>
    <row r="214" spans="1:19" ht="24">
      <c r="A214" s="2">
        <v>40880062</v>
      </c>
      <c r="B214" s="7" t="s">
        <v>2744</v>
      </c>
      <c r="C214" s="4" t="s">
        <v>698</v>
      </c>
      <c r="D214" s="2" t="s">
        <v>699</v>
      </c>
      <c r="E214" s="4" t="s">
        <v>619</v>
      </c>
      <c r="F214" s="4" t="s">
        <v>21</v>
      </c>
      <c r="G214" s="10">
        <v>45490</v>
      </c>
      <c r="H214" s="2" t="s">
        <v>63</v>
      </c>
      <c r="I214" s="2" t="s">
        <v>700</v>
      </c>
      <c r="J214" s="3" t="s">
        <v>701</v>
      </c>
      <c r="K214" s="4" t="s">
        <v>25</v>
      </c>
      <c r="L214" s="4"/>
      <c r="M214" s="4" t="s">
        <v>675</v>
      </c>
      <c r="N214" s="6" t="s">
        <v>702</v>
      </c>
      <c r="O214" s="4">
        <v>63.6</v>
      </c>
      <c r="P214" s="4">
        <v>81</v>
      </c>
      <c r="Q214" s="4">
        <v>1.44</v>
      </c>
      <c r="R214" s="4" t="s">
        <v>73</v>
      </c>
      <c r="S214" s="9" t="s">
        <v>3578</v>
      </c>
    </row>
    <row r="215" spans="1:19" ht="15">
      <c r="A215" s="2">
        <v>40880024</v>
      </c>
      <c r="B215" s="7" t="s">
        <v>2745</v>
      </c>
      <c r="C215" s="4" t="s">
        <v>32</v>
      </c>
      <c r="D215" s="2" t="s">
        <v>703</v>
      </c>
      <c r="E215" s="4" t="s">
        <v>619</v>
      </c>
      <c r="F215" s="4" t="s">
        <v>21</v>
      </c>
      <c r="G215" s="10">
        <v>45488</v>
      </c>
      <c r="H215" s="2" t="s">
        <v>88</v>
      </c>
      <c r="I215" s="2" t="s">
        <v>700</v>
      </c>
      <c r="J215" s="3" t="s">
        <v>704</v>
      </c>
      <c r="K215" s="4" t="s">
        <v>25</v>
      </c>
      <c r="L215" s="4"/>
      <c r="M215" s="4" t="s">
        <v>622</v>
      </c>
      <c r="N215" s="6">
        <v>0</v>
      </c>
      <c r="O215" s="4">
        <v>50</v>
      </c>
      <c r="P215" s="4">
        <v>85.9</v>
      </c>
      <c r="Q215" s="4">
        <v>0</v>
      </c>
      <c r="R215" s="4" t="s">
        <v>73</v>
      </c>
      <c r="S215" s="9" t="s">
        <v>3579</v>
      </c>
    </row>
    <row r="216" spans="1:19" ht="24">
      <c r="A216" s="2">
        <v>40884604</v>
      </c>
      <c r="B216" s="7" t="s">
        <v>2746</v>
      </c>
      <c r="C216" s="4" t="s">
        <v>705</v>
      </c>
      <c r="D216" s="2" t="s">
        <v>706</v>
      </c>
      <c r="E216" s="4" t="s">
        <v>20</v>
      </c>
      <c r="F216" s="4" t="s">
        <v>21</v>
      </c>
      <c r="G216" s="10">
        <v>45476</v>
      </c>
      <c r="H216" s="2" t="s">
        <v>34</v>
      </c>
      <c r="I216" s="2" t="s">
        <v>533</v>
      </c>
      <c r="J216" s="3" t="s">
        <v>707</v>
      </c>
      <c r="K216" s="4" t="s">
        <v>25</v>
      </c>
      <c r="L216" s="4"/>
      <c r="M216" s="4"/>
      <c r="N216" s="6"/>
      <c r="O216" s="4">
        <v>56.699999999999996</v>
      </c>
      <c r="P216" s="4">
        <v>76.36</v>
      </c>
      <c r="Q216" s="4">
        <v>2.2200000000000002</v>
      </c>
      <c r="R216" s="4" t="s">
        <v>31</v>
      </c>
      <c r="S216" s="9" t="s">
        <v>3580</v>
      </c>
    </row>
    <row r="217" spans="1:19" ht="15">
      <c r="A217" s="2">
        <v>2702911</v>
      </c>
      <c r="B217" s="7" t="s">
        <v>2747</v>
      </c>
      <c r="C217" s="4" t="s">
        <v>708</v>
      </c>
      <c r="D217" s="2" t="s">
        <v>709</v>
      </c>
      <c r="E217" s="4" t="s">
        <v>20</v>
      </c>
      <c r="F217" s="4" t="s">
        <v>21</v>
      </c>
      <c r="G217" s="10">
        <v>45476</v>
      </c>
      <c r="H217" s="2" t="s">
        <v>51</v>
      </c>
      <c r="I217" s="2" t="s">
        <v>540</v>
      </c>
      <c r="J217" s="3" t="s">
        <v>710</v>
      </c>
      <c r="K217" s="4" t="s">
        <v>25</v>
      </c>
      <c r="L217" s="4"/>
      <c r="M217" s="4"/>
      <c r="N217" s="6"/>
      <c r="O217" s="4">
        <v>85.6</v>
      </c>
      <c r="P217" s="4">
        <v>64.430000000000007</v>
      </c>
      <c r="Q217" s="4">
        <v>5.67</v>
      </c>
      <c r="R217" s="4" t="s">
        <v>39</v>
      </c>
      <c r="S217" s="9" t="s">
        <v>3581</v>
      </c>
    </row>
    <row r="218" spans="1:19" ht="15">
      <c r="A218" s="2">
        <v>40581647</v>
      </c>
      <c r="B218" s="7" t="s">
        <v>2748</v>
      </c>
      <c r="C218" s="4" t="s">
        <v>711</v>
      </c>
      <c r="D218" s="2" t="s">
        <v>712</v>
      </c>
      <c r="E218" s="4" t="s">
        <v>20</v>
      </c>
      <c r="F218" s="4" t="s">
        <v>21</v>
      </c>
      <c r="G218" s="10">
        <v>45476</v>
      </c>
      <c r="H218" s="2" t="s">
        <v>22</v>
      </c>
      <c r="I218" s="2" t="s">
        <v>657</v>
      </c>
      <c r="J218" s="3" t="s">
        <v>713</v>
      </c>
      <c r="K218" s="4" t="s">
        <v>25</v>
      </c>
      <c r="L218" s="4"/>
      <c r="M218" s="4"/>
      <c r="N218" s="6"/>
      <c r="O218" s="4">
        <v>71.099999999999994</v>
      </c>
      <c r="P218" s="4">
        <v>63.32</v>
      </c>
      <c r="Q218" s="4">
        <v>6.85</v>
      </c>
      <c r="R218" s="4" t="s">
        <v>44</v>
      </c>
      <c r="S218" s="9" t="s">
        <v>3582</v>
      </c>
    </row>
    <row r="219" spans="1:19" ht="15">
      <c r="A219" s="2">
        <v>40731347</v>
      </c>
      <c r="B219" s="7" t="s">
        <v>2749</v>
      </c>
      <c r="C219" s="4" t="s">
        <v>714</v>
      </c>
      <c r="D219" s="2" t="s">
        <v>715</v>
      </c>
      <c r="E219" s="4" t="s">
        <v>619</v>
      </c>
      <c r="F219" s="4" t="s">
        <v>21</v>
      </c>
      <c r="G219" s="10">
        <v>45488</v>
      </c>
      <c r="H219" s="2" t="s">
        <v>51</v>
      </c>
      <c r="I219" s="2" t="s">
        <v>700</v>
      </c>
      <c r="J219" s="3" t="s">
        <v>716</v>
      </c>
      <c r="K219" s="4" t="s">
        <v>25</v>
      </c>
      <c r="L219" s="4"/>
      <c r="M219" s="4" t="s">
        <v>622</v>
      </c>
      <c r="N219" s="6" t="s">
        <v>32</v>
      </c>
      <c r="O219" s="4">
        <v>74.7</v>
      </c>
      <c r="P219" s="4">
        <v>80.069999999999993</v>
      </c>
      <c r="Q219" s="4">
        <v>2.75</v>
      </c>
      <c r="R219" s="4" t="s">
        <v>31</v>
      </c>
      <c r="S219" s="9" t="s">
        <v>3583</v>
      </c>
    </row>
    <row r="220" spans="1:19" ht="15">
      <c r="A220" s="2">
        <v>2833797</v>
      </c>
      <c r="B220" s="7" t="s">
        <v>2750</v>
      </c>
      <c r="C220" s="4" t="s">
        <v>717</v>
      </c>
      <c r="D220" s="2" t="s">
        <v>718</v>
      </c>
      <c r="E220" s="4" t="s">
        <v>20</v>
      </c>
      <c r="F220" s="4" t="s">
        <v>21</v>
      </c>
      <c r="G220" s="10">
        <v>45476</v>
      </c>
      <c r="H220" s="2" t="s">
        <v>76</v>
      </c>
      <c r="I220" s="2" t="s">
        <v>552</v>
      </c>
      <c r="J220" s="3" t="s">
        <v>719</v>
      </c>
      <c r="K220" s="4" t="s">
        <v>25</v>
      </c>
      <c r="L220" s="4"/>
      <c r="M220" s="4"/>
      <c r="N220" s="6"/>
      <c r="O220" s="4">
        <v>56.699999999999996</v>
      </c>
      <c r="P220" s="4">
        <v>87.41</v>
      </c>
      <c r="Q220" s="4">
        <v>8.15</v>
      </c>
      <c r="R220" s="4" t="s">
        <v>44</v>
      </c>
      <c r="S220" s="9" t="s">
        <v>3584</v>
      </c>
    </row>
    <row r="221" spans="1:19" ht="15">
      <c r="A221" s="2">
        <v>40539662</v>
      </c>
      <c r="B221" s="7" t="s">
        <v>2751</v>
      </c>
      <c r="C221" s="4" t="s">
        <v>720</v>
      </c>
      <c r="D221" s="2" t="s">
        <v>721</v>
      </c>
      <c r="E221" s="4" t="s">
        <v>20</v>
      </c>
      <c r="F221" s="4" t="s">
        <v>21</v>
      </c>
      <c r="G221" s="10">
        <v>45476</v>
      </c>
      <c r="H221" s="2" t="s">
        <v>51</v>
      </c>
      <c r="I221" s="2" t="s">
        <v>560</v>
      </c>
      <c r="J221" s="3" t="s">
        <v>722</v>
      </c>
      <c r="K221" s="4" t="s">
        <v>25</v>
      </c>
      <c r="L221" s="4"/>
      <c r="M221" s="4"/>
      <c r="N221" s="6"/>
      <c r="O221" s="4">
        <v>75.099999999999994</v>
      </c>
      <c r="P221" s="4">
        <v>62.95</v>
      </c>
      <c r="Q221" s="4">
        <v>1.08</v>
      </c>
      <c r="R221" s="4" t="s">
        <v>73</v>
      </c>
      <c r="S221" s="9" t="s">
        <v>3585</v>
      </c>
    </row>
    <row r="222" spans="1:19" ht="24">
      <c r="A222" s="2">
        <v>3056756</v>
      </c>
      <c r="B222" s="7" t="s">
        <v>2752</v>
      </c>
      <c r="C222" s="4" t="s">
        <v>723</v>
      </c>
      <c r="D222" s="2" t="s">
        <v>724</v>
      </c>
      <c r="E222" s="4" t="s">
        <v>20</v>
      </c>
      <c r="F222" s="4" t="s">
        <v>21</v>
      </c>
      <c r="G222" s="10">
        <v>45476</v>
      </c>
      <c r="H222" s="2" t="s">
        <v>63</v>
      </c>
      <c r="I222" s="2" t="s">
        <v>604</v>
      </c>
      <c r="J222" s="3" t="s">
        <v>725</v>
      </c>
      <c r="K222" s="4" t="s">
        <v>25</v>
      </c>
      <c r="L222" s="4"/>
      <c r="M222" s="4"/>
      <c r="N222" s="6"/>
      <c r="O222" s="4">
        <v>68.400000000000006</v>
      </c>
      <c r="P222" s="4">
        <v>84.23</v>
      </c>
      <c r="Q222" s="4">
        <v>8.75</v>
      </c>
      <c r="R222" s="4" t="s">
        <v>44</v>
      </c>
      <c r="S222" s="9" t="s">
        <v>3586</v>
      </c>
    </row>
    <row r="223" spans="1:19" ht="24">
      <c r="A223" s="2">
        <v>40242028</v>
      </c>
      <c r="B223" s="7" t="s">
        <v>2753</v>
      </c>
      <c r="C223" s="4" t="s">
        <v>726</v>
      </c>
      <c r="D223" s="2" t="s">
        <v>727</v>
      </c>
      <c r="E223" s="4" t="s">
        <v>20</v>
      </c>
      <c r="F223" s="4" t="s">
        <v>21</v>
      </c>
      <c r="G223" s="10">
        <v>45476</v>
      </c>
      <c r="H223" s="2" t="s">
        <v>63</v>
      </c>
      <c r="I223" s="2" t="s">
        <v>572</v>
      </c>
      <c r="J223" s="3" t="s">
        <v>728</v>
      </c>
      <c r="K223" s="4" t="s">
        <v>25</v>
      </c>
      <c r="L223" s="4"/>
      <c r="M223" s="4" t="s">
        <v>194</v>
      </c>
      <c r="N223" s="6" t="s">
        <v>729</v>
      </c>
      <c r="O223" s="4">
        <v>51.1</v>
      </c>
      <c r="P223" s="4">
        <v>54.43</v>
      </c>
      <c r="Q223" s="4">
        <v>8.99</v>
      </c>
      <c r="R223" s="4" t="s">
        <v>44</v>
      </c>
      <c r="S223" s="9" t="s">
        <v>3587</v>
      </c>
    </row>
    <row r="224" spans="1:19" ht="15">
      <c r="A224" s="2">
        <v>40831758</v>
      </c>
      <c r="B224" s="7" t="s">
        <v>730</v>
      </c>
      <c r="C224" s="4" t="s">
        <v>730</v>
      </c>
      <c r="D224" s="2" t="s">
        <v>731</v>
      </c>
      <c r="E224" s="4" t="s">
        <v>20</v>
      </c>
      <c r="F224" s="4" t="s">
        <v>21</v>
      </c>
      <c r="G224" s="10">
        <v>45485</v>
      </c>
      <c r="H224" s="2" t="s">
        <v>88</v>
      </c>
      <c r="I224" s="2" t="s">
        <v>732</v>
      </c>
      <c r="J224" s="3" t="s">
        <v>733</v>
      </c>
      <c r="K224" s="4" t="s">
        <v>25</v>
      </c>
      <c r="L224" s="4"/>
      <c r="M224" s="4"/>
      <c r="N224" s="6"/>
      <c r="O224" s="4">
        <v>68.899999999999991</v>
      </c>
      <c r="P224" s="4">
        <v>63.31</v>
      </c>
      <c r="Q224" s="4">
        <v>8.9700000000000006</v>
      </c>
      <c r="R224" s="4" t="s">
        <v>44</v>
      </c>
      <c r="S224" s="9" t="s">
        <v>3588</v>
      </c>
    </row>
    <row r="225" spans="1:19" ht="15">
      <c r="A225" s="2">
        <v>40757723</v>
      </c>
      <c r="B225" s="7" t="s">
        <v>2754</v>
      </c>
      <c r="C225" s="4" t="s">
        <v>32</v>
      </c>
      <c r="D225" s="2" t="s">
        <v>734</v>
      </c>
      <c r="E225" s="4" t="s">
        <v>20</v>
      </c>
      <c r="F225" s="4" t="s">
        <v>21</v>
      </c>
      <c r="G225" s="10">
        <v>45476</v>
      </c>
      <c r="H225" s="2" t="s">
        <v>63</v>
      </c>
      <c r="I225" s="2" t="s">
        <v>557</v>
      </c>
      <c r="J225" s="3" t="s">
        <v>735</v>
      </c>
      <c r="K225" s="4" t="s">
        <v>25</v>
      </c>
      <c r="L225" s="4"/>
      <c r="M225" s="4"/>
      <c r="N225" s="6"/>
      <c r="O225" s="4">
        <v>50.7</v>
      </c>
      <c r="P225" s="4">
        <v>64.319999999999993</v>
      </c>
      <c r="Q225" s="4">
        <v>2.68</v>
      </c>
      <c r="R225" s="4" t="s">
        <v>31</v>
      </c>
      <c r="S225" s="9" t="s">
        <v>3589</v>
      </c>
    </row>
    <row r="226" spans="1:19" ht="15">
      <c r="A226" s="2">
        <v>2618681</v>
      </c>
      <c r="B226" s="7" t="s">
        <v>2755</v>
      </c>
      <c r="C226" s="4" t="s">
        <v>736</v>
      </c>
      <c r="D226" s="2" t="s">
        <v>737</v>
      </c>
      <c r="E226" s="4" t="s">
        <v>20</v>
      </c>
      <c r="F226" s="4" t="s">
        <v>21</v>
      </c>
      <c r="G226" s="10">
        <v>45476</v>
      </c>
      <c r="H226" s="2" t="s">
        <v>63</v>
      </c>
      <c r="I226" s="2" t="s">
        <v>544</v>
      </c>
      <c r="J226" s="3" t="s">
        <v>738</v>
      </c>
      <c r="K226" s="4" t="s">
        <v>25</v>
      </c>
      <c r="L226" s="4"/>
      <c r="M226" s="4"/>
      <c r="N226" s="6"/>
      <c r="O226" s="4">
        <v>60.699999999999996</v>
      </c>
      <c r="P226" s="4">
        <v>68.81</v>
      </c>
      <c r="Q226" s="4">
        <v>1.67</v>
      </c>
      <c r="R226" s="4" t="s">
        <v>73</v>
      </c>
      <c r="S226" s="9" t="s">
        <v>3590</v>
      </c>
    </row>
    <row r="227" spans="1:19" ht="15">
      <c r="A227" s="2">
        <v>40652626</v>
      </c>
      <c r="B227" s="7" t="s">
        <v>2756</v>
      </c>
      <c r="C227" s="4" t="s">
        <v>57</v>
      </c>
      <c r="D227" s="2" t="s">
        <v>739</v>
      </c>
      <c r="E227" s="4" t="s">
        <v>20</v>
      </c>
      <c r="F227" s="4" t="s">
        <v>21</v>
      </c>
      <c r="G227" s="10">
        <v>45476</v>
      </c>
      <c r="H227" s="2" t="s">
        <v>88</v>
      </c>
      <c r="I227" s="2" t="s">
        <v>533</v>
      </c>
      <c r="J227" s="3" t="s">
        <v>740</v>
      </c>
      <c r="K227" s="4" t="s">
        <v>25</v>
      </c>
      <c r="L227" s="4"/>
      <c r="M227" s="4"/>
      <c r="N227" s="6"/>
      <c r="O227" s="4">
        <v>73.3</v>
      </c>
      <c r="P227" s="4">
        <v>76.08</v>
      </c>
      <c r="Q227" s="4">
        <v>9.25</v>
      </c>
      <c r="R227" s="4" t="s">
        <v>26</v>
      </c>
      <c r="S227" s="9" t="s">
        <v>3591</v>
      </c>
    </row>
    <row r="228" spans="1:19" ht="15">
      <c r="A228" s="2">
        <v>40884574</v>
      </c>
      <c r="B228" s="7" t="s">
        <v>2757</v>
      </c>
      <c r="C228" s="4" t="s">
        <v>741</v>
      </c>
      <c r="D228" s="2" t="s">
        <v>742</v>
      </c>
      <c r="E228" s="4" t="s">
        <v>20</v>
      </c>
      <c r="F228" s="4" t="s">
        <v>21</v>
      </c>
      <c r="G228" s="10">
        <v>45476</v>
      </c>
      <c r="H228" s="2" t="s">
        <v>34</v>
      </c>
      <c r="I228" s="2" t="s">
        <v>552</v>
      </c>
      <c r="J228" s="3" t="s">
        <v>743</v>
      </c>
      <c r="K228" s="4" t="s">
        <v>25</v>
      </c>
      <c r="L228" s="4"/>
      <c r="M228" s="4"/>
      <c r="N228" s="6"/>
      <c r="O228" s="4">
        <v>62.9</v>
      </c>
      <c r="P228" s="4">
        <v>60.2</v>
      </c>
      <c r="Q228" s="4">
        <v>1.08</v>
      </c>
      <c r="R228" s="4" t="s">
        <v>73</v>
      </c>
      <c r="S228" s="9" t="s">
        <v>3592</v>
      </c>
    </row>
    <row r="229" spans="1:19" ht="15">
      <c r="A229" s="2">
        <v>3638768</v>
      </c>
      <c r="B229" s="7" t="s">
        <v>2758</v>
      </c>
      <c r="C229" s="4" t="s">
        <v>744</v>
      </c>
      <c r="D229" s="2" t="s">
        <v>745</v>
      </c>
      <c r="E229" s="4" t="s">
        <v>20</v>
      </c>
      <c r="F229" s="4" t="s">
        <v>21</v>
      </c>
      <c r="G229" s="10">
        <v>45476</v>
      </c>
      <c r="H229" s="2" t="s">
        <v>51</v>
      </c>
      <c r="I229" s="2" t="s">
        <v>557</v>
      </c>
      <c r="J229" s="3" t="s">
        <v>746</v>
      </c>
      <c r="K229" s="4" t="s">
        <v>25</v>
      </c>
      <c r="L229" s="4"/>
      <c r="M229" s="4"/>
      <c r="N229" s="6"/>
      <c r="O229" s="4">
        <v>54.400000000000006</v>
      </c>
      <c r="P229" s="4">
        <v>71.89</v>
      </c>
      <c r="Q229" s="4">
        <v>3.38</v>
      </c>
      <c r="R229" s="4" t="s">
        <v>31</v>
      </c>
      <c r="S229" s="9" t="s">
        <v>3593</v>
      </c>
    </row>
    <row r="230" spans="1:19" ht="15">
      <c r="A230" s="2">
        <v>40526931</v>
      </c>
      <c r="B230" s="7" t="s">
        <v>2759</v>
      </c>
      <c r="C230" s="4" t="s">
        <v>747</v>
      </c>
      <c r="D230" s="2" t="s">
        <v>748</v>
      </c>
      <c r="E230" s="4" t="s">
        <v>20</v>
      </c>
      <c r="F230" s="4" t="s">
        <v>21</v>
      </c>
      <c r="G230" s="10">
        <v>45476</v>
      </c>
      <c r="H230" s="2" t="s">
        <v>127</v>
      </c>
      <c r="I230" s="2" t="s">
        <v>657</v>
      </c>
      <c r="J230" s="3" t="s">
        <v>749</v>
      </c>
      <c r="K230" s="4" t="s">
        <v>25</v>
      </c>
      <c r="L230" s="4"/>
      <c r="M230" s="4"/>
      <c r="N230" s="6"/>
      <c r="O230" s="4">
        <v>72.2</v>
      </c>
      <c r="P230" s="4">
        <v>61.31</v>
      </c>
      <c r="Q230" s="4">
        <v>7.02</v>
      </c>
      <c r="R230" s="4" t="s">
        <v>44</v>
      </c>
      <c r="S230" s="9" t="s">
        <v>3594</v>
      </c>
    </row>
    <row r="231" spans="1:19" ht="15">
      <c r="A231" s="2">
        <v>3078954</v>
      </c>
      <c r="B231" s="7" t="s">
        <v>2760</v>
      </c>
      <c r="C231" s="4" t="s">
        <v>312</v>
      </c>
      <c r="D231" s="2" t="s">
        <v>750</v>
      </c>
      <c r="E231" s="4" t="s">
        <v>20</v>
      </c>
      <c r="F231" s="4" t="s">
        <v>21</v>
      </c>
      <c r="G231" s="10">
        <v>45476</v>
      </c>
      <c r="H231" s="2" t="s">
        <v>34</v>
      </c>
      <c r="I231" s="2" t="s">
        <v>497</v>
      </c>
      <c r="J231" s="3" t="s">
        <v>751</v>
      </c>
      <c r="K231" s="4" t="s">
        <v>25</v>
      </c>
      <c r="L231" s="4"/>
      <c r="M231" s="4"/>
      <c r="N231" s="6"/>
      <c r="O231" s="4">
        <v>56.699999999999996</v>
      </c>
      <c r="P231" s="4">
        <v>65.56</v>
      </c>
      <c r="Q231" s="4">
        <v>7.7</v>
      </c>
      <c r="R231" s="4" t="s">
        <v>44</v>
      </c>
      <c r="S231" s="9" t="s">
        <v>3595</v>
      </c>
    </row>
    <row r="232" spans="1:19" ht="24">
      <c r="A232" s="2">
        <v>3835844</v>
      </c>
      <c r="B232" s="7" t="s">
        <v>2761</v>
      </c>
      <c r="C232" s="4" t="s">
        <v>752</v>
      </c>
      <c r="D232" s="2" t="s">
        <v>753</v>
      </c>
      <c r="E232" s="4" t="s">
        <v>20</v>
      </c>
      <c r="F232" s="4" t="s">
        <v>21</v>
      </c>
      <c r="G232" s="10">
        <v>45477</v>
      </c>
      <c r="H232" s="2" t="s">
        <v>22</v>
      </c>
      <c r="I232" s="2" t="s">
        <v>657</v>
      </c>
      <c r="J232" s="3" t="s">
        <v>754</v>
      </c>
      <c r="K232" s="4" t="s">
        <v>25</v>
      </c>
      <c r="L232" s="4"/>
      <c r="M232" s="4"/>
      <c r="N232" s="6"/>
      <c r="O232" s="4">
        <v>51.800000000000004</v>
      </c>
      <c r="P232" s="4">
        <v>72.430000000000007</v>
      </c>
      <c r="Q232" s="4">
        <v>6.13</v>
      </c>
      <c r="R232" s="4" t="s">
        <v>39</v>
      </c>
      <c r="S232" s="9" t="s">
        <v>3596</v>
      </c>
    </row>
    <row r="233" spans="1:19" ht="15">
      <c r="A233" s="2">
        <v>40751686</v>
      </c>
      <c r="B233" s="7" t="s">
        <v>2762</v>
      </c>
      <c r="C233" s="4" t="s">
        <v>32</v>
      </c>
      <c r="D233" s="2" t="s">
        <v>755</v>
      </c>
      <c r="E233" s="4" t="s">
        <v>20</v>
      </c>
      <c r="F233" s="4" t="s">
        <v>21</v>
      </c>
      <c r="G233" s="10">
        <v>45476</v>
      </c>
      <c r="H233" s="2" t="s">
        <v>109</v>
      </c>
      <c r="I233" s="2" t="s">
        <v>497</v>
      </c>
      <c r="J233" s="3" t="s">
        <v>756</v>
      </c>
      <c r="K233" s="4" t="s">
        <v>25</v>
      </c>
      <c r="L233" s="4"/>
      <c r="M233" s="4"/>
      <c r="N233" s="6"/>
      <c r="O233" s="4">
        <v>58.4</v>
      </c>
      <c r="P233" s="4">
        <v>73.41</v>
      </c>
      <c r="Q233" s="4">
        <v>9.2799999999999994</v>
      </c>
      <c r="R233" s="4" t="s">
        <v>26</v>
      </c>
      <c r="S233" s="9" t="s">
        <v>3597</v>
      </c>
    </row>
    <row r="234" spans="1:19" ht="24">
      <c r="A234" s="2">
        <v>2753027</v>
      </c>
      <c r="B234" s="7" t="s">
        <v>2763</v>
      </c>
      <c r="C234" s="4" t="s">
        <v>757</v>
      </c>
      <c r="D234" s="2" t="s">
        <v>758</v>
      </c>
      <c r="E234" s="4" t="s">
        <v>20</v>
      </c>
      <c r="F234" s="4" t="s">
        <v>21</v>
      </c>
      <c r="G234" s="10">
        <v>45477</v>
      </c>
      <c r="H234" s="2" t="s">
        <v>22</v>
      </c>
      <c r="I234" s="2" t="s">
        <v>604</v>
      </c>
      <c r="J234" s="3" t="s">
        <v>759</v>
      </c>
      <c r="K234" s="4" t="s">
        <v>25</v>
      </c>
      <c r="L234" s="4"/>
      <c r="M234" s="4"/>
      <c r="N234" s="6"/>
      <c r="O234" s="4">
        <v>78.900000000000006</v>
      </c>
      <c r="P234" s="4">
        <v>64.349999999999994</v>
      </c>
      <c r="Q234" s="4">
        <v>9.39</v>
      </c>
      <c r="R234" s="4" t="s">
        <v>26</v>
      </c>
      <c r="S234" s="9" t="s">
        <v>3598</v>
      </c>
    </row>
    <row r="235" spans="1:19" ht="15">
      <c r="A235" s="2">
        <v>40836408</v>
      </c>
      <c r="B235" s="7" t="s">
        <v>2764</v>
      </c>
      <c r="C235" s="4" t="s">
        <v>32</v>
      </c>
      <c r="D235" s="2" t="s">
        <v>760</v>
      </c>
      <c r="E235" s="4" t="s">
        <v>20</v>
      </c>
      <c r="F235" s="4" t="s">
        <v>21</v>
      </c>
      <c r="G235" s="10">
        <v>45476</v>
      </c>
      <c r="H235" s="2" t="s">
        <v>127</v>
      </c>
      <c r="I235" s="2" t="s">
        <v>536</v>
      </c>
      <c r="J235" s="3" t="s">
        <v>761</v>
      </c>
      <c r="K235" s="4" t="s">
        <v>25</v>
      </c>
      <c r="L235" s="4"/>
      <c r="M235" s="4"/>
      <c r="N235" s="6"/>
      <c r="O235" s="4">
        <v>76.900000000000006</v>
      </c>
      <c r="P235" s="4">
        <v>77.19</v>
      </c>
      <c r="Q235" s="4">
        <v>9.5299999999999994</v>
      </c>
      <c r="R235" s="4" t="s">
        <v>26</v>
      </c>
      <c r="S235" s="9" t="s">
        <v>3599</v>
      </c>
    </row>
    <row r="236" spans="1:19" ht="15">
      <c r="A236" s="2">
        <v>40885328</v>
      </c>
      <c r="B236" s="7" t="s">
        <v>2765</v>
      </c>
      <c r="C236" s="4" t="s">
        <v>32</v>
      </c>
      <c r="D236" s="2" t="s">
        <v>762</v>
      </c>
      <c r="E236" s="4" t="s">
        <v>20</v>
      </c>
      <c r="F236" s="4" t="s">
        <v>21</v>
      </c>
      <c r="G236" s="10">
        <v>45477</v>
      </c>
      <c r="H236" s="2" t="s">
        <v>34</v>
      </c>
      <c r="I236" s="2" t="s">
        <v>536</v>
      </c>
      <c r="J236" s="3" t="s">
        <v>763</v>
      </c>
      <c r="K236" s="4" t="s">
        <v>25</v>
      </c>
      <c r="L236" s="4"/>
      <c r="M236" s="4"/>
      <c r="N236" s="6"/>
      <c r="O236" s="4">
        <v>82.899999999999991</v>
      </c>
      <c r="P236" s="4">
        <v>77.63</v>
      </c>
      <c r="Q236" s="4">
        <v>9.16</v>
      </c>
      <c r="R236" s="4" t="s">
        <v>26</v>
      </c>
      <c r="S236" s="9" t="s">
        <v>3600</v>
      </c>
    </row>
    <row r="237" spans="1:19" ht="15">
      <c r="A237" s="2">
        <v>3282672</v>
      </c>
      <c r="B237" s="7" t="s">
        <v>2766</v>
      </c>
      <c r="C237" s="4" t="s">
        <v>231</v>
      </c>
      <c r="D237" s="2" t="s">
        <v>764</v>
      </c>
      <c r="E237" s="4" t="s">
        <v>20</v>
      </c>
      <c r="F237" s="4" t="s">
        <v>21</v>
      </c>
      <c r="G237" s="10">
        <v>45476</v>
      </c>
      <c r="H237" s="2" t="s">
        <v>127</v>
      </c>
      <c r="I237" s="2" t="s">
        <v>615</v>
      </c>
      <c r="J237" s="3" t="s">
        <v>765</v>
      </c>
      <c r="K237" s="4" t="s">
        <v>25</v>
      </c>
      <c r="L237" s="4"/>
      <c r="M237" s="4"/>
      <c r="N237" s="6"/>
      <c r="O237" s="4">
        <v>58.4</v>
      </c>
      <c r="P237" s="4">
        <v>83.68</v>
      </c>
      <c r="Q237" s="4">
        <v>6.17</v>
      </c>
      <c r="R237" s="4" t="s">
        <v>39</v>
      </c>
      <c r="S237" s="9" t="s">
        <v>3601</v>
      </c>
    </row>
    <row r="238" spans="1:19" ht="15">
      <c r="A238" s="2">
        <v>40811644</v>
      </c>
      <c r="B238" s="7" t="s">
        <v>2767</v>
      </c>
      <c r="C238" s="4" t="s">
        <v>498</v>
      </c>
      <c r="D238" s="2" t="s">
        <v>766</v>
      </c>
      <c r="E238" s="4" t="s">
        <v>20</v>
      </c>
      <c r="F238" s="4" t="s">
        <v>21</v>
      </c>
      <c r="G238" s="10">
        <v>45476</v>
      </c>
      <c r="H238" s="2" t="s">
        <v>127</v>
      </c>
      <c r="I238" s="2" t="s">
        <v>600</v>
      </c>
      <c r="J238" s="3" t="s">
        <v>767</v>
      </c>
      <c r="K238" s="4" t="s">
        <v>25</v>
      </c>
      <c r="L238" s="4"/>
      <c r="M238" s="4"/>
      <c r="N238" s="6"/>
      <c r="O238" s="4">
        <v>83.3</v>
      </c>
      <c r="P238" s="4">
        <v>67.900000000000006</v>
      </c>
      <c r="Q238" s="4">
        <v>8.5500000000000007</v>
      </c>
      <c r="R238" s="4" t="s">
        <v>44</v>
      </c>
      <c r="S238" s="9" t="s">
        <v>3602</v>
      </c>
    </row>
    <row r="239" spans="1:19" ht="15">
      <c r="A239" s="2">
        <v>40554411</v>
      </c>
      <c r="B239" s="7" t="s">
        <v>768</v>
      </c>
      <c r="C239" s="4" t="s">
        <v>768</v>
      </c>
      <c r="D239" s="2" t="s">
        <v>769</v>
      </c>
      <c r="E239" s="4" t="s">
        <v>20</v>
      </c>
      <c r="F239" s="4" t="s">
        <v>21</v>
      </c>
      <c r="G239" s="10">
        <v>45477</v>
      </c>
      <c r="H239" s="2" t="s">
        <v>51</v>
      </c>
      <c r="I239" s="2" t="s">
        <v>604</v>
      </c>
      <c r="J239" s="3" t="s">
        <v>770</v>
      </c>
      <c r="K239" s="4" t="s">
        <v>25</v>
      </c>
      <c r="L239" s="4"/>
      <c r="M239" s="4"/>
      <c r="N239" s="6"/>
      <c r="O239" s="4">
        <v>75.8</v>
      </c>
      <c r="P239" s="4">
        <v>66.48</v>
      </c>
      <c r="Q239" s="4">
        <v>6.58</v>
      </c>
      <c r="R239" s="4" t="s">
        <v>39</v>
      </c>
      <c r="S239" s="9" t="s">
        <v>3603</v>
      </c>
    </row>
    <row r="240" spans="1:19" ht="15">
      <c r="A240" s="2">
        <v>2240174</v>
      </c>
      <c r="B240" s="7" t="s">
        <v>2768</v>
      </c>
      <c r="C240" s="4" t="s">
        <v>771</v>
      </c>
      <c r="D240" s="2" t="s">
        <v>772</v>
      </c>
      <c r="E240" s="4" t="s">
        <v>20</v>
      </c>
      <c r="F240" s="4" t="s">
        <v>21</v>
      </c>
      <c r="G240" s="10">
        <v>45477</v>
      </c>
      <c r="H240" s="2" t="s">
        <v>34</v>
      </c>
      <c r="I240" s="2" t="s">
        <v>560</v>
      </c>
      <c r="J240" s="3" t="s">
        <v>773</v>
      </c>
      <c r="K240" s="4" t="s">
        <v>25</v>
      </c>
      <c r="L240" s="4"/>
      <c r="M240" s="4"/>
      <c r="N240" s="6"/>
      <c r="O240" s="4">
        <v>66.7</v>
      </c>
      <c r="P240" s="4">
        <v>70.849999999999994</v>
      </c>
      <c r="Q240" s="4">
        <v>7.36</v>
      </c>
      <c r="R240" s="4" t="s">
        <v>44</v>
      </c>
      <c r="S240" s="9" t="s">
        <v>3604</v>
      </c>
    </row>
    <row r="241" spans="1:19" ht="15">
      <c r="A241" s="2">
        <v>40886813</v>
      </c>
      <c r="B241" s="7" t="s">
        <v>2769</v>
      </c>
      <c r="C241" s="4" t="s">
        <v>774</v>
      </c>
      <c r="D241" s="2" t="s">
        <v>775</v>
      </c>
      <c r="E241" s="4" t="s">
        <v>20</v>
      </c>
      <c r="F241" s="4" t="s">
        <v>21</v>
      </c>
      <c r="G241" s="10">
        <v>45477</v>
      </c>
      <c r="H241" s="2" t="s">
        <v>63</v>
      </c>
      <c r="I241" s="2" t="s">
        <v>657</v>
      </c>
      <c r="J241" s="3" t="s">
        <v>776</v>
      </c>
      <c r="K241" s="4" t="s">
        <v>25</v>
      </c>
      <c r="L241" s="4"/>
      <c r="M241" s="4" t="s">
        <v>37</v>
      </c>
      <c r="N241" s="6" t="s">
        <v>777</v>
      </c>
      <c r="O241" s="4">
        <v>53.300000000000004</v>
      </c>
      <c r="P241" s="4">
        <v>76.61</v>
      </c>
      <c r="Q241" s="4">
        <v>0.45</v>
      </c>
      <c r="R241" s="4" t="s">
        <v>73</v>
      </c>
      <c r="S241" s="9" t="s">
        <v>3605</v>
      </c>
    </row>
    <row r="242" spans="1:19" ht="15">
      <c r="A242" s="2">
        <v>3158318</v>
      </c>
      <c r="B242" s="7" t="s">
        <v>2770</v>
      </c>
      <c r="C242" s="4" t="s">
        <v>299</v>
      </c>
      <c r="D242" s="2" t="s">
        <v>778</v>
      </c>
      <c r="E242" s="4" t="s">
        <v>20</v>
      </c>
      <c r="F242" s="4" t="s">
        <v>21</v>
      </c>
      <c r="G242" s="10">
        <v>45477</v>
      </c>
      <c r="H242" s="2" t="s">
        <v>63</v>
      </c>
      <c r="I242" s="2" t="s">
        <v>533</v>
      </c>
      <c r="J242" s="3" t="s">
        <v>779</v>
      </c>
      <c r="K242" s="4" t="s">
        <v>25</v>
      </c>
      <c r="L242" s="4"/>
      <c r="M242" s="4"/>
      <c r="N242" s="6"/>
      <c r="O242" s="4">
        <v>83.6</v>
      </c>
      <c r="P242" s="4">
        <v>77.290000000000006</v>
      </c>
      <c r="Q242" s="4">
        <v>6.19</v>
      </c>
      <c r="R242" s="4" t="s">
        <v>39</v>
      </c>
      <c r="S242" s="9" t="s">
        <v>3606</v>
      </c>
    </row>
    <row r="243" spans="1:19" ht="15">
      <c r="A243" s="2">
        <v>40875655</v>
      </c>
      <c r="B243" s="7" t="s">
        <v>2771</v>
      </c>
      <c r="C243" s="4" t="s">
        <v>32</v>
      </c>
      <c r="D243" s="2" t="s">
        <v>780</v>
      </c>
      <c r="E243" s="4" t="s">
        <v>20</v>
      </c>
      <c r="F243" s="4" t="s">
        <v>21</v>
      </c>
      <c r="G243" s="10">
        <v>45477</v>
      </c>
      <c r="H243" s="2" t="s">
        <v>51</v>
      </c>
      <c r="I243" s="2" t="s">
        <v>536</v>
      </c>
      <c r="J243" s="3" t="s">
        <v>781</v>
      </c>
      <c r="K243" s="4" t="s">
        <v>25</v>
      </c>
      <c r="L243" s="4"/>
      <c r="M243" s="4"/>
      <c r="N243" s="6"/>
      <c r="O243" s="4">
        <v>84</v>
      </c>
      <c r="P243" s="4">
        <v>84.98</v>
      </c>
      <c r="Q243" s="4">
        <v>7.07</v>
      </c>
      <c r="R243" s="4" t="s">
        <v>44</v>
      </c>
      <c r="S243" s="9" t="s">
        <v>3607</v>
      </c>
    </row>
    <row r="244" spans="1:19" ht="24">
      <c r="A244" s="2">
        <v>40003546</v>
      </c>
      <c r="B244" s="7" t="s">
        <v>2772</v>
      </c>
      <c r="C244" s="4" t="s">
        <v>369</v>
      </c>
      <c r="D244" s="2" t="s">
        <v>782</v>
      </c>
      <c r="E244" s="4" t="s">
        <v>20</v>
      </c>
      <c r="F244" s="4" t="s">
        <v>21</v>
      </c>
      <c r="G244" s="10">
        <v>45477</v>
      </c>
      <c r="H244" s="2" t="s">
        <v>63</v>
      </c>
      <c r="I244" s="2" t="s">
        <v>572</v>
      </c>
      <c r="J244" s="3" t="s">
        <v>783</v>
      </c>
      <c r="K244" s="4" t="s">
        <v>25</v>
      </c>
      <c r="L244" s="4"/>
      <c r="M244" s="4" t="s">
        <v>37</v>
      </c>
      <c r="N244" s="6" t="s">
        <v>784</v>
      </c>
      <c r="O244" s="4">
        <v>65.600000000000009</v>
      </c>
      <c r="P244" s="4">
        <v>62.54</v>
      </c>
      <c r="Q244" s="4">
        <v>0.68</v>
      </c>
      <c r="R244" s="4" t="s">
        <v>73</v>
      </c>
      <c r="S244" s="9" t="s">
        <v>3608</v>
      </c>
    </row>
    <row r="245" spans="1:19" ht="15">
      <c r="A245" s="2">
        <v>40869505</v>
      </c>
      <c r="B245" s="7" t="s">
        <v>2773</v>
      </c>
      <c r="C245" s="4" t="s">
        <v>785</v>
      </c>
      <c r="D245" s="2" t="s">
        <v>786</v>
      </c>
      <c r="E245" s="4" t="s">
        <v>20</v>
      </c>
      <c r="F245" s="4" t="s">
        <v>21</v>
      </c>
      <c r="G245" s="10">
        <v>45477</v>
      </c>
      <c r="H245" s="2" t="s">
        <v>34</v>
      </c>
      <c r="I245" s="2" t="s">
        <v>195</v>
      </c>
      <c r="J245" s="3" t="s">
        <v>787</v>
      </c>
      <c r="K245" s="4" t="s">
        <v>25</v>
      </c>
      <c r="L245" s="4"/>
      <c r="M245" s="4" t="s">
        <v>37</v>
      </c>
      <c r="N245" s="6" t="s">
        <v>788</v>
      </c>
      <c r="O245" s="4">
        <v>64.400000000000006</v>
      </c>
      <c r="P245" s="4">
        <v>66.16</v>
      </c>
      <c r="Q245" s="4">
        <v>2.02</v>
      </c>
      <c r="R245" s="4" t="s">
        <v>31</v>
      </c>
      <c r="S245" s="9" t="s">
        <v>3609</v>
      </c>
    </row>
    <row r="246" spans="1:19" ht="15">
      <c r="A246" s="2">
        <v>40763195</v>
      </c>
      <c r="B246" s="7" t="s">
        <v>2774</v>
      </c>
      <c r="C246" s="4" t="s">
        <v>789</v>
      </c>
      <c r="D246" s="2" t="s">
        <v>790</v>
      </c>
      <c r="E246" s="4" t="s">
        <v>20</v>
      </c>
      <c r="F246" s="4" t="s">
        <v>21</v>
      </c>
      <c r="G246" s="10">
        <v>45478</v>
      </c>
      <c r="H246" s="2" t="s">
        <v>22</v>
      </c>
      <c r="I246" s="2" t="s">
        <v>604</v>
      </c>
      <c r="J246" s="3" t="s">
        <v>791</v>
      </c>
      <c r="K246" s="4" t="s">
        <v>25</v>
      </c>
      <c r="L246" s="4"/>
      <c r="M246" s="4"/>
      <c r="N246" s="6"/>
      <c r="O246" s="4">
        <v>68.899999999999991</v>
      </c>
      <c r="P246" s="4">
        <v>61.23</v>
      </c>
      <c r="Q246" s="4">
        <v>1.45</v>
      </c>
      <c r="R246" s="4" t="s">
        <v>73</v>
      </c>
      <c r="S246" s="9" t="s">
        <v>3610</v>
      </c>
    </row>
    <row r="247" spans="1:19" ht="15">
      <c r="A247" s="2">
        <v>40187693</v>
      </c>
      <c r="B247" s="7" t="s">
        <v>2775</v>
      </c>
      <c r="C247" s="4" t="s">
        <v>792</v>
      </c>
      <c r="D247" s="2" t="s">
        <v>793</v>
      </c>
      <c r="E247" s="4" t="s">
        <v>20</v>
      </c>
      <c r="F247" s="4" t="s">
        <v>21</v>
      </c>
      <c r="G247" s="10">
        <v>45477</v>
      </c>
      <c r="H247" s="2" t="s">
        <v>88</v>
      </c>
      <c r="I247" s="2" t="s">
        <v>533</v>
      </c>
      <c r="J247" s="3" t="s">
        <v>794</v>
      </c>
      <c r="K247" s="4" t="s">
        <v>25</v>
      </c>
      <c r="L247" s="4"/>
      <c r="M247" s="4"/>
      <c r="N247" s="6"/>
      <c r="O247" s="4">
        <v>68.400000000000006</v>
      </c>
      <c r="P247" s="4">
        <v>70.52</v>
      </c>
      <c r="Q247" s="4">
        <v>1.57</v>
      </c>
      <c r="R247" s="4" t="s">
        <v>73</v>
      </c>
      <c r="S247" s="9" t="s">
        <v>3611</v>
      </c>
    </row>
    <row r="248" spans="1:19" ht="24">
      <c r="A248" s="2">
        <v>40336745</v>
      </c>
      <c r="B248" s="7" t="s">
        <v>2776</v>
      </c>
      <c r="C248" s="4" t="s">
        <v>795</v>
      </c>
      <c r="D248" s="2" t="s">
        <v>796</v>
      </c>
      <c r="E248" s="4" t="s">
        <v>20</v>
      </c>
      <c r="F248" s="4" t="s">
        <v>21</v>
      </c>
      <c r="G248" s="10">
        <v>45478</v>
      </c>
      <c r="H248" s="2" t="s">
        <v>76</v>
      </c>
      <c r="I248" s="2" t="s">
        <v>615</v>
      </c>
      <c r="J248" s="3" t="s">
        <v>797</v>
      </c>
      <c r="K248" s="4" t="s">
        <v>798</v>
      </c>
      <c r="L248" s="4" t="s">
        <v>354</v>
      </c>
      <c r="M248" s="4"/>
      <c r="N248" s="6"/>
      <c r="O248" s="4">
        <v>58.9</v>
      </c>
      <c r="P248" s="4">
        <v>40</v>
      </c>
      <c r="Q248" s="4">
        <v>6.07</v>
      </c>
      <c r="R248" s="4" t="s">
        <v>39</v>
      </c>
      <c r="S248" s="9" t="s">
        <v>3612</v>
      </c>
    </row>
    <row r="249" spans="1:19" ht="15">
      <c r="A249" s="2">
        <v>2662249</v>
      </c>
      <c r="B249" s="7" t="s">
        <v>2777</v>
      </c>
      <c r="C249" s="4" t="s">
        <v>799</v>
      </c>
      <c r="D249" s="2" t="s">
        <v>800</v>
      </c>
      <c r="E249" s="4" t="s">
        <v>20</v>
      </c>
      <c r="F249" s="4" t="s">
        <v>21</v>
      </c>
      <c r="G249" s="10">
        <v>45477</v>
      </c>
      <c r="H249" s="2" t="s">
        <v>63</v>
      </c>
      <c r="I249" s="2" t="s">
        <v>195</v>
      </c>
      <c r="J249" s="3" t="s">
        <v>801</v>
      </c>
      <c r="K249" s="4" t="s">
        <v>25</v>
      </c>
      <c r="L249" s="4"/>
      <c r="M249" s="4"/>
      <c r="N249" s="6"/>
      <c r="O249" s="4">
        <v>50.4</v>
      </c>
      <c r="P249" s="4">
        <v>76.17</v>
      </c>
      <c r="Q249" s="4">
        <v>7.92</v>
      </c>
      <c r="R249" s="4" t="s">
        <v>44</v>
      </c>
      <c r="S249" s="9" t="s">
        <v>3613</v>
      </c>
    </row>
    <row r="250" spans="1:19" ht="15">
      <c r="A250" s="2">
        <v>40508665</v>
      </c>
      <c r="B250" s="7" t="s">
        <v>2778</v>
      </c>
      <c r="C250" s="4" t="s">
        <v>744</v>
      </c>
      <c r="D250" s="2" t="s">
        <v>802</v>
      </c>
      <c r="E250" s="4" t="s">
        <v>20</v>
      </c>
      <c r="F250" s="4" t="s">
        <v>21</v>
      </c>
      <c r="G250" s="10">
        <v>45481</v>
      </c>
      <c r="H250" s="2" t="s">
        <v>22</v>
      </c>
      <c r="I250" s="2" t="s">
        <v>732</v>
      </c>
      <c r="J250" s="3" t="s">
        <v>803</v>
      </c>
      <c r="K250" s="4" t="s">
        <v>25</v>
      </c>
      <c r="L250" s="4"/>
      <c r="M250" s="4"/>
      <c r="N250" s="6"/>
      <c r="O250" s="4">
        <v>83.3</v>
      </c>
      <c r="P250" s="4">
        <v>66.180000000000007</v>
      </c>
      <c r="Q250" s="4">
        <v>8.49</v>
      </c>
      <c r="R250" s="4" t="s">
        <v>44</v>
      </c>
      <c r="S250" s="9" t="s">
        <v>3614</v>
      </c>
    </row>
    <row r="251" spans="1:19" ht="15">
      <c r="A251" s="2">
        <v>40059686</v>
      </c>
      <c r="B251" s="7" t="s">
        <v>2779</v>
      </c>
      <c r="C251" s="4" t="s">
        <v>804</v>
      </c>
      <c r="D251" s="2" t="s">
        <v>805</v>
      </c>
      <c r="E251" s="4" t="s">
        <v>20</v>
      </c>
      <c r="F251" s="4" t="s">
        <v>21</v>
      </c>
      <c r="G251" s="10">
        <v>45478</v>
      </c>
      <c r="H251" s="2" t="s">
        <v>109</v>
      </c>
      <c r="I251" s="2" t="s">
        <v>572</v>
      </c>
      <c r="J251" s="3" t="s">
        <v>806</v>
      </c>
      <c r="K251" s="4" t="s">
        <v>25</v>
      </c>
      <c r="L251" s="4"/>
      <c r="M251" s="4"/>
      <c r="N251" s="6"/>
      <c r="O251" s="4">
        <v>61.1</v>
      </c>
      <c r="P251" s="4">
        <v>60.67</v>
      </c>
      <c r="Q251" s="4">
        <v>1.74</v>
      </c>
      <c r="R251" s="4" t="s">
        <v>73</v>
      </c>
      <c r="S251" s="9" t="s">
        <v>3615</v>
      </c>
    </row>
    <row r="252" spans="1:19" ht="24">
      <c r="A252" s="2">
        <v>3062469</v>
      </c>
      <c r="B252" s="7" t="s">
        <v>2780</v>
      </c>
      <c r="C252" s="4" t="s">
        <v>578</v>
      </c>
      <c r="D252" s="2" t="s">
        <v>807</v>
      </c>
      <c r="E252" s="4" t="s">
        <v>20</v>
      </c>
      <c r="F252" s="4" t="s">
        <v>21</v>
      </c>
      <c r="G252" s="10">
        <v>45477</v>
      </c>
      <c r="H252" s="2" t="s">
        <v>63</v>
      </c>
      <c r="I252" s="2" t="s">
        <v>615</v>
      </c>
      <c r="J252" s="3" t="s">
        <v>808</v>
      </c>
      <c r="K252" s="4" t="s">
        <v>25</v>
      </c>
      <c r="L252" s="4"/>
      <c r="M252" s="4"/>
      <c r="N252" s="6"/>
      <c r="O252" s="4">
        <v>52.2</v>
      </c>
      <c r="P252" s="4">
        <v>74.430000000000007</v>
      </c>
      <c r="Q252" s="4">
        <v>1.29</v>
      </c>
      <c r="R252" s="4" t="s">
        <v>73</v>
      </c>
      <c r="S252" s="9" t="s">
        <v>3616</v>
      </c>
    </row>
    <row r="253" spans="1:19" ht="15">
      <c r="A253" s="2">
        <v>2829010</v>
      </c>
      <c r="B253" s="7" t="s">
        <v>2781</v>
      </c>
      <c r="C253" s="4" t="s">
        <v>809</v>
      </c>
      <c r="D253" s="2" t="s">
        <v>810</v>
      </c>
      <c r="E253" s="4" t="s">
        <v>20</v>
      </c>
      <c r="F253" s="4" t="s">
        <v>21</v>
      </c>
      <c r="G253" s="10">
        <v>45481</v>
      </c>
      <c r="H253" s="2" t="s">
        <v>63</v>
      </c>
      <c r="I253" s="2" t="s">
        <v>572</v>
      </c>
      <c r="J253" s="3" t="s">
        <v>811</v>
      </c>
      <c r="K253" s="4" t="s">
        <v>25</v>
      </c>
      <c r="L253" s="4"/>
      <c r="M253" s="4"/>
      <c r="N253" s="6"/>
      <c r="O253" s="4">
        <v>68.899999999999991</v>
      </c>
      <c r="P253" s="4">
        <v>63.02</v>
      </c>
      <c r="Q253" s="4">
        <v>7.78</v>
      </c>
      <c r="R253" s="4" t="s">
        <v>44</v>
      </c>
      <c r="S253" s="9" t="s">
        <v>3617</v>
      </c>
    </row>
    <row r="254" spans="1:19" ht="15">
      <c r="A254" s="2">
        <v>40543849</v>
      </c>
      <c r="B254" s="7" t="s">
        <v>2782</v>
      </c>
      <c r="C254" s="4" t="s">
        <v>32</v>
      </c>
      <c r="D254" s="2" t="s">
        <v>812</v>
      </c>
      <c r="E254" s="4" t="s">
        <v>20</v>
      </c>
      <c r="F254" s="4" t="s">
        <v>21</v>
      </c>
      <c r="G254" s="10">
        <v>45481</v>
      </c>
      <c r="H254" s="2" t="s">
        <v>76</v>
      </c>
      <c r="I254" s="2" t="s">
        <v>813</v>
      </c>
      <c r="J254" s="3" t="s">
        <v>814</v>
      </c>
      <c r="K254" s="4" t="s">
        <v>25</v>
      </c>
      <c r="L254" s="4"/>
      <c r="M254" s="4"/>
      <c r="N254" s="6"/>
      <c r="O254" s="4">
        <v>88.9</v>
      </c>
      <c r="P254" s="4">
        <v>64.680000000000007</v>
      </c>
      <c r="Q254" s="4">
        <v>9.44</v>
      </c>
      <c r="R254" s="4" t="s">
        <v>26</v>
      </c>
      <c r="S254" s="9" t="s">
        <v>3618</v>
      </c>
    </row>
    <row r="255" spans="1:19" ht="15">
      <c r="A255" s="2">
        <v>40873337</v>
      </c>
      <c r="B255" s="7" t="s">
        <v>2783</v>
      </c>
      <c r="C255" s="4" t="s">
        <v>231</v>
      </c>
      <c r="D255" s="2" t="s">
        <v>815</v>
      </c>
      <c r="E255" s="4" t="s">
        <v>20</v>
      </c>
      <c r="F255" s="4" t="s">
        <v>21</v>
      </c>
      <c r="G255" s="10">
        <v>45481</v>
      </c>
      <c r="H255" s="2" t="s">
        <v>34</v>
      </c>
      <c r="I255" s="2" t="s">
        <v>732</v>
      </c>
      <c r="J255" s="3" t="s">
        <v>816</v>
      </c>
      <c r="K255" s="4" t="s">
        <v>25</v>
      </c>
      <c r="L255" s="4"/>
      <c r="M255" s="4" t="s">
        <v>37</v>
      </c>
      <c r="N255" s="6" t="s">
        <v>817</v>
      </c>
      <c r="O255" s="4">
        <v>75.8</v>
      </c>
      <c r="P255" s="4">
        <v>70.39</v>
      </c>
      <c r="Q255" s="4">
        <v>1.05</v>
      </c>
      <c r="R255" s="4" t="s">
        <v>73</v>
      </c>
      <c r="S255" s="9" t="s">
        <v>3619</v>
      </c>
    </row>
    <row r="256" spans="1:19" ht="15">
      <c r="A256" s="2">
        <v>40650219</v>
      </c>
      <c r="B256" s="7" t="s">
        <v>2784</v>
      </c>
      <c r="C256" s="4" t="s">
        <v>498</v>
      </c>
      <c r="D256" s="2" t="s">
        <v>818</v>
      </c>
      <c r="E256" s="4" t="s">
        <v>20</v>
      </c>
      <c r="F256" s="4" t="s">
        <v>21</v>
      </c>
      <c r="G256" s="10">
        <v>45483</v>
      </c>
      <c r="H256" s="2" t="s">
        <v>22</v>
      </c>
      <c r="I256" s="2" t="s">
        <v>600</v>
      </c>
      <c r="J256" s="3" t="s">
        <v>819</v>
      </c>
      <c r="K256" s="4" t="s">
        <v>25</v>
      </c>
      <c r="L256" s="4"/>
      <c r="M256" s="4"/>
      <c r="N256" s="6"/>
      <c r="O256" s="4">
        <v>49.6</v>
      </c>
      <c r="P256" s="4">
        <v>76.98</v>
      </c>
      <c r="Q256" s="4">
        <v>9.42</v>
      </c>
      <c r="R256" s="4" t="s">
        <v>26</v>
      </c>
      <c r="S256" s="9" t="s">
        <v>3620</v>
      </c>
    </row>
    <row r="257" spans="1:19" ht="15">
      <c r="A257" s="2">
        <v>2615618</v>
      </c>
      <c r="B257" s="7" t="s">
        <v>2785</v>
      </c>
      <c r="C257" s="4" t="s">
        <v>820</v>
      </c>
      <c r="D257" s="2" t="s">
        <v>821</v>
      </c>
      <c r="E257" s="4" t="s">
        <v>20</v>
      </c>
      <c r="F257" s="4" t="s">
        <v>21</v>
      </c>
      <c r="G257" s="10">
        <v>45478</v>
      </c>
      <c r="H257" s="2" t="s">
        <v>34</v>
      </c>
      <c r="I257" s="2" t="s">
        <v>657</v>
      </c>
      <c r="J257" s="3" t="s">
        <v>822</v>
      </c>
      <c r="K257" s="4" t="s">
        <v>25</v>
      </c>
      <c r="L257" s="4"/>
      <c r="M257" s="4"/>
      <c r="N257" s="6"/>
      <c r="O257" s="4">
        <v>70</v>
      </c>
      <c r="P257" s="4">
        <v>78.430000000000007</v>
      </c>
      <c r="Q257" s="4">
        <v>9.0500000000000007</v>
      </c>
      <c r="R257" s="4" t="s">
        <v>26</v>
      </c>
      <c r="S257" s="9" t="s">
        <v>3621</v>
      </c>
    </row>
    <row r="258" spans="1:19" ht="24">
      <c r="A258" s="2">
        <v>40867093</v>
      </c>
      <c r="B258" s="7" t="s">
        <v>2786</v>
      </c>
      <c r="C258" s="4" t="s">
        <v>823</v>
      </c>
      <c r="D258" s="2" t="s">
        <v>824</v>
      </c>
      <c r="E258" s="4" t="s">
        <v>20</v>
      </c>
      <c r="F258" s="4" t="s">
        <v>21</v>
      </c>
      <c r="G258" s="10">
        <v>45481</v>
      </c>
      <c r="H258" s="2" t="s">
        <v>88</v>
      </c>
      <c r="I258" s="2" t="s">
        <v>600</v>
      </c>
      <c r="J258" s="3" t="s">
        <v>825</v>
      </c>
      <c r="K258" s="4" t="s">
        <v>25</v>
      </c>
      <c r="L258" s="4"/>
      <c r="M258" s="4" t="s">
        <v>194</v>
      </c>
      <c r="N258" s="6" t="s">
        <v>826</v>
      </c>
      <c r="O258" s="4">
        <v>60.199999999999996</v>
      </c>
      <c r="P258" s="4">
        <v>67.38</v>
      </c>
      <c r="Q258" s="4">
        <v>8.64</v>
      </c>
      <c r="R258" s="4" t="s">
        <v>44</v>
      </c>
      <c r="S258" s="9" t="s">
        <v>3622</v>
      </c>
    </row>
    <row r="259" spans="1:19" ht="24">
      <c r="A259" s="2">
        <v>2848931</v>
      </c>
      <c r="B259" s="7" t="s">
        <v>2787</v>
      </c>
      <c r="C259" s="4" t="s">
        <v>827</v>
      </c>
      <c r="D259" s="2" t="s">
        <v>828</v>
      </c>
      <c r="E259" s="4" t="s">
        <v>20</v>
      </c>
      <c r="F259" s="4" t="s">
        <v>21</v>
      </c>
      <c r="G259" s="10">
        <v>45478</v>
      </c>
      <c r="H259" s="2" t="s">
        <v>34</v>
      </c>
      <c r="I259" s="2" t="s">
        <v>604</v>
      </c>
      <c r="J259" s="3" t="s">
        <v>829</v>
      </c>
      <c r="K259" s="4" t="s">
        <v>25</v>
      </c>
      <c r="L259" s="4"/>
      <c r="M259" s="4"/>
      <c r="N259" s="6"/>
      <c r="O259" s="4">
        <v>54.400000000000006</v>
      </c>
      <c r="P259" s="4">
        <v>72.42</v>
      </c>
      <c r="Q259" s="4">
        <v>8.5299999999999994</v>
      </c>
      <c r="R259" s="4" t="s">
        <v>44</v>
      </c>
      <c r="S259" s="9" t="s">
        <v>3623</v>
      </c>
    </row>
    <row r="260" spans="1:19" ht="24">
      <c r="A260" s="2">
        <v>40871108</v>
      </c>
      <c r="B260" s="7" t="s">
        <v>2788</v>
      </c>
      <c r="C260" s="4" t="s">
        <v>32</v>
      </c>
      <c r="D260" s="2" t="s">
        <v>830</v>
      </c>
      <c r="E260" s="4" t="s">
        <v>20</v>
      </c>
      <c r="F260" s="4" t="s">
        <v>21</v>
      </c>
      <c r="G260" s="10">
        <v>45483</v>
      </c>
      <c r="H260" s="2" t="s">
        <v>76</v>
      </c>
      <c r="I260" s="2" t="s">
        <v>831</v>
      </c>
      <c r="J260" s="3" t="s">
        <v>832</v>
      </c>
      <c r="K260" s="4" t="s">
        <v>25</v>
      </c>
      <c r="L260" s="4"/>
      <c r="M260" s="4"/>
      <c r="N260" s="6"/>
      <c r="O260" s="4">
        <v>67.800000000000011</v>
      </c>
      <c r="P260" s="4">
        <v>71.569999999999993</v>
      </c>
      <c r="Q260" s="4">
        <v>1.29</v>
      </c>
      <c r="R260" s="4" t="s">
        <v>73</v>
      </c>
      <c r="S260" s="9" t="s">
        <v>3624</v>
      </c>
    </row>
    <row r="261" spans="1:19" ht="15">
      <c r="A261" s="2">
        <v>40886032</v>
      </c>
      <c r="B261" s="7" t="s">
        <v>2789</v>
      </c>
      <c r="C261" s="4" t="s">
        <v>833</v>
      </c>
      <c r="D261" s="2" t="s">
        <v>834</v>
      </c>
      <c r="E261" s="4" t="s">
        <v>20</v>
      </c>
      <c r="F261" s="4" t="s">
        <v>21</v>
      </c>
      <c r="G261" s="10">
        <v>45481</v>
      </c>
      <c r="H261" s="2" t="s">
        <v>127</v>
      </c>
      <c r="I261" s="2" t="s">
        <v>813</v>
      </c>
      <c r="J261" s="3" t="s">
        <v>835</v>
      </c>
      <c r="K261" s="4" t="s">
        <v>25</v>
      </c>
      <c r="L261" s="4"/>
      <c r="M261" s="4"/>
      <c r="N261" s="6"/>
      <c r="O261" s="4">
        <v>63.6</v>
      </c>
      <c r="P261" s="4">
        <v>67.290000000000006</v>
      </c>
      <c r="Q261" s="4">
        <v>0.38</v>
      </c>
      <c r="R261" s="4" t="s">
        <v>73</v>
      </c>
      <c r="S261" s="9" t="s">
        <v>3625</v>
      </c>
    </row>
    <row r="262" spans="1:19" ht="15">
      <c r="A262" s="2">
        <v>3401289</v>
      </c>
      <c r="B262" s="7" t="s">
        <v>2790</v>
      </c>
      <c r="C262" s="4" t="s">
        <v>45</v>
      </c>
      <c r="D262" s="2" t="s">
        <v>836</v>
      </c>
      <c r="E262" s="4" t="s">
        <v>20</v>
      </c>
      <c r="F262" s="4" t="s">
        <v>21</v>
      </c>
      <c r="G262" s="10">
        <v>45483</v>
      </c>
      <c r="H262" s="2" t="s">
        <v>34</v>
      </c>
      <c r="I262" s="2" t="s">
        <v>837</v>
      </c>
      <c r="J262" s="3" t="s">
        <v>838</v>
      </c>
      <c r="K262" s="4" t="s">
        <v>25</v>
      </c>
      <c r="L262" s="4"/>
      <c r="M262" s="4"/>
      <c r="N262" s="6"/>
      <c r="O262" s="4">
        <v>72.2</v>
      </c>
      <c r="P262" s="4">
        <v>70.930000000000007</v>
      </c>
      <c r="Q262" s="4">
        <v>0.43</v>
      </c>
      <c r="R262" s="4" t="s">
        <v>73</v>
      </c>
      <c r="S262" s="9" t="s">
        <v>3626</v>
      </c>
    </row>
    <row r="263" spans="1:19" ht="15">
      <c r="A263" s="2">
        <v>40804300</v>
      </c>
      <c r="B263" s="7" t="s">
        <v>2791</v>
      </c>
      <c r="C263" s="4" t="s">
        <v>447</v>
      </c>
      <c r="D263" s="2" t="s">
        <v>839</v>
      </c>
      <c r="E263" s="4" t="s">
        <v>20</v>
      </c>
      <c r="F263" s="4" t="s">
        <v>21</v>
      </c>
      <c r="G263" s="10">
        <v>45483</v>
      </c>
      <c r="H263" s="2" t="s">
        <v>127</v>
      </c>
      <c r="I263" s="2" t="s">
        <v>813</v>
      </c>
      <c r="J263" s="3" t="s">
        <v>840</v>
      </c>
      <c r="K263" s="4" t="s">
        <v>25</v>
      </c>
      <c r="L263" s="4"/>
      <c r="M263" s="4"/>
      <c r="N263" s="6"/>
      <c r="O263" s="4">
        <v>58.4</v>
      </c>
      <c r="P263" s="4">
        <v>70.64</v>
      </c>
      <c r="Q263" s="4">
        <v>9.3699999999999992</v>
      </c>
      <c r="R263" s="4" t="s">
        <v>26</v>
      </c>
      <c r="S263" s="9" t="s">
        <v>3627</v>
      </c>
    </row>
    <row r="264" spans="1:19" ht="15">
      <c r="A264" s="2">
        <v>40743316</v>
      </c>
      <c r="B264" s="7" t="s">
        <v>2792</v>
      </c>
      <c r="C264" s="4" t="s">
        <v>607</v>
      </c>
      <c r="D264" s="2" t="s">
        <v>841</v>
      </c>
      <c r="E264" s="4" t="s">
        <v>20</v>
      </c>
      <c r="F264" s="4" t="s">
        <v>21</v>
      </c>
      <c r="G264" s="10">
        <v>45483</v>
      </c>
      <c r="H264" s="2" t="s">
        <v>63</v>
      </c>
      <c r="I264" s="2" t="s">
        <v>831</v>
      </c>
      <c r="J264" s="3" t="s">
        <v>842</v>
      </c>
      <c r="K264" s="4" t="s">
        <v>25</v>
      </c>
      <c r="L264" s="4"/>
      <c r="M264" s="4" t="s">
        <v>37</v>
      </c>
      <c r="N264" s="6" t="s">
        <v>843</v>
      </c>
      <c r="O264" s="4">
        <v>67.300000000000011</v>
      </c>
      <c r="P264" s="4">
        <v>60.2</v>
      </c>
      <c r="Q264" s="4">
        <v>1.0900000000000001</v>
      </c>
      <c r="R264" s="4" t="s">
        <v>73</v>
      </c>
      <c r="S264" s="9" t="s">
        <v>3628</v>
      </c>
    </row>
    <row r="265" spans="1:19" ht="15">
      <c r="A265" s="2">
        <v>40889497</v>
      </c>
      <c r="B265" s="7" t="s">
        <v>2793</v>
      </c>
      <c r="C265" s="4" t="s">
        <v>61</v>
      </c>
      <c r="D265" s="2" t="s">
        <v>844</v>
      </c>
      <c r="E265" s="4" t="s">
        <v>20</v>
      </c>
      <c r="F265" s="4" t="s">
        <v>21</v>
      </c>
      <c r="G265" s="10">
        <v>45483</v>
      </c>
      <c r="H265" s="2" t="s">
        <v>88</v>
      </c>
      <c r="I265" s="2" t="s">
        <v>837</v>
      </c>
      <c r="J265" s="3" t="s">
        <v>845</v>
      </c>
      <c r="K265" s="4" t="s">
        <v>25</v>
      </c>
      <c r="L265" s="4"/>
      <c r="M265" s="4" t="s">
        <v>37</v>
      </c>
      <c r="N265" s="6" t="s">
        <v>846</v>
      </c>
      <c r="O265" s="4">
        <v>69.599999999999994</v>
      </c>
      <c r="P265" s="4">
        <v>79.739999999999995</v>
      </c>
      <c r="Q265" s="4">
        <v>8.3800000000000008</v>
      </c>
      <c r="R265" s="4" t="s">
        <v>44</v>
      </c>
      <c r="S265" s="9" t="s">
        <v>3629</v>
      </c>
    </row>
    <row r="266" spans="1:19" ht="15">
      <c r="A266" s="2">
        <v>40871779</v>
      </c>
      <c r="B266" s="7" t="s">
        <v>2794</v>
      </c>
      <c r="C266" s="4" t="s">
        <v>847</v>
      </c>
      <c r="D266" s="2" t="s">
        <v>848</v>
      </c>
      <c r="E266" s="4" t="s">
        <v>20</v>
      </c>
      <c r="F266" s="4" t="s">
        <v>21</v>
      </c>
      <c r="G266" s="10">
        <v>45484</v>
      </c>
      <c r="H266" s="2" t="s">
        <v>34</v>
      </c>
      <c r="I266" s="2" t="s">
        <v>831</v>
      </c>
      <c r="J266" s="3" t="s">
        <v>849</v>
      </c>
      <c r="K266" s="4" t="s">
        <v>25</v>
      </c>
      <c r="L266" s="4"/>
      <c r="M266" s="4" t="s">
        <v>37</v>
      </c>
      <c r="N266" s="6" t="s">
        <v>850</v>
      </c>
      <c r="O266" s="4">
        <v>50</v>
      </c>
      <c r="P266" s="4">
        <v>74.739999999999995</v>
      </c>
      <c r="Q266" s="4">
        <v>1.1399999999999999</v>
      </c>
      <c r="R266" s="4" t="s">
        <v>73</v>
      </c>
      <c r="S266" s="9" t="s">
        <v>3630</v>
      </c>
    </row>
    <row r="267" spans="1:19" ht="24">
      <c r="A267" s="2">
        <v>2413777</v>
      </c>
      <c r="B267" s="7" t="s">
        <v>2795</v>
      </c>
      <c r="C267" s="4" t="s">
        <v>851</v>
      </c>
      <c r="D267" s="2" t="s">
        <v>852</v>
      </c>
      <c r="E267" s="4" t="s">
        <v>20</v>
      </c>
      <c r="F267" s="4" t="s">
        <v>21</v>
      </c>
      <c r="G267" s="10">
        <v>45483</v>
      </c>
      <c r="H267" s="2" t="s">
        <v>127</v>
      </c>
      <c r="I267" s="2" t="s">
        <v>600</v>
      </c>
      <c r="J267" s="3" t="s">
        <v>853</v>
      </c>
      <c r="K267" s="4" t="s">
        <v>25</v>
      </c>
      <c r="L267" s="4"/>
      <c r="M267" s="4"/>
      <c r="N267" s="6"/>
      <c r="O267" s="4">
        <v>61.3</v>
      </c>
      <c r="P267" s="4">
        <v>60.89</v>
      </c>
      <c r="Q267" s="4">
        <v>9.36</v>
      </c>
      <c r="R267" s="4" t="s">
        <v>26</v>
      </c>
      <c r="S267" s="9" t="s">
        <v>3631</v>
      </c>
    </row>
    <row r="268" spans="1:19" ht="15">
      <c r="A268" s="2">
        <v>2405509</v>
      </c>
      <c r="B268" s="7" t="s">
        <v>2796</v>
      </c>
      <c r="C268" s="4" t="s">
        <v>854</v>
      </c>
      <c r="D268" s="2" t="s">
        <v>855</v>
      </c>
      <c r="E268" s="4" t="s">
        <v>20</v>
      </c>
      <c r="F268" s="4" t="s">
        <v>21</v>
      </c>
      <c r="G268" s="10">
        <v>45484</v>
      </c>
      <c r="H268" s="2" t="s">
        <v>22</v>
      </c>
      <c r="I268" s="2" t="s">
        <v>732</v>
      </c>
      <c r="J268" s="3" t="s">
        <v>856</v>
      </c>
      <c r="K268" s="4" t="s">
        <v>25</v>
      </c>
      <c r="L268" s="4"/>
      <c r="M268" s="4"/>
      <c r="N268" s="6"/>
      <c r="O268" s="4">
        <v>67.800000000000011</v>
      </c>
      <c r="P268" s="4">
        <v>84.95</v>
      </c>
      <c r="Q268" s="4">
        <v>9.1</v>
      </c>
      <c r="R268" s="4" t="s">
        <v>26</v>
      </c>
      <c r="S268" s="9" t="s">
        <v>3632</v>
      </c>
    </row>
    <row r="269" spans="1:19" ht="15">
      <c r="A269" s="2">
        <v>3095573</v>
      </c>
      <c r="B269" s="7" t="s">
        <v>2797</v>
      </c>
      <c r="C269" s="4" t="s">
        <v>196</v>
      </c>
      <c r="D269" s="2" t="s">
        <v>857</v>
      </c>
      <c r="E269" s="4" t="s">
        <v>20</v>
      </c>
      <c r="F269" s="4" t="s">
        <v>21</v>
      </c>
      <c r="G269" s="10">
        <v>45484</v>
      </c>
      <c r="H269" s="2" t="s">
        <v>22</v>
      </c>
      <c r="I269" s="2" t="s">
        <v>831</v>
      </c>
      <c r="J269" s="3" t="s">
        <v>858</v>
      </c>
      <c r="K269" s="4" t="s">
        <v>25</v>
      </c>
      <c r="L269" s="4"/>
      <c r="M269" s="4"/>
      <c r="N269" s="6"/>
      <c r="O269" s="4">
        <v>51.1</v>
      </c>
      <c r="P269" s="4">
        <v>62.07</v>
      </c>
      <c r="Q269" s="4">
        <v>9.08</v>
      </c>
      <c r="R269" s="4" t="s">
        <v>26</v>
      </c>
      <c r="S269" s="9" t="s">
        <v>3633</v>
      </c>
    </row>
    <row r="270" spans="1:19" ht="24">
      <c r="A270" s="2">
        <v>40730873</v>
      </c>
      <c r="B270" s="7" t="s">
        <v>2798</v>
      </c>
      <c r="C270" s="4" t="s">
        <v>61</v>
      </c>
      <c r="D270" s="2" t="s">
        <v>859</v>
      </c>
      <c r="E270" s="4" t="s">
        <v>20</v>
      </c>
      <c r="F270" s="4" t="s">
        <v>21</v>
      </c>
      <c r="G270" s="10">
        <v>45484</v>
      </c>
      <c r="H270" s="2" t="s">
        <v>51</v>
      </c>
      <c r="I270" s="2" t="s">
        <v>813</v>
      </c>
      <c r="J270" s="3" t="s">
        <v>860</v>
      </c>
      <c r="K270" s="4" t="s">
        <v>25</v>
      </c>
      <c r="L270" s="4"/>
      <c r="M270" s="4" t="s">
        <v>37</v>
      </c>
      <c r="N270" s="6" t="s">
        <v>861</v>
      </c>
      <c r="O270" s="4">
        <v>62.9</v>
      </c>
      <c r="P270" s="4">
        <v>81.81</v>
      </c>
      <c r="Q270" s="4">
        <v>7.18</v>
      </c>
      <c r="R270" s="4" t="s">
        <v>44</v>
      </c>
      <c r="S270" s="9" t="s">
        <v>3634</v>
      </c>
    </row>
    <row r="271" spans="1:19" ht="15">
      <c r="A271" s="2">
        <v>40512869</v>
      </c>
      <c r="B271" s="7" t="s">
        <v>2799</v>
      </c>
      <c r="C271" s="4" t="s">
        <v>862</v>
      </c>
      <c r="D271" s="2" t="s">
        <v>863</v>
      </c>
      <c r="E271" s="4" t="s">
        <v>20</v>
      </c>
      <c r="F271" s="4" t="s">
        <v>21</v>
      </c>
      <c r="G271" s="10">
        <v>45484</v>
      </c>
      <c r="H271" s="2" t="s">
        <v>34</v>
      </c>
      <c r="I271" s="2" t="s">
        <v>732</v>
      </c>
      <c r="J271" s="3" t="s">
        <v>864</v>
      </c>
      <c r="K271" s="4" t="s">
        <v>25</v>
      </c>
      <c r="L271" s="4"/>
      <c r="M271" s="4"/>
      <c r="N271" s="6"/>
      <c r="O271" s="4">
        <v>82.399999999999991</v>
      </c>
      <c r="P271" s="4">
        <v>66.23</v>
      </c>
      <c r="Q271" s="4">
        <v>7.87</v>
      </c>
      <c r="R271" s="4" t="s">
        <v>44</v>
      </c>
      <c r="S271" s="9" t="s">
        <v>3635</v>
      </c>
    </row>
    <row r="272" spans="1:19" ht="15">
      <c r="A272" s="2">
        <v>40511204</v>
      </c>
      <c r="B272" s="7" t="s">
        <v>865</v>
      </c>
      <c r="C272" s="4" t="s">
        <v>866</v>
      </c>
      <c r="D272" s="2" t="s">
        <v>867</v>
      </c>
      <c r="E272" s="4" t="s">
        <v>20</v>
      </c>
      <c r="F272" s="4" t="s">
        <v>21</v>
      </c>
      <c r="G272" s="10">
        <v>45484</v>
      </c>
      <c r="H272" s="2" t="s">
        <v>88</v>
      </c>
      <c r="I272" s="2" t="s">
        <v>837</v>
      </c>
      <c r="J272" s="3" t="s">
        <v>868</v>
      </c>
      <c r="K272" s="4" t="s">
        <v>25</v>
      </c>
      <c r="L272" s="4"/>
      <c r="M272" s="4"/>
      <c r="N272" s="6"/>
      <c r="O272" s="4">
        <v>50</v>
      </c>
      <c r="P272" s="4">
        <v>73.45</v>
      </c>
      <c r="Q272" s="4">
        <v>0.96</v>
      </c>
      <c r="R272" s="4" t="s">
        <v>73</v>
      </c>
      <c r="S272" s="9" t="s">
        <v>3636</v>
      </c>
    </row>
    <row r="273" spans="1:19" ht="15">
      <c r="A273" s="2">
        <v>40039787</v>
      </c>
      <c r="B273" s="7" t="s">
        <v>2800</v>
      </c>
      <c r="C273" s="4" t="s">
        <v>869</v>
      </c>
      <c r="D273" s="2" t="s">
        <v>870</v>
      </c>
      <c r="E273" s="4" t="s">
        <v>20</v>
      </c>
      <c r="F273" s="4" t="s">
        <v>21</v>
      </c>
      <c r="G273" s="10">
        <v>45484</v>
      </c>
      <c r="H273" s="2" t="s">
        <v>34</v>
      </c>
      <c r="I273" s="2" t="s">
        <v>837</v>
      </c>
      <c r="J273" s="3" t="s">
        <v>871</v>
      </c>
      <c r="K273" s="4" t="s">
        <v>25</v>
      </c>
      <c r="L273" s="4"/>
      <c r="M273" s="4"/>
      <c r="N273" s="6"/>
      <c r="O273" s="4">
        <v>76.7</v>
      </c>
      <c r="P273" s="4">
        <v>74.040000000000006</v>
      </c>
      <c r="Q273" s="4">
        <v>1.32</v>
      </c>
      <c r="R273" s="4" t="s">
        <v>73</v>
      </c>
      <c r="S273" s="9" t="s">
        <v>3637</v>
      </c>
    </row>
    <row r="274" spans="1:19" ht="15">
      <c r="A274" s="2">
        <v>3297853</v>
      </c>
      <c r="B274" s="7" t="s">
        <v>2801</v>
      </c>
      <c r="C274" s="4" t="s">
        <v>872</v>
      </c>
      <c r="D274" s="2" t="s">
        <v>873</v>
      </c>
      <c r="E274" s="4" t="s">
        <v>20</v>
      </c>
      <c r="F274" s="4" t="s">
        <v>21</v>
      </c>
      <c r="G274" s="10">
        <v>45484</v>
      </c>
      <c r="H274" s="2" t="s">
        <v>51</v>
      </c>
      <c r="I274" s="2" t="s">
        <v>874</v>
      </c>
      <c r="J274" s="3" t="s">
        <v>875</v>
      </c>
      <c r="K274" s="4" t="s">
        <v>25</v>
      </c>
      <c r="L274" s="4"/>
      <c r="M274" s="4" t="s">
        <v>194</v>
      </c>
      <c r="N274" s="6" t="s">
        <v>572</v>
      </c>
      <c r="O274" s="4">
        <v>61.1</v>
      </c>
      <c r="P274" s="4">
        <v>58.56</v>
      </c>
      <c r="Q274" s="4">
        <v>1.55</v>
      </c>
      <c r="R274" s="4" t="s">
        <v>73</v>
      </c>
      <c r="S274" s="9" t="s">
        <v>3638</v>
      </c>
    </row>
    <row r="275" spans="1:19" ht="15">
      <c r="A275" s="2">
        <v>3494136</v>
      </c>
      <c r="B275" s="7" t="s">
        <v>2802</v>
      </c>
      <c r="C275" s="4" t="s">
        <v>876</v>
      </c>
      <c r="D275" s="2" t="s">
        <v>877</v>
      </c>
      <c r="E275" s="4" t="s">
        <v>20</v>
      </c>
      <c r="F275" s="4" t="s">
        <v>21</v>
      </c>
      <c r="G275" s="10">
        <v>45484</v>
      </c>
      <c r="H275" s="2" t="s">
        <v>63</v>
      </c>
      <c r="I275" s="2" t="s">
        <v>874</v>
      </c>
      <c r="J275" s="3" t="s">
        <v>878</v>
      </c>
      <c r="K275" s="4" t="s">
        <v>25</v>
      </c>
      <c r="L275" s="4"/>
      <c r="M275" s="4"/>
      <c r="N275" s="6"/>
      <c r="O275" s="4">
        <v>66.2</v>
      </c>
      <c r="P275" s="4">
        <v>60.65</v>
      </c>
      <c r="Q275" s="4">
        <v>1.08</v>
      </c>
      <c r="R275" s="4" t="s">
        <v>73</v>
      </c>
      <c r="S275" s="9" t="s">
        <v>3639</v>
      </c>
    </row>
    <row r="276" spans="1:19" ht="15">
      <c r="A276" s="2">
        <v>40905435</v>
      </c>
      <c r="B276" s="7" t="s">
        <v>2803</v>
      </c>
      <c r="C276" s="4" t="s">
        <v>245</v>
      </c>
      <c r="D276" s="2" t="s">
        <v>879</v>
      </c>
      <c r="E276" s="4" t="s">
        <v>619</v>
      </c>
      <c r="F276" s="4" t="s">
        <v>21</v>
      </c>
      <c r="G276" s="10">
        <v>45490</v>
      </c>
      <c r="H276" s="2" t="s">
        <v>88</v>
      </c>
      <c r="I276" s="2" t="s">
        <v>700</v>
      </c>
      <c r="J276" s="3" t="s">
        <v>880</v>
      </c>
      <c r="K276" s="4" t="s">
        <v>25</v>
      </c>
      <c r="L276" s="4"/>
      <c r="M276" s="4" t="s">
        <v>622</v>
      </c>
      <c r="N276" s="6">
        <v>0</v>
      </c>
      <c r="O276" s="4">
        <v>64</v>
      </c>
      <c r="P276" s="4">
        <v>65.33</v>
      </c>
      <c r="Q276" s="4">
        <v>0.89</v>
      </c>
      <c r="R276" s="4" t="s">
        <v>73</v>
      </c>
      <c r="S276" s="9" t="s">
        <v>3640</v>
      </c>
    </row>
    <row r="277" spans="1:19" ht="15">
      <c r="A277" s="2">
        <v>40880197</v>
      </c>
      <c r="B277" s="7" t="s">
        <v>2804</v>
      </c>
      <c r="C277" s="4" t="s">
        <v>789</v>
      </c>
      <c r="D277" s="2" t="s">
        <v>881</v>
      </c>
      <c r="E277" s="4" t="s">
        <v>619</v>
      </c>
      <c r="F277" s="4" t="s">
        <v>21</v>
      </c>
      <c r="G277" s="10">
        <v>45491</v>
      </c>
      <c r="H277" s="2" t="s">
        <v>51</v>
      </c>
      <c r="I277" s="2" t="s">
        <v>700</v>
      </c>
      <c r="J277" s="3" t="s">
        <v>882</v>
      </c>
      <c r="K277" s="4" t="s">
        <v>25</v>
      </c>
      <c r="L277" s="4"/>
      <c r="M277" s="4" t="s">
        <v>622</v>
      </c>
      <c r="N277" s="6" t="s">
        <v>32</v>
      </c>
      <c r="O277" s="4">
        <v>84.399999999999991</v>
      </c>
      <c r="P277" s="4">
        <v>87.85</v>
      </c>
      <c r="Q277" s="4">
        <v>9.32</v>
      </c>
      <c r="R277" s="4" t="s">
        <v>26</v>
      </c>
      <c r="S277" s="9" t="s">
        <v>3641</v>
      </c>
    </row>
    <row r="278" spans="1:19" ht="15">
      <c r="A278" s="2">
        <v>2659093</v>
      </c>
      <c r="B278" s="7" t="s">
        <v>2805</v>
      </c>
      <c r="C278" s="4" t="s">
        <v>883</v>
      </c>
      <c r="D278" s="2" t="s">
        <v>884</v>
      </c>
      <c r="E278" s="4" t="s">
        <v>20</v>
      </c>
      <c r="F278" s="4" t="s">
        <v>21</v>
      </c>
      <c r="G278" s="10">
        <v>45484</v>
      </c>
      <c r="H278" s="2" t="s">
        <v>109</v>
      </c>
      <c r="I278" s="2" t="s">
        <v>813</v>
      </c>
      <c r="J278" s="3" t="s">
        <v>885</v>
      </c>
      <c r="K278" s="4" t="s">
        <v>25</v>
      </c>
      <c r="L278" s="4"/>
      <c r="M278" s="4"/>
      <c r="N278" s="6"/>
      <c r="O278" s="4">
        <v>53.300000000000004</v>
      </c>
      <c r="P278" s="4">
        <v>68.040000000000006</v>
      </c>
      <c r="Q278" s="4">
        <v>2.3199999999999998</v>
      </c>
      <c r="R278" s="4" t="s">
        <v>31</v>
      </c>
      <c r="S278" s="9" t="s">
        <v>3642</v>
      </c>
    </row>
    <row r="279" spans="1:19" ht="15">
      <c r="A279" s="2">
        <v>2360904</v>
      </c>
      <c r="B279" s="7" t="s">
        <v>2806</v>
      </c>
      <c r="C279" s="4" t="s">
        <v>886</v>
      </c>
      <c r="D279" s="2" t="s">
        <v>887</v>
      </c>
      <c r="E279" s="4" t="s">
        <v>20</v>
      </c>
      <c r="F279" s="4" t="s">
        <v>21</v>
      </c>
      <c r="G279" s="10">
        <v>45485</v>
      </c>
      <c r="H279" s="2" t="s">
        <v>22</v>
      </c>
      <c r="I279" s="2" t="s">
        <v>837</v>
      </c>
      <c r="J279" s="3" t="s">
        <v>888</v>
      </c>
      <c r="K279" s="4" t="s">
        <v>25</v>
      </c>
      <c r="L279" s="4"/>
      <c r="M279" s="4"/>
      <c r="N279" s="6"/>
      <c r="O279" s="4">
        <v>70</v>
      </c>
      <c r="P279" s="4">
        <v>64.28</v>
      </c>
      <c r="Q279" s="4">
        <v>1.44</v>
      </c>
      <c r="R279" s="4" t="s">
        <v>73</v>
      </c>
      <c r="S279" s="9" t="s">
        <v>3643</v>
      </c>
    </row>
    <row r="280" spans="1:19" ht="24">
      <c r="A280" s="2">
        <v>40880047</v>
      </c>
      <c r="B280" s="7" t="s">
        <v>2807</v>
      </c>
      <c r="C280" s="4" t="s">
        <v>889</v>
      </c>
      <c r="D280" s="2" t="s">
        <v>890</v>
      </c>
      <c r="E280" s="4" t="s">
        <v>619</v>
      </c>
      <c r="F280" s="4" t="s">
        <v>21</v>
      </c>
      <c r="G280" s="10">
        <v>45491</v>
      </c>
      <c r="H280" s="2" t="s">
        <v>63</v>
      </c>
      <c r="I280" s="2" t="s">
        <v>700</v>
      </c>
      <c r="J280" s="3" t="s">
        <v>891</v>
      </c>
      <c r="K280" s="4" t="s">
        <v>25</v>
      </c>
      <c r="L280" s="4"/>
      <c r="M280" s="4" t="s">
        <v>622</v>
      </c>
      <c r="N280" s="6">
        <v>0</v>
      </c>
      <c r="O280" s="4">
        <v>42.199999999999996</v>
      </c>
      <c r="P280" s="4">
        <v>61.49</v>
      </c>
      <c r="Q280" s="4">
        <v>3.3</v>
      </c>
      <c r="R280" s="4" t="s">
        <v>31</v>
      </c>
      <c r="S280" s="9" t="s">
        <v>3644</v>
      </c>
    </row>
    <row r="281" spans="1:19" ht="15">
      <c r="A281" s="2">
        <v>3502258</v>
      </c>
      <c r="B281" s="7" t="s">
        <v>2808</v>
      </c>
      <c r="C281" s="4" t="s">
        <v>32</v>
      </c>
      <c r="D281" s="2" t="s">
        <v>892</v>
      </c>
      <c r="E281" s="4" t="s">
        <v>20</v>
      </c>
      <c r="F281" s="4" t="s">
        <v>21</v>
      </c>
      <c r="G281" s="10">
        <v>45485</v>
      </c>
      <c r="H281" s="2" t="s">
        <v>34</v>
      </c>
      <c r="I281" s="2" t="s">
        <v>837</v>
      </c>
      <c r="J281" s="3" t="s">
        <v>893</v>
      </c>
      <c r="K281" s="4" t="s">
        <v>25</v>
      </c>
      <c r="L281" s="4"/>
      <c r="M281" s="4" t="s">
        <v>37</v>
      </c>
      <c r="N281" s="6" t="s">
        <v>330</v>
      </c>
      <c r="O281" s="4">
        <v>63.3</v>
      </c>
      <c r="P281" s="4">
        <v>65.86</v>
      </c>
      <c r="Q281" s="4">
        <v>8.1</v>
      </c>
      <c r="R281" s="4" t="s">
        <v>44</v>
      </c>
      <c r="S281" s="9" t="s">
        <v>3645</v>
      </c>
    </row>
    <row r="282" spans="1:19" ht="15">
      <c r="A282" s="2">
        <v>3493625</v>
      </c>
      <c r="B282" s="7" t="s">
        <v>2809</v>
      </c>
      <c r="C282" s="4" t="s">
        <v>894</v>
      </c>
      <c r="D282" s="2" t="s">
        <v>895</v>
      </c>
      <c r="E282" s="4" t="s">
        <v>20</v>
      </c>
      <c r="F282" s="4" t="s">
        <v>21</v>
      </c>
      <c r="G282" s="10">
        <v>45485</v>
      </c>
      <c r="H282" s="2" t="s">
        <v>34</v>
      </c>
      <c r="I282" s="2" t="s">
        <v>874</v>
      </c>
      <c r="J282" s="3" t="s">
        <v>896</v>
      </c>
      <c r="K282" s="4" t="s">
        <v>25</v>
      </c>
      <c r="L282" s="4"/>
      <c r="M282" s="4" t="s">
        <v>37</v>
      </c>
      <c r="N282" s="6" t="s">
        <v>897</v>
      </c>
      <c r="O282" s="4">
        <v>78</v>
      </c>
      <c r="P282" s="4">
        <v>75.3</v>
      </c>
      <c r="Q282" s="4">
        <v>7.2</v>
      </c>
      <c r="R282" s="4" t="s">
        <v>44</v>
      </c>
      <c r="S282" s="9" t="s">
        <v>3646</v>
      </c>
    </row>
    <row r="283" spans="1:19" ht="15">
      <c r="A283" s="2">
        <v>2508540</v>
      </c>
      <c r="B283" s="7" t="s">
        <v>2810</v>
      </c>
      <c r="C283" s="4" t="s">
        <v>898</v>
      </c>
      <c r="D283" s="2" t="s">
        <v>899</v>
      </c>
      <c r="E283" s="4" t="s">
        <v>20</v>
      </c>
      <c r="F283" s="4" t="s">
        <v>21</v>
      </c>
      <c r="G283" s="10">
        <v>45485</v>
      </c>
      <c r="H283" s="2" t="s">
        <v>76</v>
      </c>
      <c r="I283" s="2" t="s">
        <v>874</v>
      </c>
      <c r="J283" s="3" t="s">
        <v>900</v>
      </c>
      <c r="K283" s="4" t="s">
        <v>25</v>
      </c>
      <c r="L283" s="4"/>
      <c r="M283" s="4"/>
      <c r="N283" s="6"/>
      <c r="O283" s="4">
        <v>59.099999999999994</v>
      </c>
      <c r="P283" s="4">
        <v>68.78</v>
      </c>
      <c r="Q283" s="4">
        <v>1.43</v>
      </c>
      <c r="R283" s="4" t="s">
        <v>73</v>
      </c>
      <c r="S283" s="9" t="s">
        <v>3647</v>
      </c>
    </row>
    <row r="284" spans="1:19" ht="15">
      <c r="A284" s="2">
        <v>40877041</v>
      </c>
      <c r="B284" s="7" t="s">
        <v>2811</v>
      </c>
      <c r="C284" s="4" t="s">
        <v>901</v>
      </c>
      <c r="D284" s="2" t="s">
        <v>902</v>
      </c>
      <c r="E284" s="4" t="s">
        <v>20</v>
      </c>
      <c r="F284" s="4" t="s">
        <v>21</v>
      </c>
      <c r="G284" s="10">
        <v>45476</v>
      </c>
      <c r="H284" s="2" t="s">
        <v>88</v>
      </c>
      <c r="I284" s="2" t="s">
        <v>540</v>
      </c>
      <c r="J284" s="3" t="s">
        <v>903</v>
      </c>
      <c r="K284" s="4" t="s">
        <v>25</v>
      </c>
      <c r="L284" s="4"/>
      <c r="M284" s="4"/>
      <c r="N284" s="6"/>
      <c r="O284" s="4">
        <v>57.8</v>
      </c>
      <c r="P284" s="4">
        <v>74.27</v>
      </c>
      <c r="Q284" s="4">
        <v>7.76</v>
      </c>
      <c r="R284" s="4" t="s">
        <v>44</v>
      </c>
      <c r="S284" s="9" t="s">
        <v>3648</v>
      </c>
    </row>
    <row r="285" spans="1:19" ht="24">
      <c r="A285" s="2">
        <v>3526833</v>
      </c>
      <c r="B285" s="7" t="s">
        <v>2812</v>
      </c>
      <c r="C285" s="4" t="s">
        <v>904</v>
      </c>
      <c r="D285" s="2" t="s">
        <v>905</v>
      </c>
      <c r="E285" s="4" t="s">
        <v>20</v>
      </c>
      <c r="F285" s="4" t="s">
        <v>21</v>
      </c>
      <c r="G285" s="10">
        <v>45485</v>
      </c>
      <c r="H285" s="2" t="s">
        <v>88</v>
      </c>
      <c r="I285" s="2" t="s">
        <v>831</v>
      </c>
      <c r="J285" s="3" t="s">
        <v>906</v>
      </c>
      <c r="K285" s="4" t="s">
        <v>25</v>
      </c>
      <c r="L285" s="4"/>
      <c r="M285" s="4"/>
      <c r="N285" s="6"/>
      <c r="O285" s="4">
        <v>71.099999999999994</v>
      </c>
      <c r="P285" s="4">
        <v>73.12</v>
      </c>
      <c r="Q285" s="4">
        <v>1.33</v>
      </c>
      <c r="R285" s="4" t="s">
        <v>73</v>
      </c>
      <c r="S285" s="9" t="s">
        <v>3649</v>
      </c>
    </row>
    <row r="286" spans="1:19" ht="15">
      <c r="A286" s="2">
        <v>40364654</v>
      </c>
      <c r="B286" s="7" t="s">
        <v>2813</v>
      </c>
      <c r="C286" s="4" t="s">
        <v>907</v>
      </c>
      <c r="D286" s="2" t="s">
        <v>908</v>
      </c>
      <c r="E286" s="4" t="s">
        <v>20</v>
      </c>
      <c r="F286" s="4" t="s">
        <v>21</v>
      </c>
      <c r="G286" s="10">
        <v>45485</v>
      </c>
      <c r="H286" s="2" t="s">
        <v>127</v>
      </c>
      <c r="I286" s="2" t="s">
        <v>909</v>
      </c>
      <c r="J286" s="3" t="s">
        <v>910</v>
      </c>
      <c r="K286" s="4" t="s">
        <v>25</v>
      </c>
      <c r="L286" s="4"/>
      <c r="M286" s="4"/>
      <c r="N286" s="6"/>
      <c r="O286" s="4">
        <v>74.400000000000006</v>
      </c>
      <c r="P286" s="4">
        <v>72.69</v>
      </c>
      <c r="Q286" s="4">
        <v>1.05</v>
      </c>
      <c r="R286" s="4" t="s">
        <v>73</v>
      </c>
      <c r="S286" s="9" t="s">
        <v>3650</v>
      </c>
    </row>
    <row r="287" spans="1:19" ht="15">
      <c r="A287" s="2">
        <v>368215</v>
      </c>
      <c r="B287" s="7" t="s">
        <v>2814</v>
      </c>
      <c r="C287" s="4" t="s">
        <v>911</v>
      </c>
      <c r="D287" s="2" t="s">
        <v>912</v>
      </c>
      <c r="E287" s="4" t="s">
        <v>20</v>
      </c>
      <c r="F287" s="4" t="s">
        <v>21</v>
      </c>
      <c r="G287" s="10">
        <v>45485</v>
      </c>
      <c r="H287" s="2" t="s">
        <v>51</v>
      </c>
      <c r="I287" s="2" t="s">
        <v>813</v>
      </c>
      <c r="J287" s="3" t="s">
        <v>913</v>
      </c>
      <c r="K287" s="4" t="s">
        <v>25</v>
      </c>
      <c r="L287" s="4"/>
      <c r="M287" s="4" t="s">
        <v>37</v>
      </c>
      <c r="N287" s="6" t="s">
        <v>422</v>
      </c>
      <c r="O287" s="4">
        <v>71.099999999999994</v>
      </c>
      <c r="P287" s="4">
        <v>63.09</v>
      </c>
      <c r="Q287" s="4">
        <v>5.47</v>
      </c>
      <c r="R287" s="4" t="s">
        <v>39</v>
      </c>
      <c r="S287" s="9" t="s">
        <v>3651</v>
      </c>
    </row>
    <row r="288" spans="1:19" ht="15">
      <c r="A288" s="2">
        <v>40462098</v>
      </c>
      <c r="B288" s="7" t="s">
        <v>2815</v>
      </c>
      <c r="C288" s="4" t="s">
        <v>595</v>
      </c>
      <c r="D288" s="2" t="s">
        <v>914</v>
      </c>
      <c r="E288" s="4" t="s">
        <v>619</v>
      </c>
      <c r="F288" s="4" t="s">
        <v>21</v>
      </c>
      <c r="G288" s="10">
        <v>45495</v>
      </c>
      <c r="H288" s="2" t="s">
        <v>88</v>
      </c>
      <c r="I288" s="2" t="s">
        <v>620</v>
      </c>
      <c r="J288" s="3" t="s">
        <v>915</v>
      </c>
      <c r="K288" s="4" t="s">
        <v>25</v>
      </c>
      <c r="L288" s="4"/>
      <c r="M288" s="4" t="s">
        <v>622</v>
      </c>
      <c r="N288" s="6">
        <v>0</v>
      </c>
      <c r="O288" s="4">
        <v>32.700000000000003</v>
      </c>
      <c r="P288" s="4">
        <v>71.73</v>
      </c>
      <c r="Q288" s="4">
        <v>3.41</v>
      </c>
      <c r="R288" s="4" t="s">
        <v>31</v>
      </c>
      <c r="S288" s="9" t="s">
        <v>3652</v>
      </c>
    </row>
    <row r="289" spans="1:19" ht="15">
      <c r="A289" s="2">
        <v>40835944</v>
      </c>
      <c r="B289" s="7" t="s">
        <v>2816</v>
      </c>
      <c r="C289" s="4" t="s">
        <v>916</v>
      </c>
      <c r="D289" s="2" t="s">
        <v>917</v>
      </c>
      <c r="E289" s="4" t="s">
        <v>20</v>
      </c>
      <c r="F289" s="4" t="s">
        <v>21</v>
      </c>
      <c r="G289" s="10">
        <v>45485</v>
      </c>
      <c r="H289" s="2" t="s">
        <v>34</v>
      </c>
      <c r="I289" s="2" t="s">
        <v>909</v>
      </c>
      <c r="J289" s="3" t="s">
        <v>918</v>
      </c>
      <c r="K289" s="4" t="s">
        <v>25</v>
      </c>
      <c r="L289" s="4"/>
      <c r="M289" s="4"/>
      <c r="N289" s="6"/>
      <c r="O289" s="4">
        <v>81.3</v>
      </c>
      <c r="P289" s="4">
        <v>60.94</v>
      </c>
      <c r="Q289" s="4">
        <v>9.5399999999999991</v>
      </c>
      <c r="R289" s="4" t="s">
        <v>26</v>
      </c>
      <c r="S289" s="9" t="s">
        <v>3653</v>
      </c>
    </row>
    <row r="290" spans="1:19" ht="15">
      <c r="A290" s="2">
        <v>40549017</v>
      </c>
      <c r="B290" s="7" t="s">
        <v>2817</v>
      </c>
      <c r="C290" s="4" t="s">
        <v>919</v>
      </c>
      <c r="D290" s="2" t="s">
        <v>920</v>
      </c>
      <c r="E290" s="4" t="s">
        <v>20</v>
      </c>
      <c r="F290" s="4" t="s">
        <v>21</v>
      </c>
      <c r="G290" s="10">
        <v>45488</v>
      </c>
      <c r="H290" s="2" t="s">
        <v>22</v>
      </c>
      <c r="I290" s="2" t="s">
        <v>921</v>
      </c>
      <c r="J290" s="3" t="s">
        <v>922</v>
      </c>
      <c r="K290" s="4" t="s">
        <v>25</v>
      </c>
      <c r="L290" s="4"/>
      <c r="M290" s="4"/>
      <c r="N290" s="6"/>
      <c r="O290" s="4">
        <v>66.2</v>
      </c>
      <c r="P290" s="4">
        <v>71.98</v>
      </c>
      <c r="Q290" s="4">
        <v>9.34</v>
      </c>
      <c r="R290" s="4" t="s">
        <v>26</v>
      </c>
      <c r="S290" s="9" t="s">
        <v>3654</v>
      </c>
    </row>
    <row r="291" spans="1:19" ht="15">
      <c r="A291" s="2">
        <v>40797584</v>
      </c>
      <c r="B291" s="7" t="s">
        <v>2818</v>
      </c>
      <c r="C291" s="4" t="s">
        <v>923</v>
      </c>
      <c r="D291" s="2" t="s">
        <v>924</v>
      </c>
      <c r="E291" s="4" t="s">
        <v>20</v>
      </c>
      <c r="F291" s="4" t="s">
        <v>21</v>
      </c>
      <c r="G291" s="10">
        <v>45488</v>
      </c>
      <c r="H291" s="2" t="s">
        <v>22</v>
      </c>
      <c r="I291" s="2" t="s">
        <v>925</v>
      </c>
      <c r="J291" s="3" t="s">
        <v>926</v>
      </c>
      <c r="K291" s="4" t="s">
        <v>25</v>
      </c>
      <c r="L291" s="4"/>
      <c r="M291" s="4"/>
      <c r="N291" s="6"/>
      <c r="O291" s="4">
        <v>70</v>
      </c>
      <c r="P291" s="4">
        <v>63.53</v>
      </c>
      <c r="Q291" s="4">
        <v>5.21</v>
      </c>
      <c r="R291" s="4" t="s">
        <v>39</v>
      </c>
      <c r="S291" s="9" t="s">
        <v>3655</v>
      </c>
    </row>
    <row r="292" spans="1:19" ht="15">
      <c r="A292" s="2">
        <v>2920843</v>
      </c>
      <c r="B292" s="7" t="s">
        <v>927</v>
      </c>
      <c r="C292" s="4" t="s">
        <v>927</v>
      </c>
      <c r="D292" s="2" t="s">
        <v>928</v>
      </c>
      <c r="E292" s="4" t="s">
        <v>20</v>
      </c>
      <c r="F292" s="4" t="s">
        <v>21</v>
      </c>
      <c r="G292" s="10">
        <v>45485</v>
      </c>
      <c r="H292" s="2" t="s">
        <v>22</v>
      </c>
      <c r="I292" s="2" t="s">
        <v>831</v>
      </c>
      <c r="J292" s="3" t="s">
        <v>929</v>
      </c>
      <c r="K292" s="4" t="s">
        <v>25</v>
      </c>
      <c r="L292" s="4"/>
      <c r="M292" s="4" t="s">
        <v>37</v>
      </c>
      <c r="N292" s="6" t="s">
        <v>930</v>
      </c>
      <c r="O292" s="4">
        <v>70</v>
      </c>
      <c r="P292" s="4">
        <v>70.2</v>
      </c>
      <c r="Q292" s="4">
        <v>0.85</v>
      </c>
      <c r="R292" s="4" t="s">
        <v>73</v>
      </c>
      <c r="S292" s="9" t="s">
        <v>3656</v>
      </c>
    </row>
    <row r="293" spans="1:19" ht="15">
      <c r="A293" s="2">
        <v>40881757</v>
      </c>
      <c r="B293" s="7" t="s">
        <v>2819</v>
      </c>
      <c r="C293" s="4" t="s">
        <v>32</v>
      </c>
      <c r="D293" s="2" t="s">
        <v>931</v>
      </c>
      <c r="E293" s="4" t="s">
        <v>20</v>
      </c>
      <c r="F293" s="4" t="s">
        <v>21</v>
      </c>
      <c r="G293" s="10">
        <v>45485</v>
      </c>
      <c r="H293" s="2" t="s">
        <v>22</v>
      </c>
      <c r="I293" s="2" t="s">
        <v>732</v>
      </c>
      <c r="J293" s="3" t="s">
        <v>932</v>
      </c>
      <c r="K293" s="4" t="s">
        <v>25</v>
      </c>
      <c r="L293" s="4"/>
      <c r="M293" s="4"/>
      <c r="N293" s="6"/>
      <c r="O293" s="4">
        <v>73.3</v>
      </c>
      <c r="P293" s="4">
        <v>88.48</v>
      </c>
      <c r="Q293" s="4">
        <v>9</v>
      </c>
      <c r="R293" s="4" t="s">
        <v>26</v>
      </c>
      <c r="S293" s="9" t="s">
        <v>3657</v>
      </c>
    </row>
    <row r="294" spans="1:19" ht="15">
      <c r="A294" s="2">
        <v>3126523</v>
      </c>
      <c r="B294" s="7" t="s">
        <v>2820</v>
      </c>
      <c r="C294" s="4" t="s">
        <v>683</v>
      </c>
      <c r="D294" s="2" t="s">
        <v>933</v>
      </c>
      <c r="E294" s="4" t="s">
        <v>20</v>
      </c>
      <c r="F294" s="4" t="s">
        <v>21</v>
      </c>
      <c r="G294" s="10">
        <v>45488</v>
      </c>
      <c r="H294" s="2" t="s">
        <v>22</v>
      </c>
      <c r="I294" s="2" t="s">
        <v>934</v>
      </c>
      <c r="J294" s="3" t="s">
        <v>935</v>
      </c>
      <c r="K294" s="4" t="s">
        <v>25</v>
      </c>
      <c r="L294" s="4"/>
      <c r="M294" s="4"/>
      <c r="N294" s="6"/>
      <c r="O294" s="4">
        <v>66.7</v>
      </c>
      <c r="P294" s="4">
        <v>62.42</v>
      </c>
      <c r="Q294" s="4">
        <v>5.32</v>
      </c>
      <c r="R294" s="4" t="s">
        <v>39</v>
      </c>
      <c r="S294" s="9" t="s">
        <v>3658</v>
      </c>
    </row>
    <row r="295" spans="1:19" ht="15">
      <c r="A295" s="2">
        <v>40868338</v>
      </c>
      <c r="B295" s="7" t="s">
        <v>2821</v>
      </c>
      <c r="C295" s="4" t="s">
        <v>936</v>
      </c>
      <c r="D295" s="2" t="s">
        <v>937</v>
      </c>
      <c r="E295" s="4" t="s">
        <v>20</v>
      </c>
      <c r="F295" s="4" t="s">
        <v>21</v>
      </c>
      <c r="G295" s="10">
        <v>45488</v>
      </c>
      <c r="H295" s="2" t="s">
        <v>34</v>
      </c>
      <c r="I295" s="2" t="s">
        <v>938</v>
      </c>
      <c r="J295" s="3" t="s">
        <v>939</v>
      </c>
      <c r="K295" s="4" t="s">
        <v>25</v>
      </c>
      <c r="L295" s="4"/>
      <c r="M295" s="4"/>
      <c r="N295" s="6"/>
      <c r="O295" s="4">
        <v>66.2</v>
      </c>
      <c r="P295" s="4">
        <v>69.5</v>
      </c>
      <c r="Q295" s="4">
        <v>7.77</v>
      </c>
      <c r="R295" s="4" t="s">
        <v>44</v>
      </c>
      <c r="S295" s="9" t="s">
        <v>3659</v>
      </c>
    </row>
    <row r="296" spans="1:19" ht="24">
      <c r="A296" s="2">
        <v>3036177</v>
      </c>
      <c r="B296" s="7" t="s">
        <v>2822</v>
      </c>
      <c r="C296" s="4" t="s">
        <v>940</v>
      </c>
      <c r="D296" s="2" t="s">
        <v>941</v>
      </c>
      <c r="E296" s="4" t="s">
        <v>20</v>
      </c>
      <c r="F296" s="4" t="s">
        <v>21</v>
      </c>
      <c r="G296" s="10">
        <v>45488</v>
      </c>
      <c r="H296" s="2" t="s">
        <v>34</v>
      </c>
      <c r="I296" s="2" t="s">
        <v>942</v>
      </c>
      <c r="J296" s="3" t="s">
        <v>943</v>
      </c>
      <c r="K296" s="4" t="s">
        <v>25</v>
      </c>
      <c r="L296" s="4"/>
      <c r="M296" s="4"/>
      <c r="N296" s="6"/>
      <c r="O296" s="4">
        <v>66.7</v>
      </c>
      <c r="P296" s="4">
        <v>81.89</v>
      </c>
      <c r="Q296" s="4">
        <v>8.99</v>
      </c>
      <c r="R296" s="4" t="s">
        <v>44</v>
      </c>
      <c r="S296" s="9" t="s">
        <v>3660</v>
      </c>
    </row>
    <row r="297" spans="1:19" ht="15">
      <c r="A297" s="2">
        <v>2112600</v>
      </c>
      <c r="B297" s="7" t="s">
        <v>2823</v>
      </c>
      <c r="C297" s="4" t="s">
        <v>944</v>
      </c>
      <c r="D297" s="2" t="s">
        <v>945</v>
      </c>
      <c r="E297" s="4" t="s">
        <v>20</v>
      </c>
      <c r="F297" s="4" t="s">
        <v>21</v>
      </c>
      <c r="G297" s="10">
        <v>45488</v>
      </c>
      <c r="H297" s="2" t="s">
        <v>34</v>
      </c>
      <c r="I297" s="2" t="s">
        <v>909</v>
      </c>
      <c r="J297" s="3" t="s">
        <v>946</v>
      </c>
      <c r="K297" s="4" t="s">
        <v>25</v>
      </c>
      <c r="L297" s="4"/>
      <c r="M297" s="4"/>
      <c r="N297" s="6"/>
      <c r="O297" s="4">
        <v>73.3</v>
      </c>
      <c r="P297" s="4">
        <v>64.569999999999993</v>
      </c>
      <c r="Q297" s="4">
        <v>7.58</v>
      </c>
      <c r="R297" s="4" t="s">
        <v>44</v>
      </c>
      <c r="S297" s="9" t="s">
        <v>3661</v>
      </c>
    </row>
    <row r="298" spans="1:19" ht="24">
      <c r="A298" s="2">
        <v>2997632</v>
      </c>
      <c r="B298" s="7" t="s">
        <v>2824</v>
      </c>
      <c r="C298" s="4" t="s">
        <v>947</v>
      </c>
      <c r="D298" s="2" t="s">
        <v>948</v>
      </c>
      <c r="E298" s="4" t="s">
        <v>20</v>
      </c>
      <c r="F298" s="4" t="s">
        <v>21</v>
      </c>
      <c r="G298" s="10">
        <v>45488</v>
      </c>
      <c r="H298" s="2" t="s">
        <v>34</v>
      </c>
      <c r="I298" s="2" t="s">
        <v>949</v>
      </c>
      <c r="J298" s="3" t="s">
        <v>950</v>
      </c>
      <c r="K298" s="4" t="s">
        <v>25</v>
      </c>
      <c r="L298" s="4"/>
      <c r="M298" s="4"/>
      <c r="N298" s="6"/>
      <c r="O298" s="4">
        <v>71.3</v>
      </c>
      <c r="P298" s="4">
        <v>78.5</v>
      </c>
      <c r="Q298" s="4">
        <v>4.6500000000000004</v>
      </c>
      <c r="R298" s="4" t="s">
        <v>39</v>
      </c>
      <c r="S298" s="9" t="s">
        <v>3662</v>
      </c>
    </row>
    <row r="299" spans="1:19" ht="15">
      <c r="A299" s="2">
        <v>3301499</v>
      </c>
      <c r="B299" s="7" t="s">
        <v>2825</v>
      </c>
      <c r="C299" s="4" t="s">
        <v>951</v>
      </c>
      <c r="D299" s="2" t="s">
        <v>952</v>
      </c>
      <c r="E299" s="4" t="s">
        <v>20</v>
      </c>
      <c r="F299" s="4" t="s">
        <v>21</v>
      </c>
      <c r="G299" s="10">
        <v>45488</v>
      </c>
      <c r="H299" s="2" t="s">
        <v>22</v>
      </c>
      <c r="I299" s="2" t="s">
        <v>953</v>
      </c>
      <c r="J299" s="3" t="s">
        <v>954</v>
      </c>
      <c r="K299" s="4" t="s">
        <v>25</v>
      </c>
      <c r="L299" s="4"/>
      <c r="M299" s="4"/>
      <c r="N299" s="6"/>
      <c r="O299" s="4">
        <v>65.100000000000009</v>
      </c>
      <c r="P299" s="4">
        <v>68.19</v>
      </c>
      <c r="Q299" s="4">
        <v>6.29</v>
      </c>
      <c r="R299" s="4" t="s">
        <v>39</v>
      </c>
      <c r="S299" s="9" t="s">
        <v>3663</v>
      </c>
    </row>
    <row r="300" spans="1:19" ht="15">
      <c r="A300" s="2">
        <v>3241765</v>
      </c>
      <c r="B300" s="7" t="s">
        <v>2826</v>
      </c>
      <c r="C300" s="4" t="s">
        <v>955</v>
      </c>
      <c r="D300" s="2" t="s">
        <v>956</v>
      </c>
      <c r="E300" s="4" t="s">
        <v>20</v>
      </c>
      <c r="F300" s="4" t="s">
        <v>21</v>
      </c>
      <c r="G300" s="10">
        <v>45488</v>
      </c>
      <c r="H300" s="2" t="s">
        <v>22</v>
      </c>
      <c r="I300" s="2" t="s">
        <v>942</v>
      </c>
      <c r="J300" s="3" t="s">
        <v>957</v>
      </c>
      <c r="K300" s="4" t="s">
        <v>25</v>
      </c>
      <c r="L300" s="4"/>
      <c r="M300" s="4" t="s">
        <v>37</v>
      </c>
      <c r="N300" s="6" t="s">
        <v>958</v>
      </c>
      <c r="O300" s="4">
        <v>64.400000000000006</v>
      </c>
      <c r="P300" s="4">
        <v>67.22</v>
      </c>
      <c r="Q300" s="4">
        <v>8.81</v>
      </c>
      <c r="R300" s="4" t="s">
        <v>44</v>
      </c>
      <c r="S300" s="9" t="s">
        <v>3664</v>
      </c>
    </row>
    <row r="301" spans="1:19" ht="15">
      <c r="A301" s="2">
        <v>40839261</v>
      </c>
      <c r="B301" s="7" t="s">
        <v>2827</v>
      </c>
      <c r="C301" s="4" t="s">
        <v>959</v>
      </c>
      <c r="D301" s="2" t="s">
        <v>960</v>
      </c>
      <c r="E301" s="4" t="s">
        <v>20</v>
      </c>
      <c r="F301" s="4" t="s">
        <v>21</v>
      </c>
      <c r="G301" s="10">
        <v>45488</v>
      </c>
      <c r="H301" s="2" t="s">
        <v>63</v>
      </c>
      <c r="I301" s="2" t="s">
        <v>938</v>
      </c>
      <c r="J301" s="3" t="s">
        <v>961</v>
      </c>
      <c r="K301" s="4" t="s">
        <v>25</v>
      </c>
      <c r="L301" s="4"/>
      <c r="M301" s="4"/>
      <c r="N301" s="6"/>
      <c r="O301" s="4">
        <v>75.599999999999994</v>
      </c>
      <c r="P301" s="4">
        <v>64.760000000000005</v>
      </c>
      <c r="Q301" s="4">
        <v>9.24</v>
      </c>
      <c r="R301" s="4" t="s">
        <v>26</v>
      </c>
      <c r="S301" s="9" t="s">
        <v>3665</v>
      </c>
    </row>
    <row r="302" spans="1:19" ht="15">
      <c r="A302" s="2">
        <v>2219914</v>
      </c>
      <c r="B302" s="7" t="s">
        <v>2828</v>
      </c>
      <c r="C302" s="4" t="s">
        <v>962</v>
      </c>
      <c r="D302" s="2" t="s">
        <v>963</v>
      </c>
      <c r="E302" s="4" t="s">
        <v>20</v>
      </c>
      <c r="F302" s="4" t="s">
        <v>21</v>
      </c>
      <c r="G302" s="10">
        <v>45488</v>
      </c>
      <c r="H302" s="2" t="s">
        <v>63</v>
      </c>
      <c r="I302" s="2" t="s">
        <v>934</v>
      </c>
      <c r="J302" s="3" t="s">
        <v>964</v>
      </c>
      <c r="K302" s="4" t="s">
        <v>25</v>
      </c>
      <c r="L302" s="4"/>
      <c r="M302" s="4"/>
      <c r="N302" s="6"/>
      <c r="O302" s="4">
        <v>78.900000000000006</v>
      </c>
      <c r="P302" s="4">
        <v>68.48</v>
      </c>
      <c r="Q302" s="4">
        <v>0.39</v>
      </c>
      <c r="R302" s="4" t="s">
        <v>73</v>
      </c>
      <c r="S302" s="9" t="s">
        <v>3666</v>
      </c>
    </row>
    <row r="303" spans="1:19" ht="15">
      <c r="A303" s="2">
        <v>3560418</v>
      </c>
      <c r="B303" s="7" t="s">
        <v>2829</v>
      </c>
      <c r="C303" s="4" t="s">
        <v>40</v>
      </c>
      <c r="D303" s="2" t="s">
        <v>965</v>
      </c>
      <c r="E303" s="4" t="s">
        <v>20</v>
      </c>
      <c r="F303" s="4" t="s">
        <v>21</v>
      </c>
      <c r="G303" s="10">
        <v>45488</v>
      </c>
      <c r="H303" s="2" t="s">
        <v>63</v>
      </c>
      <c r="I303" s="2" t="s">
        <v>925</v>
      </c>
      <c r="J303" s="3" t="s">
        <v>966</v>
      </c>
      <c r="K303" s="4" t="s">
        <v>25</v>
      </c>
      <c r="L303" s="4"/>
      <c r="M303" s="4"/>
      <c r="N303" s="6"/>
      <c r="O303" s="4">
        <v>72.2</v>
      </c>
      <c r="P303" s="4">
        <v>78.709999999999994</v>
      </c>
      <c r="Q303" s="4">
        <v>8.08</v>
      </c>
      <c r="R303" s="4" t="s">
        <v>44</v>
      </c>
      <c r="S303" s="9" t="s">
        <v>3667</v>
      </c>
    </row>
    <row r="304" spans="1:19" ht="15">
      <c r="A304" s="2">
        <v>40510421</v>
      </c>
      <c r="B304" s="7" t="s">
        <v>2830</v>
      </c>
      <c r="C304" s="4" t="s">
        <v>967</v>
      </c>
      <c r="D304" s="2" t="s">
        <v>968</v>
      </c>
      <c r="E304" s="4" t="s">
        <v>20</v>
      </c>
      <c r="F304" s="4" t="s">
        <v>21</v>
      </c>
      <c r="G304" s="10">
        <v>45488</v>
      </c>
      <c r="H304" s="2" t="s">
        <v>109</v>
      </c>
      <c r="I304" s="2" t="s">
        <v>909</v>
      </c>
      <c r="J304" s="3" t="s">
        <v>969</v>
      </c>
      <c r="K304" s="4" t="s">
        <v>25</v>
      </c>
      <c r="L304" s="4"/>
      <c r="M304" s="4"/>
      <c r="N304" s="6"/>
      <c r="O304" s="4">
        <v>78</v>
      </c>
      <c r="P304" s="4">
        <v>69.58</v>
      </c>
      <c r="Q304" s="4">
        <v>8.48</v>
      </c>
      <c r="R304" s="4" t="s">
        <v>44</v>
      </c>
      <c r="S304" s="9" t="s">
        <v>3668</v>
      </c>
    </row>
    <row r="305" spans="1:19" ht="15">
      <c r="A305" s="2">
        <v>2304300</v>
      </c>
      <c r="B305" s="7" t="s">
        <v>2831</v>
      </c>
      <c r="C305" s="4" t="s">
        <v>498</v>
      </c>
      <c r="D305" s="2" t="s">
        <v>970</v>
      </c>
      <c r="E305" s="4" t="s">
        <v>20</v>
      </c>
      <c r="F305" s="4" t="s">
        <v>21</v>
      </c>
      <c r="G305" s="10">
        <v>45488</v>
      </c>
      <c r="H305" s="2" t="s">
        <v>51</v>
      </c>
      <c r="I305" s="2" t="s">
        <v>971</v>
      </c>
      <c r="J305" s="3" t="s">
        <v>972</v>
      </c>
      <c r="K305" s="4" t="s">
        <v>25</v>
      </c>
      <c r="L305" s="4"/>
      <c r="M305" s="4"/>
      <c r="N305" s="6"/>
      <c r="O305" s="4">
        <v>77.3</v>
      </c>
      <c r="P305" s="4">
        <v>60.47</v>
      </c>
      <c r="Q305" s="4">
        <v>8.8800000000000008</v>
      </c>
      <c r="R305" s="4" t="s">
        <v>44</v>
      </c>
      <c r="S305" s="9" t="s">
        <v>3669</v>
      </c>
    </row>
    <row r="306" spans="1:19" ht="15">
      <c r="A306" s="2">
        <v>3446377</v>
      </c>
      <c r="B306" s="7" t="s">
        <v>2832</v>
      </c>
      <c r="C306" s="4" t="s">
        <v>973</v>
      </c>
      <c r="D306" s="2" t="s">
        <v>974</v>
      </c>
      <c r="E306" s="4" t="s">
        <v>20</v>
      </c>
      <c r="F306" s="4" t="s">
        <v>21</v>
      </c>
      <c r="G306" s="10">
        <v>45488</v>
      </c>
      <c r="H306" s="2" t="s">
        <v>109</v>
      </c>
      <c r="I306" s="2" t="s">
        <v>921</v>
      </c>
      <c r="J306" s="3" t="s">
        <v>975</v>
      </c>
      <c r="K306" s="4" t="s">
        <v>25</v>
      </c>
      <c r="L306" s="4"/>
      <c r="M306" s="4"/>
      <c r="N306" s="6"/>
      <c r="O306" s="4">
        <v>68.899999999999991</v>
      </c>
      <c r="P306" s="4">
        <v>68.38</v>
      </c>
      <c r="Q306" s="4">
        <v>9.02</v>
      </c>
      <c r="R306" s="4" t="s">
        <v>26</v>
      </c>
      <c r="S306" s="9" t="s">
        <v>3670</v>
      </c>
    </row>
    <row r="307" spans="1:19" ht="15">
      <c r="A307" s="2">
        <v>40811272</v>
      </c>
      <c r="B307" s="7" t="s">
        <v>2833</v>
      </c>
      <c r="C307" s="4" t="s">
        <v>61</v>
      </c>
      <c r="D307" s="2" t="s">
        <v>976</v>
      </c>
      <c r="E307" s="4" t="s">
        <v>20</v>
      </c>
      <c r="F307" s="4" t="s">
        <v>21</v>
      </c>
      <c r="G307" s="10">
        <v>45488</v>
      </c>
      <c r="H307" s="2" t="s">
        <v>109</v>
      </c>
      <c r="I307" s="2" t="s">
        <v>977</v>
      </c>
      <c r="J307" s="3" t="s">
        <v>978</v>
      </c>
      <c r="K307" s="4" t="s">
        <v>25</v>
      </c>
      <c r="L307" s="4"/>
      <c r="M307" s="4" t="s">
        <v>194</v>
      </c>
      <c r="N307" s="6" t="s">
        <v>831</v>
      </c>
      <c r="O307" s="4">
        <v>51.1</v>
      </c>
      <c r="P307" s="4">
        <v>46.35</v>
      </c>
      <c r="Q307" s="4">
        <v>8.09</v>
      </c>
      <c r="R307" s="4" t="s">
        <v>44</v>
      </c>
      <c r="S307" s="9" t="s">
        <v>3671</v>
      </c>
    </row>
    <row r="308" spans="1:19" ht="15">
      <c r="A308" s="2">
        <v>40875350</v>
      </c>
      <c r="B308" s="7" t="s">
        <v>2834</v>
      </c>
      <c r="C308" s="4" t="s">
        <v>595</v>
      </c>
      <c r="D308" s="2" t="s">
        <v>979</v>
      </c>
      <c r="E308" s="4" t="s">
        <v>20</v>
      </c>
      <c r="F308" s="4" t="s">
        <v>21</v>
      </c>
      <c r="G308" s="10">
        <v>45488</v>
      </c>
      <c r="H308" s="2" t="s">
        <v>22</v>
      </c>
      <c r="I308" s="2" t="s">
        <v>977</v>
      </c>
      <c r="J308" s="3" t="s">
        <v>980</v>
      </c>
      <c r="K308" s="4" t="s">
        <v>25</v>
      </c>
      <c r="L308" s="4"/>
      <c r="M308" s="4"/>
      <c r="N308" s="6"/>
      <c r="O308" s="4">
        <v>81.3</v>
      </c>
      <c r="P308" s="4">
        <v>80.53</v>
      </c>
      <c r="Q308" s="4">
        <v>9.56</v>
      </c>
      <c r="R308" s="4" t="s">
        <v>26</v>
      </c>
      <c r="S308" s="9" t="s">
        <v>3672</v>
      </c>
    </row>
    <row r="309" spans="1:19" ht="15">
      <c r="A309" s="2">
        <v>3061350</v>
      </c>
      <c r="B309" s="7" t="s">
        <v>2835</v>
      </c>
      <c r="C309" s="4" t="s">
        <v>610</v>
      </c>
      <c r="D309" s="2" t="s">
        <v>981</v>
      </c>
      <c r="E309" s="4" t="s">
        <v>20</v>
      </c>
      <c r="F309" s="4" t="s">
        <v>21</v>
      </c>
      <c r="G309" s="10">
        <v>45488</v>
      </c>
      <c r="H309" s="2" t="s">
        <v>88</v>
      </c>
      <c r="I309" s="2" t="s">
        <v>953</v>
      </c>
      <c r="J309" s="3" t="s">
        <v>982</v>
      </c>
      <c r="K309" s="4" t="s">
        <v>25</v>
      </c>
      <c r="L309" s="4"/>
      <c r="M309" s="4" t="s">
        <v>194</v>
      </c>
      <c r="N309" s="6" t="s">
        <v>983</v>
      </c>
      <c r="O309" s="4">
        <v>67.800000000000011</v>
      </c>
      <c r="P309" s="4">
        <v>69.17</v>
      </c>
      <c r="Q309" s="4">
        <v>1.1299999999999999</v>
      </c>
      <c r="R309" s="4" t="s">
        <v>73</v>
      </c>
      <c r="S309" s="9" t="s">
        <v>3673</v>
      </c>
    </row>
    <row r="310" spans="1:19" ht="15">
      <c r="A310" s="2">
        <v>3061162</v>
      </c>
      <c r="B310" s="7" t="s">
        <v>2836</v>
      </c>
      <c r="C310" s="4" t="s">
        <v>984</v>
      </c>
      <c r="D310" s="2" t="s">
        <v>985</v>
      </c>
      <c r="E310" s="4" t="s">
        <v>20</v>
      </c>
      <c r="F310" s="4" t="s">
        <v>21</v>
      </c>
      <c r="G310" s="10">
        <v>45488</v>
      </c>
      <c r="H310" s="2" t="s">
        <v>63</v>
      </c>
      <c r="I310" s="2" t="s">
        <v>949</v>
      </c>
      <c r="J310" s="3" t="s">
        <v>986</v>
      </c>
      <c r="K310" s="4" t="s">
        <v>25</v>
      </c>
      <c r="L310" s="4"/>
      <c r="M310" s="4"/>
      <c r="N310" s="6"/>
      <c r="O310" s="4">
        <v>60</v>
      </c>
      <c r="P310" s="4">
        <v>66.42</v>
      </c>
      <c r="Q310" s="4">
        <v>9.07</v>
      </c>
      <c r="R310" s="4" t="s">
        <v>26</v>
      </c>
      <c r="S310" s="9" t="s">
        <v>3674</v>
      </c>
    </row>
    <row r="311" spans="1:19" ht="24">
      <c r="A311" s="2">
        <v>3583640</v>
      </c>
      <c r="B311" s="7" t="s">
        <v>987</v>
      </c>
      <c r="C311" s="4" t="s">
        <v>987</v>
      </c>
      <c r="D311" s="2" t="s">
        <v>988</v>
      </c>
      <c r="E311" s="4" t="s">
        <v>20</v>
      </c>
      <c r="F311" s="4" t="s">
        <v>21</v>
      </c>
      <c r="G311" s="10">
        <v>45488</v>
      </c>
      <c r="H311" s="2" t="s">
        <v>22</v>
      </c>
      <c r="I311" s="2" t="s">
        <v>971</v>
      </c>
      <c r="J311" s="3" t="s">
        <v>989</v>
      </c>
      <c r="K311" s="4" t="s">
        <v>798</v>
      </c>
      <c r="L311" s="4" t="s">
        <v>354</v>
      </c>
      <c r="M311" s="4"/>
      <c r="N311" s="6"/>
      <c r="O311" s="4">
        <v>68.899999999999991</v>
      </c>
      <c r="P311" s="4">
        <v>65</v>
      </c>
      <c r="Q311" s="4">
        <v>8.11</v>
      </c>
      <c r="R311" s="4" t="s">
        <v>44</v>
      </c>
      <c r="S311" s="9" t="s">
        <v>3675</v>
      </c>
    </row>
    <row r="312" spans="1:19" ht="24">
      <c r="A312" s="2">
        <v>2700416</v>
      </c>
      <c r="B312" s="7" t="s">
        <v>2837</v>
      </c>
      <c r="C312" s="4" t="s">
        <v>827</v>
      </c>
      <c r="D312" s="2" t="s">
        <v>990</v>
      </c>
      <c r="E312" s="4" t="s">
        <v>20</v>
      </c>
      <c r="F312" s="4" t="s">
        <v>21</v>
      </c>
      <c r="G312" s="10">
        <v>45489</v>
      </c>
      <c r="H312" s="2" t="s">
        <v>34</v>
      </c>
      <c r="I312" s="2" t="s">
        <v>971</v>
      </c>
      <c r="J312" s="3" t="s">
        <v>991</v>
      </c>
      <c r="K312" s="4" t="s">
        <v>25</v>
      </c>
      <c r="L312" s="4"/>
      <c r="M312" s="4"/>
      <c r="N312" s="6"/>
      <c r="O312" s="4">
        <v>70</v>
      </c>
      <c r="P312" s="4">
        <v>85.33</v>
      </c>
      <c r="Q312" s="4">
        <v>8.43</v>
      </c>
      <c r="R312" s="4" t="s">
        <v>44</v>
      </c>
      <c r="S312" s="9" t="s">
        <v>3676</v>
      </c>
    </row>
    <row r="313" spans="1:19" ht="15">
      <c r="A313" s="2">
        <v>40766135</v>
      </c>
      <c r="B313" s="7" t="s">
        <v>2838</v>
      </c>
      <c r="C313" s="4" t="s">
        <v>992</v>
      </c>
      <c r="D313" s="2" t="s">
        <v>993</v>
      </c>
      <c r="E313" s="4" t="s">
        <v>20</v>
      </c>
      <c r="F313" s="4" t="s">
        <v>21</v>
      </c>
      <c r="G313" s="10">
        <v>45489</v>
      </c>
      <c r="H313" s="2" t="s">
        <v>34</v>
      </c>
      <c r="I313" s="2" t="s">
        <v>953</v>
      </c>
      <c r="J313" s="3" t="s">
        <v>994</v>
      </c>
      <c r="K313" s="4" t="s">
        <v>25</v>
      </c>
      <c r="L313" s="4"/>
      <c r="M313" s="4"/>
      <c r="N313" s="6"/>
      <c r="O313" s="4">
        <v>91.100000000000009</v>
      </c>
      <c r="P313" s="4">
        <v>64.34</v>
      </c>
      <c r="Q313" s="4">
        <v>4.41</v>
      </c>
      <c r="R313" s="4" t="s">
        <v>39</v>
      </c>
      <c r="S313" s="9" t="s">
        <v>3677</v>
      </c>
    </row>
    <row r="314" spans="1:19" ht="15">
      <c r="A314" s="2">
        <v>40224531</v>
      </c>
      <c r="B314" s="7" t="s">
        <v>2839</v>
      </c>
      <c r="C314" s="4" t="s">
        <v>995</v>
      </c>
      <c r="D314" s="2" t="s">
        <v>996</v>
      </c>
      <c r="E314" s="4" t="s">
        <v>20</v>
      </c>
      <c r="F314" s="4" t="s">
        <v>21</v>
      </c>
      <c r="G314" s="10">
        <v>45489</v>
      </c>
      <c r="H314" s="2" t="s">
        <v>51</v>
      </c>
      <c r="I314" s="2" t="s">
        <v>874</v>
      </c>
      <c r="J314" s="3" t="s">
        <v>997</v>
      </c>
      <c r="K314" s="4" t="s">
        <v>25</v>
      </c>
      <c r="L314" s="4"/>
      <c r="M314" s="4"/>
      <c r="N314" s="6"/>
      <c r="O314" s="4">
        <v>56.699999999999996</v>
      </c>
      <c r="P314" s="4">
        <v>80.48</v>
      </c>
      <c r="Q314" s="4">
        <v>1.79</v>
      </c>
      <c r="R314" s="4" t="s">
        <v>73</v>
      </c>
      <c r="S314" s="9" t="s">
        <v>3678</v>
      </c>
    </row>
    <row r="315" spans="1:19" ht="15">
      <c r="A315" s="2">
        <v>2636339</v>
      </c>
      <c r="B315" s="7" t="s">
        <v>2840</v>
      </c>
      <c r="C315" s="4" t="s">
        <v>998</v>
      </c>
      <c r="D315" s="2" t="s">
        <v>999</v>
      </c>
      <c r="E315" s="4" t="s">
        <v>20</v>
      </c>
      <c r="F315" s="4" t="s">
        <v>21</v>
      </c>
      <c r="G315" s="10">
        <v>45489</v>
      </c>
      <c r="H315" s="2" t="s">
        <v>34</v>
      </c>
      <c r="I315" s="2" t="s">
        <v>942</v>
      </c>
      <c r="J315" s="3" t="s">
        <v>1000</v>
      </c>
      <c r="K315" s="4" t="s">
        <v>25</v>
      </c>
      <c r="L315" s="4"/>
      <c r="M315" s="4"/>
      <c r="N315" s="6"/>
      <c r="O315" s="4">
        <v>82.199999999999989</v>
      </c>
      <c r="P315" s="4">
        <v>60.61</v>
      </c>
      <c r="Q315" s="4">
        <v>8.0299999999999994</v>
      </c>
      <c r="R315" s="4" t="s">
        <v>44</v>
      </c>
      <c r="S315" s="9" t="s">
        <v>3679</v>
      </c>
    </row>
    <row r="316" spans="1:19" ht="15">
      <c r="A316" s="2">
        <v>40132358</v>
      </c>
      <c r="B316" s="7" t="s">
        <v>2841</v>
      </c>
      <c r="C316" s="4" t="s">
        <v>32</v>
      </c>
      <c r="D316" s="2" t="s">
        <v>1001</v>
      </c>
      <c r="E316" s="4" t="s">
        <v>20</v>
      </c>
      <c r="F316" s="4" t="s">
        <v>21</v>
      </c>
      <c r="G316" s="10">
        <v>45489</v>
      </c>
      <c r="H316" s="2" t="s">
        <v>34</v>
      </c>
      <c r="I316" s="2" t="s">
        <v>921</v>
      </c>
      <c r="J316" s="3" t="s">
        <v>1002</v>
      </c>
      <c r="K316" s="4" t="s">
        <v>25</v>
      </c>
      <c r="L316" s="4"/>
      <c r="M316" s="4"/>
      <c r="N316" s="6"/>
      <c r="O316" s="4">
        <v>64.400000000000006</v>
      </c>
      <c r="P316" s="4">
        <v>69.040000000000006</v>
      </c>
      <c r="Q316" s="4">
        <v>0.69</v>
      </c>
      <c r="R316" s="4" t="s">
        <v>73</v>
      </c>
      <c r="S316" s="9" t="s">
        <v>3680</v>
      </c>
    </row>
    <row r="317" spans="1:19" ht="15">
      <c r="A317" s="2">
        <v>40306600</v>
      </c>
      <c r="B317" s="7" t="s">
        <v>2842</v>
      </c>
      <c r="C317" s="4" t="s">
        <v>1003</v>
      </c>
      <c r="D317" s="2" t="s">
        <v>1004</v>
      </c>
      <c r="E317" s="4" t="s">
        <v>20</v>
      </c>
      <c r="F317" s="4" t="s">
        <v>21</v>
      </c>
      <c r="G317" s="10">
        <v>45489</v>
      </c>
      <c r="H317" s="2" t="s">
        <v>51</v>
      </c>
      <c r="I317" s="2" t="s">
        <v>909</v>
      </c>
      <c r="J317" s="3" t="s">
        <v>1005</v>
      </c>
      <c r="K317" s="4" t="s">
        <v>25</v>
      </c>
      <c r="L317" s="4"/>
      <c r="M317" s="4"/>
      <c r="N317" s="6"/>
      <c r="O317" s="4">
        <v>56.699999999999996</v>
      </c>
      <c r="P317" s="4">
        <v>86.18</v>
      </c>
      <c r="Q317" s="4">
        <v>6.18</v>
      </c>
      <c r="R317" s="4" t="s">
        <v>39</v>
      </c>
      <c r="S317" s="9" t="s">
        <v>3681</v>
      </c>
    </row>
    <row r="318" spans="1:19" ht="15">
      <c r="A318" s="2">
        <v>2900004</v>
      </c>
      <c r="B318" s="7" t="s">
        <v>2843</v>
      </c>
      <c r="C318" s="4" t="s">
        <v>498</v>
      </c>
      <c r="D318" s="2" t="s">
        <v>1006</v>
      </c>
      <c r="E318" s="4" t="s">
        <v>20</v>
      </c>
      <c r="F318" s="4" t="s">
        <v>21</v>
      </c>
      <c r="G318" s="10">
        <v>45489</v>
      </c>
      <c r="H318" s="2" t="s">
        <v>51</v>
      </c>
      <c r="I318" s="2" t="s">
        <v>942</v>
      </c>
      <c r="J318" s="3" t="s">
        <v>1007</v>
      </c>
      <c r="K318" s="4" t="s">
        <v>25</v>
      </c>
      <c r="L318" s="4"/>
      <c r="M318" s="4"/>
      <c r="N318" s="6"/>
      <c r="O318" s="4">
        <v>71.8</v>
      </c>
      <c r="P318" s="4">
        <v>66.510000000000005</v>
      </c>
      <c r="Q318" s="4">
        <v>9.15</v>
      </c>
      <c r="R318" s="4" t="s">
        <v>26</v>
      </c>
      <c r="S318" s="9" t="s">
        <v>3682</v>
      </c>
    </row>
    <row r="319" spans="1:19" ht="24">
      <c r="A319" s="2">
        <v>40867217</v>
      </c>
      <c r="B319" s="7" t="s">
        <v>2844</v>
      </c>
      <c r="C319" s="4" t="s">
        <v>1008</v>
      </c>
      <c r="D319" s="2" t="s">
        <v>1009</v>
      </c>
      <c r="E319" s="4" t="s">
        <v>20</v>
      </c>
      <c r="F319" s="4" t="s">
        <v>21</v>
      </c>
      <c r="G319" s="10">
        <v>45489</v>
      </c>
      <c r="H319" s="2" t="s">
        <v>63</v>
      </c>
      <c r="I319" s="2" t="s">
        <v>921</v>
      </c>
      <c r="J319" s="3" t="s">
        <v>1010</v>
      </c>
      <c r="K319" s="4" t="s">
        <v>25</v>
      </c>
      <c r="L319" s="4"/>
      <c r="M319" s="4" t="s">
        <v>37</v>
      </c>
      <c r="N319" s="6" t="s">
        <v>1011</v>
      </c>
      <c r="O319" s="4">
        <v>81.100000000000009</v>
      </c>
      <c r="P319" s="4">
        <v>64.819999999999993</v>
      </c>
      <c r="Q319" s="4">
        <v>0.62</v>
      </c>
      <c r="R319" s="4" t="s">
        <v>73</v>
      </c>
      <c r="S319" s="9" t="s">
        <v>3683</v>
      </c>
    </row>
    <row r="320" spans="1:19" ht="15">
      <c r="A320" s="2">
        <v>2653553</v>
      </c>
      <c r="B320" s="7" t="s">
        <v>2845</v>
      </c>
      <c r="C320" s="4" t="s">
        <v>1012</v>
      </c>
      <c r="D320" s="2" t="s">
        <v>1013</v>
      </c>
      <c r="E320" s="4" t="s">
        <v>20</v>
      </c>
      <c r="F320" s="4" t="s">
        <v>21</v>
      </c>
      <c r="G320" s="10">
        <v>45489</v>
      </c>
      <c r="H320" s="2" t="s">
        <v>76</v>
      </c>
      <c r="I320" s="2" t="s">
        <v>934</v>
      </c>
      <c r="J320" s="3" t="s">
        <v>1014</v>
      </c>
      <c r="K320" s="4" t="s">
        <v>25</v>
      </c>
      <c r="L320" s="4"/>
      <c r="M320" s="4"/>
      <c r="N320" s="6"/>
      <c r="O320" s="4">
        <v>83.3</v>
      </c>
      <c r="P320" s="4">
        <v>63.57</v>
      </c>
      <c r="Q320" s="4">
        <v>3.84</v>
      </c>
      <c r="R320" s="4" t="s">
        <v>31</v>
      </c>
      <c r="S320" s="9" t="s">
        <v>3684</v>
      </c>
    </row>
    <row r="321" spans="1:19" ht="24">
      <c r="A321" s="2">
        <v>40884229</v>
      </c>
      <c r="B321" s="7" t="s">
        <v>2846</v>
      </c>
      <c r="C321" s="4" t="s">
        <v>1015</v>
      </c>
      <c r="D321" s="2" t="s">
        <v>1016</v>
      </c>
      <c r="E321" s="4" t="s">
        <v>619</v>
      </c>
      <c r="F321" s="4" t="s">
        <v>21</v>
      </c>
      <c r="G321" s="10">
        <v>45495</v>
      </c>
      <c r="H321" s="2" t="s">
        <v>63</v>
      </c>
      <c r="I321" s="2" t="s">
        <v>620</v>
      </c>
      <c r="J321" s="3" t="s">
        <v>1017</v>
      </c>
      <c r="K321" s="4" t="s">
        <v>25</v>
      </c>
      <c r="L321" s="4"/>
      <c r="M321" s="4" t="s">
        <v>622</v>
      </c>
      <c r="N321" s="6">
        <v>0</v>
      </c>
      <c r="O321" s="4">
        <v>69.599999999999994</v>
      </c>
      <c r="P321" s="4">
        <v>87.5</v>
      </c>
      <c r="Q321" s="4">
        <v>2.2799999999999998</v>
      </c>
      <c r="R321" s="4" t="s">
        <v>31</v>
      </c>
      <c r="S321" s="9" t="s">
        <v>3685</v>
      </c>
    </row>
    <row r="322" spans="1:19" ht="15">
      <c r="A322" s="2">
        <v>40886574</v>
      </c>
      <c r="B322" s="7" t="s">
        <v>2847</v>
      </c>
      <c r="C322" s="4" t="s">
        <v>32</v>
      </c>
      <c r="D322" s="2" t="s">
        <v>1018</v>
      </c>
      <c r="E322" s="4" t="s">
        <v>20</v>
      </c>
      <c r="F322" s="4" t="s">
        <v>21</v>
      </c>
      <c r="G322" s="10">
        <v>45489</v>
      </c>
      <c r="H322" s="2" t="s">
        <v>63</v>
      </c>
      <c r="I322" s="2" t="s">
        <v>953</v>
      </c>
      <c r="J322" s="3" t="s">
        <v>1019</v>
      </c>
      <c r="K322" s="4" t="s">
        <v>25</v>
      </c>
      <c r="L322" s="4"/>
      <c r="M322" s="4"/>
      <c r="N322" s="6"/>
      <c r="O322" s="4">
        <v>75.599999999999994</v>
      </c>
      <c r="P322" s="4">
        <v>90.52</v>
      </c>
      <c r="Q322" s="4">
        <v>9.1199999999999992</v>
      </c>
      <c r="R322" s="4" t="s">
        <v>26</v>
      </c>
      <c r="S322" s="9" t="s">
        <v>3686</v>
      </c>
    </row>
    <row r="323" spans="1:19" ht="15">
      <c r="A323" s="2">
        <v>40851760</v>
      </c>
      <c r="B323" s="7" t="s">
        <v>2848</v>
      </c>
      <c r="C323" s="4" t="s">
        <v>1020</v>
      </c>
      <c r="D323" s="2" t="s">
        <v>1021</v>
      </c>
      <c r="E323" s="4" t="s">
        <v>20</v>
      </c>
      <c r="F323" s="4" t="s">
        <v>21</v>
      </c>
      <c r="G323" s="10">
        <v>45489</v>
      </c>
      <c r="H323" s="2" t="s">
        <v>88</v>
      </c>
      <c r="I323" s="2" t="s">
        <v>949</v>
      </c>
      <c r="J323" s="3" t="s">
        <v>1022</v>
      </c>
      <c r="K323" s="4" t="s">
        <v>25</v>
      </c>
      <c r="L323" s="4"/>
      <c r="M323" s="4"/>
      <c r="N323" s="6"/>
      <c r="O323" s="4">
        <v>73.3</v>
      </c>
      <c r="P323" s="4">
        <v>73.92</v>
      </c>
      <c r="Q323" s="4">
        <v>5.84</v>
      </c>
      <c r="R323" s="4" t="s">
        <v>39</v>
      </c>
      <c r="S323" s="9" t="s">
        <v>3687</v>
      </c>
    </row>
    <row r="324" spans="1:19" ht="15">
      <c r="A324" s="2">
        <v>2177271</v>
      </c>
      <c r="B324" s="7" t="s">
        <v>2849</v>
      </c>
      <c r="C324" s="4" t="s">
        <v>1023</v>
      </c>
      <c r="D324" s="2" t="s">
        <v>1024</v>
      </c>
      <c r="E324" s="4" t="s">
        <v>20</v>
      </c>
      <c r="F324" s="4" t="s">
        <v>21</v>
      </c>
      <c r="G324" s="10">
        <v>45489</v>
      </c>
      <c r="H324" s="2" t="s">
        <v>34</v>
      </c>
      <c r="I324" s="2" t="s">
        <v>977</v>
      </c>
      <c r="J324" s="3" t="s">
        <v>1025</v>
      </c>
      <c r="K324" s="4" t="s">
        <v>798</v>
      </c>
      <c r="L324" s="4" t="s">
        <v>1026</v>
      </c>
      <c r="M324" s="4" t="s">
        <v>194</v>
      </c>
      <c r="N324" s="6" t="s">
        <v>1027</v>
      </c>
      <c r="O324" s="4">
        <v>41.6</v>
      </c>
      <c r="P324" s="4">
        <v>73</v>
      </c>
      <c r="Q324" s="4">
        <v>8.8699999999999992</v>
      </c>
      <c r="R324" s="4" t="s">
        <v>44</v>
      </c>
      <c r="S324" s="9" t="s">
        <v>3688</v>
      </c>
    </row>
    <row r="325" spans="1:19" ht="15">
      <c r="A325" s="2">
        <v>40597447</v>
      </c>
      <c r="B325" s="7" t="s">
        <v>2850</v>
      </c>
      <c r="C325" s="4" t="s">
        <v>1028</v>
      </c>
      <c r="D325" s="2" t="s">
        <v>1029</v>
      </c>
      <c r="E325" s="4" t="s">
        <v>20</v>
      </c>
      <c r="F325" s="4" t="s">
        <v>21</v>
      </c>
      <c r="G325" s="10">
        <v>45477</v>
      </c>
      <c r="H325" s="2" t="s">
        <v>51</v>
      </c>
      <c r="I325" s="2" t="s">
        <v>560</v>
      </c>
      <c r="J325" s="3" t="s">
        <v>1030</v>
      </c>
      <c r="K325" s="4" t="s">
        <v>25</v>
      </c>
      <c r="L325" s="4"/>
      <c r="M325" s="4"/>
      <c r="N325" s="6"/>
      <c r="O325" s="4">
        <v>71.099999999999994</v>
      </c>
      <c r="P325" s="4">
        <v>90.51</v>
      </c>
      <c r="Q325" s="4">
        <v>9.41</v>
      </c>
      <c r="R325" s="4" t="s">
        <v>26</v>
      </c>
      <c r="S325" s="9" t="s">
        <v>3689</v>
      </c>
    </row>
    <row r="326" spans="1:19" ht="24">
      <c r="A326" s="2">
        <v>3099139</v>
      </c>
      <c r="B326" s="7" t="s">
        <v>2851</v>
      </c>
      <c r="C326" s="4" t="s">
        <v>1031</v>
      </c>
      <c r="D326" s="2" t="s">
        <v>1032</v>
      </c>
      <c r="E326" s="4" t="s">
        <v>20</v>
      </c>
      <c r="F326" s="4" t="s">
        <v>21</v>
      </c>
      <c r="G326" s="10">
        <v>45489</v>
      </c>
      <c r="H326" s="2" t="s">
        <v>109</v>
      </c>
      <c r="I326" s="2" t="s">
        <v>909</v>
      </c>
      <c r="J326" s="3" t="s">
        <v>1033</v>
      </c>
      <c r="K326" s="4" t="s">
        <v>25</v>
      </c>
      <c r="L326" s="4"/>
      <c r="M326" s="4"/>
      <c r="N326" s="6"/>
      <c r="O326" s="4">
        <v>58.4</v>
      </c>
      <c r="P326" s="4">
        <v>68.12</v>
      </c>
      <c r="Q326" s="4">
        <v>9.01</v>
      </c>
      <c r="R326" s="4" t="s">
        <v>26</v>
      </c>
      <c r="S326" s="9" t="s">
        <v>3690</v>
      </c>
    </row>
    <row r="327" spans="1:19" ht="15">
      <c r="A327" s="2">
        <v>40908540</v>
      </c>
      <c r="B327" s="7" t="s">
        <v>2852</v>
      </c>
      <c r="C327" s="4" t="s">
        <v>203</v>
      </c>
      <c r="D327" s="2" t="s">
        <v>1034</v>
      </c>
      <c r="E327" s="4" t="s">
        <v>619</v>
      </c>
      <c r="F327" s="4" t="s">
        <v>21</v>
      </c>
      <c r="G327" s="10">
        <v>45483</v>
      </c>
      <c r="H327" s="2" t="s">
        <v>127</v>
      </c>
      <c r="I327" s="2" t="s">
        <v>620</v>
      </c>
      <c r="J327" s="3" t="s">
        <v>640</v>
      </c>
      <c r="K327" s="4" t="s">
        <v>25</v>
      </c>
      <c r="L327" s="4"/>
      <c r="M327" s="4" t="s">
        <v>622</v>
      </c>
      <c r="N327" s="6">
        <v>0</v>
      </c>
      <c r="O327" s="4">
        <v>47.3</v>
      </c>
      <c r="P327" s="4">
        <v>67.52</v>
      </c>
      <c r="Q327" s="4">
        <v>2.21</v>
      </c>
      <c r="R327" s="4" t="s">
        <v>73</v>
      </c>
      <c r="S327" s="9" t="s">
        <v>3691</v>
      </c>
    </row>
    <row r="328" spans="1:19" ht="15">
      <c r="A328" s="2">
        <v>2688231</v>
      </c>
      <c r="B328" s="7" t="s">
        <v>2853</v>
      </c>
      <c r="C328" s="4" t="s">
        <v>1035</v>
      </c>
      <c r="D328" s="2" t="s">
        <v>1036</v>
      </c>
      <c r="E328" s="4" t="s">
        <v>20</v>
      </c>
      <c r="F328" s="4" t="s">
        <v>21</v>
      </c>
      <c r="G328" s="10">
        <v>45489</v>
      </c>
      <c r="H328" s="2" t="s">
        <v>76</v>
      </c>
      <c r="I328" s="2" t="s">
        <v>925</v>
      </c>
      <c r="J328" s="3" t="s">
        <v>1037</v>
      </c>
      <c r="K328" s="4" t="s">
        <v>25</v>
      </c>
      <c r="L328" s="4"/>
      <c r="M328" s="4"/>
      <c r="N328" s="6"/>
      <c r="O328" s="4">
        <v>78.900000000000006</v>
      </c>
      <c r="P328" s="4">
        <v>82.71</v>
      </c>
      <c r="Q328" s="4">
        <v>8.24</v>
      </c>
      <c r="R328" s="4" t="s">
        <v>44</v>
      </c>
      <c r="S328" s="9" t="s">
        <v>3692</v>
      </c>
    </row>
    <row r="329" spans="1:19" ht="24">
      <c r="A329" s="2">
        <v>2610101</v>
      </c>
      <c r="B329" s="7" t="s">
        <v>2854</v>
      </c>
      <c r="C329" s="4" t="s">
        <v>1038</v>
      </c>
      <c r="D329" s="2" t="s">
        <v>1039</v>
      </c>
      <c r="E329" s="4" t="s">
        <v>20</v>
      </c>
      <c r="F329" s="4" t="s">
        <v>21</v>
      </c>
      <c r="G329" s="10">
        <v>45490</v>
      </c>
      <c r="H329" s="2" t="s">
        <v>22</v>
      </c>
      <c r="I329" s="2" t="s">
        <v>925</v>
      </c>
      <c r="J329" s="3" t="s">
        <v>1040</v>
      </c>
      <c r="K329" s="4" t="s">
        <v>25</v>
      </c>
      <c r="L329" s="4"/>
      <c r="M329" s="4"/>
      <c r="N329" s="6"/>
      <c r="O329" s="4">
        <v>86.7</v>
      </c>
      <c r="P329" s="4">
        <v>90.32</v>
      </c>
      <c r="Q329" s="4">
        <v>9.4700000000000006</v>
      </c>
      <c r="R329" s="4" t="s">
        <v>26</v>
      </c>
      <c r="S329" s="9" t="s">
        <v>3693</v>
      </c>
    </row>
    <row r="330" spans="1:19" ht="24">
      <c r="A330" s="2">
        <v>2425787</v>
      </c>
      <c r="B330" s="7" t="s">
        <v>2855</v>
      </c>
      <c r="C330" s="4" t="s">
        <v>1041</v>
      </c>
      <c r="D330" s="2" t="s">
        <v>1042</v>
      </c>
      <c r="E330" s="4" t="s">
        <v>20</v>
      </c>
      <c r="F330" s="4" t="s">
        <v>21</v>
      </c>
      <c r="G330" s="10">
        <v>45490</v>
      </c>
      <c r="H330" s="2" t="s">
        <v>22</v>
      </c>
      <c r="I330" s="2" t="s">
        <v>942</v>
      </c>
      <c r="J330" s="3" t="s">
        <v>1043</v>
      </c>
      <c r="K330" s="4" t="s">
        <v>25</v>
      </c>
      <c r="L330" s="4"/>
      <c r="M330" s="4"/>
      <c r="N330" s="6"/>
      <c r="O330" s="4">
        <v>72.899999999999991</v>
      </c>
      <c r="P330" s="4">
        <v>77.180000000000007</v>
      </c>
      <c r="Q330" s="4">
        <v>6.13</v>
      </c>
      <c r="R330" s="4" t="s">
        <v>39</v>
      </c>
      <c r="S330" s="9" t="s">
        <v>3694</v>
      </c>
    </row>
    <row r="331" spans="1:19" ht="15">
      <c r="A331" s="2">
        <v>40859848</v>
      </c>
      <c r="B331" s="7" t="s">
        <v>2856</v>
      </c>
      <c r="C331" s="4" t="s">
        <v>61</v>
      </c>
      <c r="D331" s="2" t="s">
        <v>1044</v>
      </c>
      <c r="E331" s="4" t="s">
        <v>20</v>
      </c>
      <c r="F331" s="4" t="s">
        <v>21</v>
      </c>
      <c r="G331" s="10">
        <v>45489</v>
      </c>
      <c r="H331" s="2" t="s">
        <v>109</v>
      </c>
      <c r="I331" s="2" t="s">
        <v>934</v>
      </c>
      <c r="J331" s="3" t="s">
        <v>1045</v>
      </c>
      <c r="K331" s="4" t="s">
        <v>25</v>
      </c>
      <c r="L331" s="4"/>
      <c r="M331" s="4"/>
      <c r="N331" s="6"/>
      <c r="O331" s="4">
        <v>67.800000000000011</v>
      </c>
      <c r="P331" s="4">
        <v>60.22</v>
      </c>
      <c r="Q331" s="4">
        <v>1.36</v>
      </c>
      <c r="R331" s="4" t="s">
        <v>73</v>
      </c>
      <c r="S331" s="9" t="s">
        <v>3695</v>
      </c>
    </row>
    <row r="332" spans="1:19" ht="15">
      <c r="A332" s="2">
        <v>40008272</v>
      </c>
      <c r="B332" s="7" t="s">
        <v>2857</v>
      </c>
      <c r="C332" s="4" t="s">
        <v>447</v>
      </c>
      <c r="D332" s="2" t="s">
        <v>1046</v>
      </c>
      <c r="E332" s="4" t="s">
        <v>20</v>
      </c>
      <c r="F332" s="4" t="s">
        <v>21</v>
      </c>
      <c r="G332" s="10">
        <v>45489</v>
      </c>
      <c r="H332" s="2" t="s">
        <v>63</v>
      </c>
      <c r="I332" s="2" t="s">
        <v>977</v>
      </c>
      <c r="J332" s="3" t="s">
        <v>1047</v>
      </c>
      <c r="K332" s="4" t="s">
        <v>25</v>
      </c>
      <c r="L332" s="4"/>
      <c r="M332" s="4"/>
      <c r="N332" s="6"/>
      <c r="O332" s="4">
        <v>74.7</v>
      </c>
      <c r="P332" s="4">
        <v>66.06</v>
      </c>
      <c r="Q332" s="4">
        <v>8.52</v>
      </c>
      <c r="R332" s="4" t="s">
        <v>44</v>
      </c>
      <c r="S332" s="9" t="s">
        <v>3696</v>
      </c>
    </row>
    <row r="333" spans="1:19" ht="15">
      <c r="A333" s="2">
        <v>2974760</v>
      </c>
      <c r="B333" s="7" t="s">
        <v>2858</v>
      </c>
      <c r="C333" s="4" t="s">
        <v>498</v>
      </c>
      <c r="D333" s="2" t="s">
        <v>1048</v>
      </c>
      <c r="E333" s="4" t="s">
        <v>20</v>
      </c>
      <c r="F333" s="4" t="s">
        <v>21</v>
      </c>
      <c r="G333" s="10">
        <v>45490</v>
      </c>
      <c r="H333" s="2" t="s">
        <v>109</v>
      </c>
      <c r="I333" s="2" t="s">
        <v>921</v>
      </c>
      <c r="J333" s="3" t="s">
        <v>1049</v>
      </c>
      <c r="K333" s="4" t="s">
        <v>25</v>
      </c>
      <c r="L333" s="4"/>
      <c r="M333" s="4"/>
      <c r="N333" s="6"/>
      <c r="O333" s="4">
        <v>58.4</v>
      </c>
      <c r="P333" s="4">
        <v>77.86</v>
      </c>
      <c r="Q333" s="4">
        <v>9.14</v>
      </c>
      <c r="R333" s="4" t="s">
        <v>26</v>
      </c>
      <c r="S333" s="9" t="s">
        <v>3697</v>
      </c>
    </row>
    <row r="334" spans="1:19" ht="15">
      <c r="A334" s="2">
        <v>3445804</v>
      </c>
      <c r="B334" s="7" t="s">
        <v>2859</v>
      </c>
      <c r="C334" s="4" t="s">
        <v>1050</v>
      </c>
      <c r="D334" s="2" t="s">
        <v>1051</v>
      </c>
      <c r="E334" s="4" t="s">
        <v>1052</v>
      </c>
      <c r="F334" s="4" t="s">
        <v>21</v>
      </c>
      <c r="G334" s="10">
        <v>45474</v>
      </c>
      <c r="H334" s="2" t="s">
        <v>76</v>
      </c>
      <c r="I334" s="2" t="s">
        <v>1053</v>
      </c>
      <c r="J334" s="3" t="s">
        <v>1054</v>
      </c>
      <c r="K334" s="4" t="s">
        <v>25</v>
      </c>
      <c r="L334" s="4"/>
      <c r="M334" s="4"/>
      <c r="N334" s="6"/>
      <c r="O334" s="4">
        <v>63.3</v>
      </c>
      <c r="P334" s="4">
        <v>85.89</v>
      </c>
      <c r="Q334" s="4">
        <v>4.37</v>
      </c>
      <c r="R334" s="4" t="s">
        <v>31</v>
      </c>
      <c r="S334" s="9" t="s">
        <v>3698</v>
      </c>
    </row>
    <row r="335" spans="1:19" ht="24">
      <c r="A335" s="2">
        <v>40533208</v>
      </c>
      <c r="B335" s="7" t="s">
        <v>2860</v>
      </c>
      <c r="C335" s="4" t="s">
        <v>447</v>
      </c>
      <c r="D335" s="2" t="s">
        <v>1055</v>
      </c>
      <c r="E335" s="4" t="s">
        <v>1052</v>
      </c>
      <c r="F335" s="4" t="s">
        <v>21</v>
      </c>
      <c r="G335" s="10">
        <v>45476</v>
      </c>
      <c r="H335" s="2" t="s">
        <v>51</v>
      </c>
      <c r="I335" s="2" t="s">
        <v>1053</v>
      </c>
      <c r="J335" s="3" t="s">
        <v>1056</v>
      </c>
      <c r="K335" s="4" t="s">
        <v>25</v>
      </c>
      <c r="L335" s="4"/>
      <c r="M335" s="4"/>
      <c r="N335" s="6"/>
      <c r="O335" s="4">
        <v>52.900000000000006</v>
      </c>
      <c r="P335" s="4">
        <v>80.22</v>
      </c>
      <c r="Q335" s="4">
        <v>2.35</v>
      </c>
      <c r="R335" s="4" t="s">
        <v>31</v>
      </c>
      <c r="S335" s="9" t="s">
        <v>3699</v>
      </c>
    </row>
    <row r="336" spans="1:19" ht="15">
      <c r="A336" s="2">
        <v>3854767</v>
      </c>
      <c r="B336" s="7" t="s">
        <v>2861</v>
      </c>
      <c r="C336" s="4" t="s">
        <v>1057</v>
      </c>
      <c r="D336" s="2" t="s">
        <v>1058</v>
      </c>
      <c r="E336" s="4" t="s">
        <v>1052</v>
      </c>
      <c r="F336" s="4" t="s">
        <v>21</v>
      </c>
      <c r="G336" s="10">
        <v>45476</v>
      </c>
      <c r="H336" s="2" t="s">
        <v>88</v>
      </c>
      <c r="I336" s="2" t="s">
        <v>1053</v>
      </c>
      <c r="J336" s="3" t="s">
        <v>1059</v>
      </c>
      <c r="K336" s="4" t="s">
        <v>25</v>
      </c>
      <c r="L336" s="4"/>
      <c r="M336" s="4"/>
      <c r="N336" s="6"/>
      <c r="O336" s="4">
        <v>54.400000000000006</v>
      </c>
      <c r="P336" s="4">
        <v>80.11</v>
      </c>
      <c r="Q336" s="4">
        <v>1.62</v>
      </c>
      <c r="R336" s="4" t="s">
        <v>73</v>
      </c>
      <c r="S336" s="9" t="s">
        <v>3700</v>
      </c>
    </row>
    <row r="337" spans="1:19" ht="24">
      <c r="A337" s="2">
        <v>3833216</v>
      </c>
      <c r="B337" s="7" t="s">
        <v>2862</v>
      </c>
      <c r="C337" s="4" t="s">
        <v>1060</v>
      </c>
      <c r="D337" s="2" t="s">
        <v>1061</v>
      </c>
      <c r="E337" s="4" t="s">
        <v>1052</v>
      </c>
      <c r="F337" s="4" t="s">
        <v>21</v>
      </c>
      <c r="G337" s="10">
        <v>45474</v>
      </c>
      <c r="H337" s="2" t="s">
        <v>22</v>
      </c>
      <c r="I337" s="2" t="s">
        <v>826</v>
      </c>
      <c r="J337" s="3" t="s">
        <v>1062</v>
      </c>
      <c r="K337" s="4" t="s">
        <v>25</v>
      </c>
      <c r="L337" s="4"/>
      <c r="M337" s="4"/>
      <c r="N337" s="6"/>
      <c r="O337" s="4">
        <v>64</v>
      </c>
      <c r="P337" s="4">
        <v>87.19</v>
      </c>
      <c r="Q337" s="4">
        <v>4.0199999999999996</v>
      </c>
      <c r="R337" s="4" t="s">
        <v>31</v>
      </c>
      <c r="S337" s="9" t="s">
        <v>3701</v>
      </c>
    </row>
    <row r="338" spans="1:19" ht="15">
      <c r="A338" s="2">
        <v>3026681</v>
      </c>
      <c r="B338" s="7" t="s">
        <v>2863</v>
      </c>
      <c r="C338" s="4" t="s">
        <v>1063</v>
      </c>
      <c r="D338" s="2" t="s">
        <v>1064</v>
      </c>
      <c r="E338" s="4" t="s">
        <v>1052</v>
      </c>
      <c r="F338" s="4" t="s">
        <v>21</v>
      </c>
      <c r="G338" s="10">
        <v>45477</v>
      </c>
      <c r="H338" s="2" t="s">
        <v>22</v>
      </c>
      <c r="I338" s="2" t="s">
        <v>1053</v>
      </c>
      <c r="J338" s="3" t="s">
        <v>1065</v>
      </c>
      <c r="K338" s="4" t="s">
        <v>25</v>
      </c>
      <c r="L338" s="4"/>
      <c r="M338" s="4"/>
      <c r="N338" s="6"/>
      <c r="O338" s="4">
        <v>65.600000000000009</v>
      </c>
      <c r="P338" s="4">
        <v>83.92</v>
      </c>
      <c r="Q338" s="4">
        <v>1.52</v>
      </c>
      <c r="R338" s="4" t="s">
        <v>73</v>
      </c>
      <c r="S338" s="9" t="s">
        <v>3702</v>
      </c>
    </row>
    <row r="339" spans="1:19" ht="24">
      <c r="A339" s="2">
        <v>3832771</v>
      </c>
      <c r="B339" s="7" t="s">
        <v>2864</v>
      </c>
      <c r="C339" s="4" t="s">
        <v>1066</v>
      </c>
      <c r="D339" s="2" t="s">
        <v>1067</v>
      </c>
      <c r="E339" s="4" t="s">
        <v>1052</v>
      </c>
      <c r="F339" s="4" t="s">
        <v>21</v>
      </c>
      <c r="G339" s="10">
        <v>45477</v>
      </c>
      <c r="H339" s="2" t="s">
        <v>34</v>
      </c>
      <c r="I339" s="2" t="s">
        <v>1053</v>
      </c>
      <c r="J339" s="3" t="s">
        <v>1068</v>
      </c>
      <c r="K339" s="4" t="s">
        <v>25</v>
      </c>
      <c r="L339" s="4"/>
      <c r="M339" s="4"/>
      <c r="N339" s="6"/>
      <c r="O339" s="4">
        <v>70</v>
      </c>
      <c r="P339" s="4">
        <v>61.59</v>
      </c>
      <c r="Q339" s="4">
        <v>2.82</v>
      </c>
      <c r="R339" s="4" t="s">
        <v>31</v>
      </c>
      <c r="S339" s="9" t="s">
        <v>3703</v>
      </c>
    </row>
    <row r="340" spans="1:19" ht="24">
      <c r="A340" s="2">
        <v>40814102</v>
      </c>
      <c r="B340" s="7" t="s">
        <v>2865</v>
      </c>
      <c r="C340" s="4" t="s">
        <v>1069</v>
      </c>
      <c r="D340" s="2" t="s">
        <v>1070</v>
      </c>
      <c r="E340" s="4" t="s">
        <v>619</v>
      </c>
      <c r="F340" s="4" t="s">
        <v>21</v>
      </c>
      <c r="G340" s="10">
        <v>45481</v>
      </c>
      <c r="H340" s="2" t="s">
        <v>51</v>
      </c>
      <c r="I340" s="2" t="s">
        <v>1071</v>
      </c>
      <c r="J340" s="3" t="s">
        <v>1072</v>
      </c>
      <c r="K340" s="4" t="s">
        <v>25</v>
      </c>
      <c r="L340" s="4"/>
      <c r="M340" s="4"/>
      <c r="N340" s="6"/>
      <c r="O340" s="4">
        <v>74.7</v>
      </c>
      <c r="P340" s="4">
        <v>76.84</v>
      </c>
      <c r="Q340" s="4">
        <v>8.7200000000000006</v>
      </c>
      <c r="R340" s="4" t="s">
        <v>44</v>
      </c>
      <c r="S340" s="9" t="s">
        <v>3704</v>
      </c>
    </row>
    <row r="341" spans="1:19" ht="15">
      <c r="A341" s="2">
        <v>2405504</v>
      </c>
      <c r="B341" s="7" t="s">
        <v>2866</v>
      </c>
      <c r="C341" s="4" t="s">
        <v>1073</v>
      </c>
      <c r="D341" s="2" t="s">
        <v>1074</v>
      </c>
      <c r="E341" s="4" t="s">
        <v>1075</v>
      </c>
      <c r="F341" s="4" t="s">
        <v>21</v>
      </c>
      <c r="G341" s="10">
        <v>45481</v>
      </c>
      <c r="H341" s="2" t="s">
        <v>22</v>
      </c>
      <c r="I341" s="2" t="s">
        <v>1053</v>
      </c>
      <c r="J341" s="3" t="s">
        <v>1076</v>
      </c>
      <c r="K341" s="4" t="s">
        <v>25</v>
      </c>
      <c r="L341" s="4"/>
      <c r="M341" s="4" t="s">
        <v>37</v>
      </c>
      <c r="N341" s="6" t="s">
        <v>1077</v>
      </c>
      <c r="O341" s="4">
        <v>53.300000000000004</v>
      </c>
      <c r="P341" s="4">
        <v>75.849999999999994</v>
      </c>
      <c r="Q341" s="4">
        <v>4.93</v>
      </c>
      <c r="R341" s="4" t="s">
        <v>39</v>
      </c>
      <c r="S341" s="9" t="s">
        <v>3705</v>
      </c>
    </row>
    <row r="342" spans="1:19" ht="15">
      <c r="A342" s="2">
        <v>40871401</v>
      </c>
      <c r="B342" s="7" t="s">
        <v>2867</v>
      </c>
      <c r="C342" s="4" t="s">
        <v>1078</v>
      </c>
      <c r="D342" s="2" t="s">
        <v>1079</v>
      </c>
      <c r="E342" s="4" t="s">
        <v>619</v>
      </c>
      <c r="F342" s="4" t="s">
        <v>21</v>
      </c>
      <c r="G342" s="10">
        <v>45483</v>
      </c>
      <c r="H342" s="2" t="s">
        <v>34</v>
      </c>
      <c r="I342" s="2" t="s">
        <v>1071</v>
      </c>
      <c r="J342" s="3" t="s">
        <v>1080</v>
      </c>
      <c r="K342" s="4" t="s">
        <v>25</v>
      </c>
      <c r="L342" s="4"/>
      <c r="M342" s="4"/>
      <c r="N342" s="6"/>
      <c r="O342" s="4">
        <v>83.3</v>
      </c>
      <c r="P342" s="4">
        <v>81.02</v>
      </c>
      <c r="Q342" s="4">
        <v>7.31</v>
      </c>
      <c r="R342" s="4" t="s">
        <v>44</v>
      </c>
      <c r="S342" s="9" t="s">
        <v>3706</v>
      </c>
    </row>
    <row r="343" spans="1:19" ht="15">
      <c r="A343" s="2">
        <v>3273640</v>
      </c>
      <c r="B343" s="7" t="s">
        <v>2868</v>
      </c>
      <c r="C343" s="4" t="s">
        <v>1081</v>
      </c>
      <c r="D343" s="2" t="s">
        <v>1082</v>
      </c>
      <c r="E343" s="4" t="s">
        <v>1075</v>
      </c>
      <c r="F343" s="4" t="s">
        <v>21</v>
      </c>
      <c r="G343" s="10">
        <v>45484</v>
      </c>
      <c r="H343" s="2" t="s">
        <v>34</v>
      </c>
      <c r="I343" s="2" t="s">
        <v>1053</v>
      </c>
      <c r="J343" s="3" t="s">
        <v>1083</v>
      </c>
      <c r="K343" s="4" t="s">
        <v>25</v>
      </c>
      <c r="L343" s="4"/>
      <c r="M343" s="4"/>
      <c r="N343" s="6"/>
      <c r="O343" s="4">
        <v>65.600000000000009</v>
      </c>
      <c r="P343" s="4">
        <v>91.32</v>
      </c>
      <c r="Q343" s="4">
        <v>1.59</v>
      </c>
      <c r="R343" s="4" t="s">
        <v>73</v>
      </c>
      <c r="S343" s="9" t="s">
        <v>3707</v>
      </c>
    </row>
    <row r="344" spans="1:19" ht="24">
      <c r="A344" s="2">
        <v>3493544</v>
      </c>
      <c r="B344" s="7" t="s">
        <v>2869</v>
      </c>
      <c r="C344" s="4" t="s">
        <v>1084</v>
      </c>
      <c r="D344" s="2" t="s">
        <v>1085</v>
      </c>
      <c r="E344" s="4" t="s">
        <v>619</v>
      </c>
      <c r="F344" s="4" t="s">
        <v>21</v>
      </c>
      <c r="G344" s="10">
        <v>45483</v>
      </c>
      <c r="H344" s="2" t="s">
        <v>22</v>
      </c>
      <c r="I344" s="2" t="s">
        <v>1071</v>
      </c>
      <c r="J344" s="3" t="s">
        <v>1086</v>
      </c>
      <c r="K344" s="4" t="s">
        <v>25</v>
      </c>
      <c r="L344" s="4"/>
      <c r="M344" s="4"/>
      <c r="N344" s="6"/>
      <c r="O344" s="4">
        <v>50</v>
      </c>
      <c r="P344" s="4">
        <v>85.53</v>
      </c>
      <c r="Q344" s="4">
        <v>9.25</v>
      </c>
      <c r="R344" s="4" t="s">
        <v>26</v>
      </c>
      <c r="S344" s="9" t="s">
        <v>3708</v>
      </c>
    </row>
    <row r="345" spans="1:19" ht="15">
      <c r="A345" s="2">
        <v>3500101</v>
      </c>
      <c r="B345" s="7" t="s">
        <v>2870</v>
      </c>
      <c r="C345" s="4" t="s">
        <v>1087</v>
      </c>
      <c r="D345" s="2" t="s">
        <v>1088</v>
      </c>
      <c r="E345" s="4" t="s">
        <v>619</v>
      </c>
      <c r="F345" s="4" t="s">
        <v>21</v>
      </c>
      <c r="G345" s="10">
        <v>45481</v>
      </c>
      <c r="H345" s="2" t="s">
        <v>22</v>
      </c>
      <c r="I345" s="2" t="s">
        <v>1071</v>
      </c>
      <c r="J345" s="3" t="s">
        <v>1089</v>
      </c>
      <c r="K345" s="4" t="s">
        <v>25</v>
      </c>
      <c r="L345" s="4"/>
      <c r="M345" s="4"/>
      <c r="N345" s="6"/>
      <c r="O345" s="4">
        <v>68.899999999999991</v>
      </c>
      <c r="P345" s="4">
        <v>61.76</v>
      </c>
      <c r="Q345" s="4">
        <v>9.24</v>
      </c>
      <c r="R345" s="4" t="s">
        <v>26</v>
      </c>
      <c r="S345" s="9" t="s">
        <v>3709</v>
      </c>
    </row>
    <row r="346" spans="1:19" ht="15">
      <c r="A346" s="2">
        <v>2887884</v>
      </c>
      <c r="B346" s="7" t="s">
        <v>2871</v>
      </c>
      <c r="C346" s="4" t="s">
        <v>32</v>
      </c>
      <c r="D346" s="2" t="s">
        <v>1090</v>
      </c>
      <c r="E346" s="4" t="s">
        <v>619</v>
      </c>
      <c r="F346" s="4" t="s">
        <v>21</v>
      </c>
      <c r="G346" s="10">
        <v>45478</v>
      </c>
      <c r="H346" s="2" t="s">
        <v>22</v>
      </c>
      <c r="I346" s="2" t="s">
        <v>1071</v>
      </c>
      <c r="J346" s="3" t="s">
        <v>1091</v>
      </c>
      <c r="K346" s="4" t="s">
        <v>25</v>
      </c>
      <c r="L346" s="4"/>
      <c r="M346" s="4"/>
      <c r="N346" s="6"/>
      <c r="O346" s="4">
        <v>90</v>
      </c>
      <c r="P346" s="4">
        <v>74.22</v>
      </c>
      <c r="Q346" s="4">
        <v>9.01</v>
      </c>
      <c r="R346" s="4" t="s">
        <v>26</v>
      </c>
      <c r="S346" s="9" t="s">
        <v>3710</v>
      </c>
    </row>
    <row r="347" spans="1:19" ht="15">
      <c r="A347" s="2">
        <v>40569345</v>
      </c>
      <c r="B347" s="7" t="s">
        <v>2872</v>
      </c>
      <c r="C347" s="4" t="s">
        <v>1092</v>
      </c>
      <c r="D347" s="2" t="s">
        <v>1093</v>
      </c>
      <c r="E347" s="4" t="s">
        <v>1094</v>
      </c>
      <c r="F347" s="4" t="s">
        <v>21</v>
      </c>
      <c r="G347" s="10">
        <v>45474</v>
      </c>
      <c r="H347" s="2" t="s">
        <v>22</v>
      </c>
      <c r="I347" s="2" t="s">
        <v>1095</v>
      </c>
      <c r="J347" s="3" t="s">
        <v>1096</v>
      </c>
      <c r="K347" s="4" t="s">
        <v>25</v>
      </c>
      <c r="L347" s="4"/>
      <c r="M347" s="4"/>
      <c r="N347" s="6"/>
      <c r="O347" s="4">
        <v>81.100000000000009</v>
      </c>
      <c r="P347" s="4">
        <v>81.599999999999994</v>
      </c>
      <c r="Q347" s="4">
        <v>8.83</v>
      </c>
      <c r="R347" s="4" t="s">
        <v>44</v>
      </c>
      <c r="S347" s="9" t="s">
        <v>3711</v>
      </c>
    </row>
    <row r="348" spans="1:19" ht="15">
      <c r="A348" s="2">
        <v>40750948</v>
      </c>
      <c r="B348" s="7" t="s">
        <v>2873</v>
      </c>
      <c r="C348" s="4" t="s">
        <v>1097</v>
      </c>
      <c r="D348" s="2" t="s">
        <v>1098</v>
      </c>
      <c r="E348" s="4" t="s">
        <v>1094</v>
      </c>
      <c r="F348" s="4" t="s">
        <v>21</v>
      </c>
      <c r="G348" s="10">
        <v>45476</v>
      </c>
      <c r="H348" s="2" t="s">
        <v>63</v>
      </c>
      <c r="I348" s="2" t="s">
        <v>1095</v>
      </c>
      <c r="J348" s="3" t="s">
        <v>1099</v>
      </c>
      <c r="K348" s="4" t="s">
        <v>25</v>
      </c>
      <c r="L348" s="4"/>
      <c r="M348" s="4"/>
      <c r="N348" s="6"/>
      <c r="O348" s="4">
        <v>68.899999999999991</v>
      </c>
      <c r="P348" s="4">
        <v>71.97</v>
      </c>
      <c r="Q348" s="4">
        <v>8.27</v>
      </c>
      <c r="R348" s="4" t="s">
        <v>44</v>
      </c>
      <c r="S348" s="9" t="s">
        <v>3712</v>
      </c>
    </row>
    <row r="349" spans="1:19" ht="15">
      <c r="A349" s="2">
        <v>40581759</v>
      </c>
      <c r="B349" s="7" t="s">
        <v>2874</v>
      </c>
      <c r="C349" s="4" t="s">
        <v>1100</v>
      </c>
      <c r="D349" s="2" t="s">
        <v>1101</v>
      </c>
      <c r="E349" s="4" t="s">
        <v>1102</v>
      </c>
      <c r="F349" s="4" t="s">
        <v>21</v>
      </c>
      <c r="G349" s="10">
        <v>45474</v>
      </c>
      <c r="H349" s="2" t="s">
        <v>76</v>
      </c>
      <c r="I349" s="2" t="s">
        <v>1103</v>
      </c>
      <c r="J349" s="3" t="s">
        <v>1104</v>
      </c>
      <c r="K349" s="4" t="s">
        <v>25</v>
      </c>
      <c r="L349" s="4"/>
      <c r="M349" s="4"/>
      <c r="N349" s="6"/>
      <c r="O349" s="4">
        <v>64</v>
      </c>
      <c r="P349" s="4">
        <v>76.52</v>
      </c>
      <c r="Q349" s="4">
        <v>7.2</v>
      </c>
      <c r="R349" s="4" t="s">
        <v>44</v>
      </c>
      <c r="S349" s="9" t="s">
        <v>3713</v>
      </c>
    </row>
    <row r="350" spans="1:19" ht="15">
      <c r="A350" s="2">
        <v>40585969</v>
      </c>
      <c r="B350" s="7" t="s">
        <v>2875</v>
      </c>
      <c r="C350" s="4" t="s">
        <v>231</v>
      </c>
      <c r="D350" s="2" t="s">
        <v>1105</v>
      </c>
      <c r="E350" s="4" t="s">
        <v>1106</v>
      </c>
      <c r="F350" s="4" t="s">
        <v>21</v>
      </c>
      <c r="G350" s="10">
        <v>45474</v>
      </c>
      <c r="H350" s="2" t="s">
        <v>34</v>
      </c>
      <c r="I350" s="2" t="s">
        <v>1107</v>
      </c>
      <c r="J350" s="3" t="s">
        <v>1108</v>
      </c>
      <c r="K350" s="4" t="s">
        <v>25</v>
      </c>
      <c r="L350" s="4"/>
      <c r="M350" s="4"/>
      <c r="N350" s="6"/>
      <c r="O350" s="4">
        <v>66.7</v>
      </c>
      <c r="P350" s="4">
        <v>84.65</v>
      </c>
      <c r="Q350" s="4">
        <v>8.85</v>
      </c>
      <c r="R350" s="4" t="s">
        <v>44</v>
      </c>
      <c r="S350" s="9" t="s">
        <v>3714</v>
      </c>
    </row>
    <row r="351" spans="1:19" ht="15">
      <c r="A351" s="2">
        <v>2503099</v>
      </c>
      <c r="B351" s="7" t="s">
        <v>2876</v>
      </c>
      <c r="C351" s="4" t="s">
        <v>1109</v>
      </c>
      <c r="D351" s="2" t="s">
        <v>1110</v>
      </c>
      <c r="E351" s="4" t="s">
        <v>1106</v>
      </c>
      <c r="F351" s="4" t="s">
        <v>21</v>
      </c>
      <c r="G351" s="10">
        <v>45475</v>
      </c>
      <c r="H351" s="2" t="s">
        <v>1111</v>
      </c>
      <c r="I351" s="2" t="s">
        <v>1107</v>
      </c>
      <c r="J351" s="3" t="s">
        <v>1112</v>
      </c>
      <c r="K351" s="4" t="s">
        <v>25</v>
      </c>
      <c r="L351" s="4"/>
      <c r="M351" s="4"/>
      <c r="N351" s="6"/>
      <c r="O351" s="4">
        <v>64</v>
      </c>
      <c r="P351" s="4">
        <v>72.91</v>
      </c>
      <c r="Q351" s="4">
        <v>9.32</v>
      </c>
      <c r="R351" s="4" t="s">
        <v>26</v>
      </c>
      <c r="S351" s="9" t="s">
        <v>3715</v>
      </c>
    </row>
    <row r="352" spans="1:19" ht="15">
      <c r="A352" s="2">
        <v>40875359</v>
      </c>
      <c r="B352" s="7" t="s">
        <v>2877</v>
      </c>
      <c r="C352" s="4" t="s">
        <v>1113</v>
      </c>
      <c r="D352" s="2" t="s">
        <v>1114</v>
      </c>
      <c r="E352" s="4" t="s">
        <v>1102</v>
      </c>
      <c r="F352" s="4" t="s">
        <v>21</v>
      </c>
      <c r="G352" s="10">
        <v>45477</v>
      </c>
      <c r="H352" s="2" t="s">
        <v>34</v>
      </c>
      <c r="I352" s="2" t="s">
        <v>1103</v>
      </c>
      <c r="J352" s="3" t="s">
        <v>1115</v>
      </c>
      <c r="K352" s="4" t="s">
        <v>25</v>
      </c>
      <c r="L352" s="4"/>
      <c r="M352" s="4"/>
      <c r="N352" s="6"/>
      <c r="O352" s="4">
        <v>82.199999999999989</v>
      </c>
      <c r="P352" s="4">
        <v>84.66</v>
      </c>
      <c r="Q352" s="4">
        <v>8.89</v>
      </c>
      <c r="R352" s="4" t="s">
        <v>44</v>
      </c>
      <c r="S352" s="9" t="s">
        <v>3716</v>
      </c>
    </row>
    <row r="353" spans="1:19" ht="15">
      <c r="A353" s="2">
        <v>40878250</v>
      </c>
      <c r="B353" s="7" t="s">
        <v>2878</v>
      </c>
      <c r="C353" s="4" t="s">
        <v>1116</v>
      </c>
      <c r="D353" s="2" t="s">
        <v>1117</v>
      </c>
      <c r="E353" s="4" t="s">
        <v>1102</v>
      </c>
      <c r="F353" s="4" t="s">
        <v>21</v>
      </c>
      <c r="G353" s="10">
        <v>45475</v>
      </c>
      <c r="H353" s="2" t="s">
        <v>51</v>
      </c>
      <c r="I353" s="2" t="s">
        <v>1103</v>
      </c>
      <c r="J353" s="3" t="s">
        <v>1118</v>
      </c>
      <c r="K353" s="4" t="s">
        <v>25</v>
      </c>
      <c r="L353" s="4"/>
      <c r="M353" s="4"/>
      <c r="N353" s="6"/>
      <c r="O353" s="4">
        <v>54</v>
      </c>
      <c r="P353" s="4">
        <v>72.27</v>
      </c>
      <c r="Q353" s="4">
        <v>7.12</v>
      </c>
      <c r="R353" s="4" t="s">
        <v>44</v>
      </c>
      <c r="S353" s="9" t="s">
        <v>3717</v>
      </c>
    </row>
    <row r="354" spans="1:19" ht="24">
      <c r="A354" s="2">
        <v>40373383</v>
      </c>
      <c r="B354" s="7" t="s">
        <v>2879</v>
      </c>
      <c r="C354" s="4" t="s">
        <v>1119</v>
      </c>
      <c r="D354" s="2" t="s">
        <v>1120</v>
      </c>
      <c r="E354" s="4" t="s">
        <v>1121</v>
      </c>
      <c r="F354" s="4" t="s">
        <v>21</v>
      </c>
      <c r="G354" s="10">
        <v>45474</v>
      </c>
      <c r="H354" s="2" t="s">
        <v>556</v>
      </c>
      <c r="I354" s="2" t="s">
        <v>1122</v>
      </c>
      <c r="J354" s="3" t="s">
        <v>1123</v>
      </c>
      <c r="K354" s="4" t="s">
        <v>798</v>
      </c>
      <c r="L354" s="4" t="s">
        <v>1124</v>
      </c>
      <c r="M354" s="4"/>
      <c r="N354" s="6"/>
      <c r="O354" s="4">
        <v>65.100000000000009</v>
      </c>
      <c r="P354" s="4">
        <v>64</v>
      </c>
      <c r="Q354" s="4">
        <v>2.14</v>
      </c>
      <c r="R354" s="4" t="s">
        <v>31</v>
      </c>
      <c r="S354" s="9" t="s">
        <v>3718</v>
      </c>
    </row>
    <row r="355" spans="1:19" ht="24">
      <c r="A355" s="2">
        <v>40028908</v>
      </c>
      <c r="B355" s="7" t="s">
        <v>2880</v>
      </c>
      <c r="C355" s="4" t="s">
        <v>136</v>
      </c>
      <c r="D355" s="2" t="s">
        <v>1125</v>
      </c>
      <c r="E355" s="4" t="s">
        <v>1075</v>
      </c>
      <c r="F355" s="4" t="s">
        <v>21</v>
      </c>
      <c r="G355" s="10">
        <v>45481</v>
      </c>
      <c r="H355" s="2" t="s">
        <v>34</v>
      </c>
      <c r="I355" s="2" t="s">
        <v>1053</v>
      </c>
      <c r="J355" s="3" t="s">
        <v>1126</v>
      </c>
      <c r="K355" s="4" t="s">
        <v>25</v>
      </c>
      <c r="L355" s="4"/>
      <c r="M355" s="4"/>
      <c r="N355" s="6"/>
      <c r="O355" s="4">
        <v>62.2</v>
      </c>
      <c r="P355" s="4">
        <v>83.93</v>
      </c>
      <c r="Q355" s="4">
        <v>8.9</v>
      </c>
      <c r="R355" s="4" t="s">
        <v>44</v>
      </c>
      <c r="S355" s="9" t="s">
        <v>3719</v>
      </c>
    </row>
    <row r="356" spans="1:19" ht="15">
      <c r="A356" s="2">
        <v>40884676</v>
      </c>
      <c r="B356" s="7" t="s">
        <v>2881</v>
      </c>
      <c r="C356" s="4" t="s">
        <v>1127</v>
      </c>
      <c r="D356" s="2" t="s">
        <v>1128</v>
      </c>
      <c r="E356" s="4" t="s">
        <v>1121</v>
      </c>
      <c r="F356" s="4" t="s">
        <v>21</v>
      </c>
      <c r="G356" s="10">
        <v>45475</v>
      </c>
      <c r="H356" s="2" t="s">
        <v>1129</v>
      </c>
      <c r="I356" s="2" t="s">
        <v>1122</v>
      </c>
      <c r="J356" s="3" t="s">
        <v>1130</v>
      </c>
      <c r="K356" s="4" t="s">
        <v>25</v>
      </c>
      <c r="L356" s="4"/>
      <c r="M356" s="4"/>
      <c r="N356" s="6"/>
      <c r="O356" s="4">
        <v>64</v>
      </c>
      <c r="P356" s="4">
        <v>88.62</v>
      </c>
      <c r="Q356" s="4">
        <v>9.02</v>
      </c>
      <c r="R356" s="4" t="s">
        <v>26</v>
      </c>
      <c r="S356" s="9" t="s">
        <v>3720</v>
      </c>
    </row>
    <row r="357" spans="1:19" ht="24">
      <c r="A357" s="2">
        <v>3847269</v>
      </c>
      <c r="B357" s="7" t="s">
        <v>2882</v>
      </c>
      <c r="C357" s="4" t="s">
        <v>691</v>
      </c>
      <c r="D357" s="2" t="s">
        <v>1131</v>
      </c>
      <c r="E357" s="4" t="s">
        <v>1106</v>
      </c>
      <c r="F357" s="4" t="s">
        <v>21</v>
      </c>
      <c r="G357" s="10">
        <v>45474</v>
      </c>
      <c r="H357" s="2" t="s">
        <v>556</v>
      </c>
      <c r="I357" s="2" t="s">
        <v>1107</v>
      </c>
      <c r="J357" s="3" t="s">
        <v>1132</v>
      </c>
      <c r="K357" s="4" t="s">
        <v>25</v>
      </c>
      <c r="L357" s="4"/>
      <c r="M357" s="4"/>
      <c r="N357" s="6"/>
      <c r="O357" s="4">
        <v>60</v>
      </c>
      <c r="P357" s="4">
        <v>89.75</v>
      </c>
      <c r="Q357" s="4">
        <v>8.81</v>
      </c>
      <c r="R357" s="4" t="s">
        <v>44</v>
      </c>
      <c r="S357" s="9" t="s">
        <v>3721</v>
      </c>
    </row>
    <row r="358" spans="1:19" ht="15">
      <c r="A358" s="2">
        <v>40469587</v>
      </c>
      <c r="B358" s="7" t="s">
        <v>2883</v>
      </c>
      <c r="C358" s="4" t="s">
        <v>498</v>
      </c>
      <c r="D358" s="2" t="s">
        <v>1133</v>
      </c>
      <c r="E358" s="4" t="s">
        <v>1106</v>
      </c>
      <c r="F358" s="4" t="s">
        <v>21</v>
      </c>
      <c r="G358" s="10">
        <v>45476</v>
      </c>
      <c r="H358" s="2" t="s">
        <v>34</v>
      </c>
      <c r="I358" s="2" t="s">
        <v>1107</v>
      </c>
      <c r="J358" s="3" t="s">
        <v>1134</v>
      </c>
      <c r="K358" s="4" t="s">
        <v>25</v>
      </c>
      <c r="L358" s="4"/>
      <c r="M358" s="4" t="s">
        <v>194</v>
      </c>
      <c r="N358" s="6" t="s">
        <v>1107</v>
      </c>
      <c r="O358" s="4">
        <v>84.399999999999991</v>
      </c>
      <c r="P358" s="4">
        <v>68.17</v>
      </c>
      <c r="Q358" s="4">
        <v>8.9700000000000006</v>
      </c>
      <c r="R358" s="4" t="s">
        <v>44</v>
      </c>
      <c r="S358" s="9" t="s">
        <v>3722</v>
      </c>
    </row>
    <row r="359" spans="1:19" ht="15">
      <c r="A359" s="2">
        <v>3260874</v>
      </c>
      <c r="B359" s="7" t="s">
        <v>2884</v>
      </c>
      <c r="C359" s="4" t="s">
        <v>1135</v>
      </c>
      <c r="D359" s="2" t="s">
        <v>1136</v>
      </c>
      <c r="E359" s="4" t="s">
        <v>1102</v>
      </c>
      <c r="F359" s="4" t="s">
        <v>21</v>
      </c>
      <c r="G359" s="10">
        <v>45475</v>
      </c>
      <c r="H359" s="2" t="s">
        <v>76</v>
      </c>
      <c r="I359" s="2" t="s">
        <v>1103</v>
      </c>
      <c r="J359" s="3" t="s">
        <v>1137</v>
      </c>
      <c r="K359" s="4" t="s">
        <v>798</v>
      </c>
      <c r="L359" s="4" t="s">
        <v>1138</v>
      </c>
      <c r="M359" s="4"/>
      <c r="N359" s="6"/>
      <c r="O359" s="4">
        <v>74.400000000000006</v>
      </c>
      <c r="P359" s="4">
        <v>75</v>
      </c>
      <c r="Q359" s="4">
        <v>1.83</v>
      </c>
      <c r="R359" s="4" t="s">
        <v>73</v>
      </c>
      <c r="S359" s="9" t="s">
        <v>3723</v>
      </c>
    </row>
    <row r="360" spans="1:19" ht="24">
      <c r="A360" s="2">
        <v>2609227</v>
      </c>
      <c r="B360" s="7" t="s">
        <v>2885</v>
      </c>
      <c r="C360" s="4" t="s">
        <v>1139</v>
      </c>
      <c r="D360" s="2" t="s">
        <v>1140</v>
      </c>
      <c r="E360" s="4" t="s">
        <v>1106</v>
      </c>
      <c r="F360" s="4" t="s">
        <v>21</v>
      </c>
      <c r="G360" s="10">
        <v>45481</v>
      </c>
      <c r="H360" s="2" t="s">
        <v>556</v>
      </c>
      <c r="I360" s="2" t="s">
        <v>1141</v>
      </c>
      <c r="J360" s="3" t="s">
        <v>1142</v>
      </c>
      <c r="K360" s="4" t="s">
        <v>25</v>
      </c>
      <c r="L360" s="4"/>
      <c r="M360" s="4"/>
      <c r="N360" s="6"/>
      <c r="O360" s="4">
        <v>64.400000000000006</v>
      </c>
      <c r="P360" s="4">
        <v>67.540000000000006</v>
      </c>
      <c r="Q360" s="4">
        <v>0.85</v>
      </c>
      <c r="R360" s="4" t="s">
        <v>73</v>
      </c>
      <c r="S360" s="9" t="s">
        <v>3724</v>
      </c>
    </row>
    <row r="361" spans="1:19" ht="15">
      <c r="A361" s="2">
        <v>40904352</v>
      </c>
      <c r="B361" s="7" t="s">
        <v>2886</v>
      </c>
      <c r="C361" s="4" t="s">
        <v>435</v>
      </c>
      <c r="D361" s="2" t="s">
        <v>1143</v>
      </c>
      <c r="E361" s="4" t="s">
        <v>619</v>
      </c>
      <c r="F361" s="4" t="s">
        <v>21</v>
      </c>
      <c r="G361" s="10">
        <v>45485</v>
      </c>
      <c r="H361" s="2" t="s">
        <v>34</v>
      </c>
      <c r="I361" s="2" t="s">
        <v>1071</v>
      </c>
      <c r="J361" s="3" t="s">
        <v>1144</v>
      </c>
      <c r="K361" s="4" t="s">
        <v>25</v>
      </c>
      <c r="L361" s="4"/>
      <c r="M361" s="4"/>
      <c r="N361" s="6"/>
      <c r="O361" s="4">
        <v>82.199999999999989</v>
      </c>
      <c r="P361" s="4">
        <v>76.42</v>
      </c>
      <c r="Q361" s="4">
        <v>9.5299999999999994</v>
      </c>
      <c r="R361" s="4" t="s">
        <v>26</v>
      </c>
      <c r="S361" s="9" t="s">
        <v>3725</v>
      </c>
    </row>
    <row r="362" spans="1:19" ht="24">
      <c r="A362" s="2">
        <v>2417582</v>
      </c>
      <c r="B362" s="7" t="s">
        <v>2887</v>
      </c>
      <c r="C362" s="4" t="s">
        <v>1145</v>
      </c>
      <c r="D362" s="2" t="s">
        <v>1146</v>
      </c>
      <c r="E362" s="4" t="s">
        <v>1075</v>
      </c>
      <c r="F362" s="4" t="s">
        <v>21</v>
      </c>
      <c r="G362" s="10">
        <v>45483</v>
      </c>
      <c r="H362" s="2" t="s">
        <v>51</v>
      </c>
      <c r="I362" s="2" t="s">
        <v>1053</v>
      </c>
      <c r="J362" s="3" t="s">
        <v>1147</v>
      </c>
      <c r="K362" s="4" t="s">
        <v>25</v>
      </c>
      <c r="L362" s="4"/>
      <c r="M362" s="4" t="s">
        <v>37</v>
      </c>
      <c r="N362" s="6" t="s">
        <v>1148</v>
      </c>
      <c r="O362" s="4">
        <v>62.2</v>
      </c>
      <c r="P362" s="4">
        <v>84.78</v>
      </c>
      <c r="Q362" s="4">
        <v>8.98</v>
      </c>
      <c r="R362" s="4" t="s">
        <v>44</v>
      </c>
      <c r="S362" s="9" t="s">
        <v>3726</v>
      </c>
    </row>
    <row r="363" spans="1:19" ht="15">
      <c r="A363" s="2">
        <v>40024002</v>
      </c>
      <c r="B363" s="7" t="s">
        <v>2888</v>
      </c>
      <c r="C363" s="4" t="s">
        <v>1149</v>
      </c>
      <c r="D363" s="2" t="s">
        <v>1150</v>
      </c>
      <c r="E363" s="4" t="s">
        <v>1151</v>
      </c>
      <c r="F363" s="4" t="s">
        <v>21</v>
      </c>
      <c r="G363" s="10">
        <v>45492</v>
      </c>
      <c r="H363" s="2" t="s">
        <v>22</v>
      </c>
      <c r="I363" s="2" t="s">
        <v>1122</v>
      </c>
      <c r="J363" s="3" t="s">
        <v>1152</v>
      </c>
      <c r="K363" s="4" t="s">
        <v>25</v>
      </c>
      <c r="L363" s="4"/>
      <c r="M363" s="4"/>
      <c r="N363" s="6"/>
      <c r="O363" s="4">
        <v>66.7</v>
      </c>
      <c r="P363" s="4">
        <v>78.05</v>
      </c>
      <c r="Q363" s="4">
        <v>5.65</v>
      </c>
      <c r="R363" s="4" t="s">
        <v>39</v>
      </c>
      <c r="S363" s="9" t="s">
        <v>3727</v>
      </c>
    </row>
    <row r="364" spans="1:19" ht="15">
      <c r="A364" s="2">
        <v>3182812</v>
      </c>
      <c r="B364" s="7" t="s">
        <v>2889</v>
      </c>
      <c r="C364" s="4" t="s">
        <v>385</v>
      </c>
      <c r="D364" s="2" t="s">
        <v>1153</v>
      </c>
      <c r="E364" s="4" t="s">
        <v>1106</v>
      </c>
      <c r="F364" s="4" t="s">
        <v>21</v>
      </c>
      <c r="G364" s="10">
        <v>45497</v>
      </c>
      <c r="H364" s="2" t="s">
        <v>556</v>
      </c>
      <c r="I364" s="2" t="s">
        <v>1107</v>
      </c>
      <c r="J364" s="3" t="s">
        <v>1154</v>
      </c>
      <c r="K364" s="4" t="s">
        <v>25</v>
      </c>
      <c r="L364" s="4"/>
      <c r="M364" s="4"/>
      <c r="N364" s="6"/>
      <c r="O364" s="4">
        <v>68.899999999999991</v>
      </c>
      <c r="P364" s="4">
        <v>71.8</v>
      </c>
      <c r="Q364" s="4">
        <v>6.08</v>
      </c>
      <c r="R364" s="4" t="s">
        <v>39</v>
      </c>
      <c r="S364" s="9" t="s">
        <v>3728</v>
      </c>
    </row>
    <row r="365" spans="1:19" ht="15">
      <c r="A365" s="2">
        <v>40596812</v>
      </c>
      <c r="B365" s="7" t="s">
        <v>2890</v>
      </c>
      <c r="C365" s="4" t="s">
        <v>203</v>
      </c>
      <c r="D365" s="2" t="s">
        <v>1155</v>
      </c>
      <c r="E365" s="4" t="s">
        <v>619</v>
      </c>
      <c r="F365" s="4" t="s">
        <v>21</v>
      </c>
      <c r="G365" s="10">
        <v>45489</v>
      </c>
      <c r="H365" s="2" t="s">
        <v>51</v>
      </c>
      <c r="I365" s="2" t="s">
        <v>1071</v>
      </c>
      <c r="J365" s="3" t="s">
        <v>1156</v>
      </c>
      <c r="K365" s="4" t="s">
        <v>25</v>
      </c>
      <c r="L365" s="4"/>
      <c r="M365" s="4"/>
      <c r="N365" s="6"/>
      <c r="O365" s="4">
        <v>67.800000000000011</v>
      </c>
      <c r="P365" s="4">
        <v>64.569999999999993</v>
      </c>
      <c r="Q365" s="4">
        <v>6.82</v>
      </c>
      <c r="R365" s="4" t="s">
        <v>44</v>
      </c>
      <c r="S365" s="9" t="s">
        <v>3729</v>
      </c>
    </row>
    <row r="366" spans="1:19" ht="15">
      <c r="A366" s="2">
        <v>40867284</v>
      </c>
      <c r="B366" s="7" t="s">
        <v>2891</v>
      </c>
      <c r="C366" s="4" t="s">
        <v>1157</v>
      </c>
      <c r="D366" s="2" t="s">
        <v>1158</v>
      </c>
      <c r="E366" s="4" t="s">
        <v>1106</v>
      </c>
      <c r="F366" s="4" t="s">
        <v>21</v>
      </c>
      <c r="G366" s="10">
        <v>45476</v>
      </c>
      <c r="H366" s="2" t="s">
        <v>556</v>
      </c>
      <c r="I366" s="2" t="s">
        <v>1107</v>
      </c>
      <c r="J366" s="3" t="s">
        <v>1159</v>
      </c>
      <c r="K366" s="4" t="s">
        <v>25</v>
      </c>
      <c r="L366" s="4"/>
      <c r="M366" s="4"/>
      <c r="N366" s="6"/>
      <c r="O366" s="4">
        <v>84.399999999999991</v>
      </c>
      <c r="P366" s="4">
        <v>81.48</v>
      </c>
      <c r="Q366" s="4">
        <v>8.1999999999999993</v>
      </c>
      <c r="R366" s="4" t="s">
        <v>44</v>
      </c>
      <c r="S366" s="9" t="s">
        <v>3730</v>
      </c>
    </row>
    <row r="367" spans="1:19" ht="15">
      <c r="A367" s="2">
        <v>40538371</v>
      </c>
      <c r="B367" s="7" t="s">
        <v>2892</v>
      </c>
      <c r="C367" s="4" t="s">
        <v>1160</v>
      </c>
      <c r="D367" s="2" t="s">
        <v>1161</v>
      </c>
      <c r="E367" s="4" t="s">
        <v>1121</v>
      </c>
      <c r="F367" s="4" t="s">
        <v>21</v>
      </c>
      <c r="G367" s="10">
        <v>45474</v>
      </c>
      <c r="H367" s="2" t="s">
        <v>1162</v>
      </c>
      <c r="I367" s="2" t="s">
        <v>1122</v>
      </c>
      <c r="J367" s="3" t="s">
        <v>1163</v>
      </c>
      <c r="K367" s="4" t="s">
        <v>25</v>
      </c>
      <c r="L367" s="4"/>
      <c r="M367" s="4"/>
      <c r="N367" s="6"/>
      <c r="O367" s="4">
        <v>66.2</v>
      </c>
      <c r="P367" s="4">
        <v>78.39</v>
      </c>
      <c r="Q367" s="4">
        <v>9.26</v>
      </c>
      <c r="R367" s="4" t="s">
        <v>26</v>
      </c>
      <c r="S367" s="9" t="s">
        <v>3731</v>
      </c>
    </row>
    <row r="368" spans="1:19" ht="24">
      <c r="A368" s="2">
        <v>3028356</v>
      </c>
      <c r="B368" s="7" t="s">
        <v>2893</v>
      </c>
      <c r="C368" s="4" t="s">
        <v>1164</v>
      </c>
      <c r="D368" s="2" t="s">
        <v>1165</v>
      </c>
      <c r="E368" s="4" t="s">
        <v>619</v>
      </c>
      <c r="F368" s="4" t="s">
        <v>21</v>
      </c>
      <c r="G368" s="10">
        <v>45478</v>
      </c>
      <c r="H368" s="2" t="s">
        <v>34</v>
      </c>
      <c r="I368" s="2" t="s">
        <v>1071</v>
      </c>
      <c r="J368" s="3" t="s">
        <v>1166</v>
      </c>
      <c r="K368" s="4" t="s">
        <v>25</v>
      </c>
      <c r="L368" s="4"/>
      <c r="M368" s="4"/>
      <c r="N368" s="6"/>
      <c r="O368" s="4">
        <v>75.099999999999994</v>
      </c>
      <c r="P368" s="4">
        <v>85.74</v>
      </c>
      <c r="Q368" s="4">
        <v>9.2899999999999991</v>
      </c>
      <c r="R368" s="4" t="s">
        <v>26</v>
      </c>
      <c r="S368" s="9" t="s">
        <v>3732</v>
      </c>
    </row>
    <row r="369" spans="1:19" ht="24">
      <c r="A369" s="2">
        <v>40484156</v>
      </c>
      <c r="B369" s="7" t="s">
        <v>2894</v>
      </c>
      <c r="C369" s="4" t="s">
        <v>1167</v>
      </c>
      <c r="D369" s="2" t="s">
        <v>1168</v>
      </c>
      <c r="E369" s="4" t="s">
        <v>1106</v>
      </c>
      <c r="F369" s="4" t="s">
        <v>21</v>
      </c>
      <c r="G369" s="10">
        <v>45476</v>
      </c>
      <c r="H369" s="2" t="s">
        <v>1162</v>
      </c>
      <c r="I369" s="2" t="s">
        <v>1107</v>
      </c>
      <c r="J369" s="3" t="s">
        <v>1169</v>
      </c>
      <c r="K369" s="4" t="s">
        <v>25</v>
      </c>
      <c r="L369" s="4"/>
      <c r="M369" s="4"/>
      <c r="N369" s="6"/>
      <c r="O369" s="4">
        <v>54.400000000000006</v>
      </c>
      <c r="P369" s="4">
        <v>84.65</v>
      </c>
      <c r="Q369" s="4">
        <v>8.81</v>
      </c>
      <c r="R369" s="4" t="s">
        <v>44</v>
      </c>
      <c r="S369" s="9" t="s">
        <v>3733</v>
      </c>
    </row>
    <row r="370" spans="1:19" ht="15">
      <c r="A370" s="2">
        <v>3410633</v>
      </c>
      <c r="B370" s="7" t="s">
        <v>2895</v>
      </c>
      <c r="C370" s="4" t="s">
        <v>1170</v>
      </c>
      <c r="D370" s="2" t="s">
        <v>1171</v>
      </c>
      <c r="E370" s="4" t="s">
        <v>1121</v>
      </c>
      <c r="F370" s="4" t="s">
        <v>21</v>
      </c>
      <c r="G370" s="10">
        <v>45475</v>
      </c>
      <c r="H370" s="2" t="s">
        <v>22</v>
      </c>
      <c r="I370" s="2" t="s">
        <v>1122</v>
      </c>
      <c r="J370" s="3" t="s">
        <v>1172</v>
      </c>
      <c r="K370" s="4" t="s">
        <v>25</v>
      </c>
      <c r="L370" s="4"/>
      <c r="M370" s="4"/>
      <c r="N370" s="6"/>
      <c r="O370" s="4">
        <v>52.2</v>
      </c>
      <c r="P370" s="4">
        <v>73.84</v>
      </c>
      <c r="Q370" s="4">
        <v>4.83</v>
      </c>
      <c r="R370" s="4" t="s">
        <v>39</v>
      </c>
      <c r="S370" s="9" t="s">
        <v>3734</v>
      </c>
    </row>
    <row r="371" spans="1:19" ht="24">
      <c r="A371" s="2">
        <v>40873904</v>
      </c>
      <c r="B371" s="7" t="s">
        <v>2896</v>
      </c>
      <c r="C371" s="4" t="s">
        <v>103</v>
      </c>
      <c r="D371" s="2" t="s">
        <v>1173</v>
      </c>
      <c r="E371" s="4" t="s">
        <v>1052</v>
      </c>
      <c r="F371" s="4" t="s">
        <v>21</v>
      </c>
      <c r="G371" s="10">
        <v>45474</v>
      </c>
      <c r="H371" s="2" t="s">
        <v>51</v>
      </c>
      <c r="I371" s="2" t="s">
        <v>1053</v>
      </c>
      <c r="J371" s="3" t="s">
        <v>1174</v>
      </c>
      <c r="K371" s="4" t="s">
        <v>25</v>
      </c>
      <c r="L371" s="4"/>
      <c r="M371" s="4"/>
      <c r="N371" s="6"/>
      <c r="O371" s="4">
        <v>65.600000000000009</v>
      </c>
      <c r="P371" s="4">
        <v>73.41</v>
      </c>
      <c r="Q371" s="4">
        <v>8.66</v>
      </c>
      <c r="R371" s="4" t="s">
        <v>44</v>
      </c>
      <c r="S371" s="9" t="s">
        <v>3735</v>
      </c>
    </row>
    <row r="372" spans="1:19" ht="15">
      <c r="A372" s="2">
        <v>40908535</v>
      </c>
      <c r="B372" s="7" t="s">
        <v>2897</v>
      </c>
      <c r="C372" s="4" t="s">
        <v>630</v>
      </c>
      <c r="D372" s="2" t="s">
        <v>1175</v>
      </c>
      <c r="E372" s="4" t="s">
        <v>1052</v>
      </c>
      <c r="F372" s="4" t="s">
        <v>21</v>
      </c>
      <c r="G372" s="10">
        <v>45476</v>
      </c>
      <c r="H372" s="2" t="s">
        <v>76</v>
      </c>
      <c r="I372" s="2" t="s">
        <v>1053</v>
      </c>
      <c r="J372" s="3" t="s">
        <v>1176</v>
      </c>
      <c r="K372" s="4" t="s">
        <v>798</v>
      </c>
      <c r="L372" s="4" t="s">
        <v>1026</v>
      </c>
      <c r="M372" s="4"/>
      <c r="N372" s="6"/>
      <c r="O372" s="4">
        <v>58.9</v>
      </c>
      <c r="P372" s="4">
        <v>67</v>
      </c>
      <c r="Q372" s="4">
        <v>6.72</v>
      </c>
      <c r="R372" s="4" t="s">
        <v>39</v>
      </c>
      <c r="S372" s="9" t="s">
        <v>3736</v>
      </c>
    </row>
    <row r="373" spans="1:19" ht="15">
      <c r="A373" s="2">
        <v>40863996</v>
      </c>
      <c r="B373" s="7" t="s">
        <v>2898</v>
      </c>
      <c r="C373" s="4" t="s">
        <v>1177</v>
      </c>
      <c r="D373" s="2" t="s">
        <v>1178</v>
      </c>
      <c r="E373" s="4" t="s">
        <v>619</v>
      </c>
      <c r="F373" s="4" t="s">
        <v>21</v>
      </c>
      <c r="G373" s="10">
        <v>45485</v>
      </c>
      <c r="H373" s="2" t="s">
        <v>76</v>
      </c>
      <c r="I373" s="2" t="s">
        <v>1071</v>
      </c>
      <c r="J373" s="3" t="s">
        <v>1179</v>
      </c>
      <c r="K373" s="4" t="s">
        <v>25</v>
      </c>
      <c r="L373" s="4"/>
      <c r="M373" s="4" t="s">
        <v>37</v>
      </c>
      <c r="N373" s="6" t="s">
        <v>889</v>
      </c>
      <c r="O373" s="4">
        <v>68.899999999999991</v>
      </c>
      <c r="P373" s="4">
        <v>70.849999999999994</v>
      </c>
      <c r="Q373" s="4">
        <v>2.21</v>
      </c>
      <c r="R373" s="4" t="s">
        <v>31</v>
      </c>
      <c r="S373" s="9" t="s">
        <v>3737</v>
      </c>
    </row>
    <row r="374" spans="1:19" ht="15">
      <c r="A374" s="2">
        <v>2939866</v>
      </c>
      <c r="B374" s="7" t="s">
        <v>2899</v>
      </c>
      <c r="C374" s="4" t="s">
        <v>1180</v>
      </c>
      <c r="D374" s="2" t="s">
        <v>1181</v>
      </c>
      <c r="E374" s="4" t="s">
        <v>1106</v>
      </c>
      <c r="F374" s="4" t="s">
        <v>21</v>
      </c>
      <c r="G374" s="10">
        <v>45482</v>
      </c>
      <c r="H374" s="2" t="s">
        <v>22</v>
      </c>
      <c r="I374" s="2" t="s">
        <v>1141</v>
      </c>
      <c r="J374" s="3" t="s">
        <v>1182</v>
      </c>
      <c r="K374" s="4" t="s">
        <v>25</v>
      </c>
      <c r="L374" s="4"/>
      <c r="M374" s="4"/>
      <c r="N374" s="6"/>
      <c r="O374" s="4">
        <v>72.2</v>
      </c>
      <c r="P374" s="4">
        <v>84.81</v>
      </c>
      <c r="Q374" s="4">
        <v>8.73</v>
      </c>
      <c r="R374" s="4" t="s">
        <v>44</v>
      </c>
      <c r="S374" s="9" t="s">
        <v>3738</v>
      </c>
    </row>
    <row r="375" spans="1:19" ht="15">
      <c r="A375" s="2">
        <v>40335154</v>
      </c>
      <c r="B375" s="7" t="s">
        <v>2900</v>
      </c>
      <c r="C375" s="4" t="s">
        <v>1183</v>
      </c>
      <c r="D375" s="2" t="s">
        <v>1184</v>
      </c>
      <c r="E375" s="4" t="s">
        <v>1052</v>
      </c>
      <c r="F375" s="4" t="s">
        <v>21</v>
      </c>
      <c r="G375" s="10">
        <v>45481</v>
      </c>
      <c r="H375" s="2" t="s">
        <v>88</v>
      </c>
      <c r="I375" s="2" t="s">
        <v>826</v>
      </c>
      <c r="J375" s="3" t="s">
        <v>1185</v>
      </c>
      <c r="K375" s="4" t="s">
        <v>25</v>
      </c>
      <c r="L375" s="4"/>
      <c r="M375" s="4" t="s">
        <v>194</v>
      </c>
      <c r="N375" s="6" t="s">
        <v>1186</v>
      </c>
      <c r="O375" s="4">
        <v>81.100000000000009</v>
      </c>
      <c r="P375" s="4">
        <v>91.42</v>
      </c>
      <c r="Q375" s="4">
        <v>9.24</v>
      </c>
      <c r="R375" s="4" t="s">
        <v>26</v>
      </c>
      <c r="S375" s="9" t="s">
        <v>3739</v>
      </c>
    </row>
    <row r="376" spans="1:19" ht="15">
      <c r="A376" s="2">
        <v>40898698</v>
      </c>
      <c r="B376" s="7" t="s">
        <v>2901</v>
      </c>
      <c r="C376" s="4" t="s">
        <v>602</v>
      </c>
      <c r="D376" s="2" t="s">
        <v>1187</v>
      </c>
      <c r="E376" s="4" t="s">
        <v>1102</v>
      </c>
      <c r="F376" s="4" t="s">
        <v>21</v>
      </c>
      <c r="G376" s="10">
        <v>45478</v>
      </c>
      <c r="H376" s="2" t="s">
        <v>127</v>
      </c>
      <c r="I376" s="2" t="s">
        <v>1103</v>
      </c>
      <c r="J376" s="3" t="s">
        <v>1188</v>
      </c>
      <c r="K376" s="4" t="s">
        <v>25</v>
      </c>
      <c r="L376" s="4"/>
      <c r="M376" s="4"/>
      <c r="N376" s="6"/>
      <c r="O376" s="4">
        <v>65.600000000000009</v>
      </c>
      <c r="P376" s="4">
        <v>75.08</v>
      </c>
      <c r="Q376" s="4">
        <v>7.37</v>
      </c>
      <c r="R376" s="4" t="s">
        <v>44</v>
      </c>
      <c r="S376" s="9" t="s">
        <v>3740</v>
      </c>
    </row>
    <row r="377" spans="1:19" ht="15">
      <c r="A377" s="2">
        <v>2887313</v>
      </c>
      <c r="B377" s="7" t="s">
        <v>2902</v>
      </c>
      <c r="C377" s="4" t="s">
        <v>1189</v>
      </c>
      <c r="D377" s="2" t="s">
        <v>1190</v>
      </c>
      <c r="E377" s="4" t="s">
        <v>1106</v>
      </c>
      <c r="F377" s="4" t="s">
        <v>21</v>
      </c>
      <c r="G377" s="10">
        <v>45483</v>
      </c>
      <c r="H377" s="2" t="s">
        <v>1191</v>
      </c>
      <c r="I377" s="2" t="s">
        <v>1141</v>
      </c>
      <c r="J377" s="3" t="s">
        <v>1192</v>
      </c>
      <c r="K377" s="4" t="s">
        <v>25</v>
      </c>
      <c r="L377" s="4"/>
      <c r="M377" s="4"/>
      <c r="N377" s="6"/>
      <c r="O377" s="4">
        <v>50</v>
      </c>
      <c r="P377" s="4">
        <v>71.39</v>
      </c>
      <c r="Q377" s="4">
        <v>2.12</v>
      </c>
      <c r="R377" s="4" t="s">
        <v>31</v>
      </c>
      <c r="S377" s="9" t="s">
        <v>3741</v>
      </c>
    </row>
    <row r="378" spans="1:19" ht="15">
      <c r="A378" s="2">
        <v>40557585</v>
      </c>
      <c r="B378" s="7" t="s">
        <v>2903</v>
      </c>
      <c r="C378" s="4" t="s">
        <v>1193</v>
      </c>
      <c r="D378" s="2" t="s">
        <v>1194</v>
      </c>
      <c r="E378" s="4" t="s">
        <v>1094</v>
      </c>
      <c r="F378" s="4" t="s">
        <v>21</v>
      </c>
      <c r="G378" s="10">
        <v>45474</v>
      </c>
      <c r="H378" s="2" t="s">
        <v>34</v>
      </c>
      <c r="I378" s="2" t="s">
        <v>1095</v>
      </c>
      <c r="J378" s="3" t="s">
        <v>1195</v>
      </c>
      <c r="K378" s="4" t="s">
        <v>25</v>
      </c>
      <c r="L378" s="4"/>
      <c r="M378" s="4"/>
      <c r="N378" s="6"/>
      <c r="O378" s="4">
        <v>68.899999999999991</v>
      </c>
      <c r="P378" s="4">
        <v>74.38</v>
      </c>
      <c r="Q378" s="4">
        <v>8.35</v>
      </c>
      <c r="R378" s="4" t="s">
        <v>44</v>
      </c>
      <c r="S378" s="9" t="s">
        <v>3742</v>
      </c>
    </row>
    <row r="379" spans="1:19" ht="24">
      <c r="A379" s="2">
        <v>40746202</v>
      </c>
      <c r="B379" s="7" t="s">
        <v>2904</v>
      </c>
      <c r="C379" s="4" t="s">
        <v>1196</v>
      </c>
      <c r="D379" s="2" t="s">
        <v>1197</v>
      </c>
      <c r="E379" s="4" t="s">
        <v>1106</v>
      </c>
      <c r="F379" s="4" t="s">
        <v>21</v>
      </c>
      <c r="G379" s="10">
        <v>45483</v>
      </c>
      <c r="H379" s="2" t="s">
        <v>556</v>
      </c>
      <c r="I379" s="2" t="s">
        <v>1141</v>
      </c>
      <c r="J379" s="3" t="s">
        <v>1198</v>
      </c>
      <c r="K379" s="4" t="s">
        <v>25</v>
      </c>
      <c r="L379" s="4"/>
      <c r="M379" s="4"/>
      <c r="N379" s="6"/>
      <c r="O379" s="4">
        <v>67.800000000000011</v>
      </c>
      <c r="P379" s="4">
        <v>81.83</v>
      </c>
      <c r="Q379" s="4">
        <v>9.07</v>
      </c>
      <c r="R379" s="4" t="s">
        <v>26</v>
      </c>
      <c r="S379" s="9" t="s">
        <v>3743</v>
      </c>
    </row>
    <row r="380" spans="1:19" ht="15">
      <c r="A380" s="2">
        <v>40886695</v>
      </c>
      <c r="B380" s="7" t="s">
        <v>2905</v>
      </c>
      <c r="C380" s="4" t="s">
        <v>225</v>
      </c>
      <c r="D380" s="2" t="s">
        <v>1199</v>
      </c>
      <c r="E380" s="4" t="s">
        <v>1106</v>
      </c>
      <c r="F380" s="4" t="s">
        <v>21</v>
      </c>
      <c r="G380" s="10">
        <v>45483</v>
      </c>
      <c r="H380" s="2" t="s">
        <v>1129</v>
      </c>
      <c r="I380" s="2" t="s">
        <v>1141</v>
      </c>
      <c r="J380" s="3" t="s">
        <v>1200</v>
      </c>
      <c r="K380" s="4" t="s">
        <v>25</v>
      </c>
      <c r="L380" s="4"/>
      <c r="M380" s="4"/>
      <c r="N380" s="6"/>
      <c r="O380" s="4">
        <v>53.300000000000004</v>
      </c>
      <c r="P380" s="4">
        <v>80.53</v>
      </c>
      <c r="Q380" s="4">
        <v>8.4600000000000009</v>
      </c>
      <c r="R380" s="4" t="s">
        <v>44</v>
      </c>
      <c r="S380" s="9" t="s">
        <v>3744</v>
      </c>
    </row>
    <row r="381" spans="1:19" ht="24">
      <c r="A381" s="2">
        <v>40586660</v>
      </c>
      <c r="B381" s="7" t="s">
        <v>2906</v>
      </c>
      <c r="C381" s="4" t="s">
        <v>57</v>
      </c>
      <c r="D381" s="2" t="s">
        <v>1201</v>
      </c>
      <c r="E381" s="4" t="s">
        <v>1106</v>
      </c>
      <c r="F381" s="4" t="s">
        <v>21</v>
      </c>
      <c r="G381" s="10">
        <v>45483</v>
      </c>
      <c r="H381" s="2" t="s">
        <v>1162</v>
      </c>
      <c r="I381" s="2" t="s">
        <v>1141</v>
      </c>
      <c r="J381" s="3" t="s">
        <v>1202</v>
      </c>
      <c r="K381" s="4" t="s">
        <v>25</v>
      </c>
      <c r="L381" s="4"/>
      <c r="M381" s="4"/>
      <c r="N381" s="6"/>
      <c r="O381" s="4">
        <v>62.4</v>
      </c>
      <c r="P381" s="4">
        <v>77.92</v>
      </c>
      <c r="Q381" s="4">
        <v>9.5299999999999994</v>
      </c>
      <c r="R381" s="4" t="s">
        <v>26</v>
      </c>
      <c r="S381" s="9" t="s">
        <v>3745</v>
      </c>
    </row>
    <row r="382" spans="1:19" ht="24">
      <c r="A382" s="2">
        <v>40887858</v>
      </c>
      <c r="B382" s="7" t="s">
        <v>2907</v>
      </c>
      <c r="C382" s="4" t="s">
        <v>283</v>
      </c>
      <c r="D382" s="2" t="s">
        <v>1203</v>
      </c>
      <c r="E382" s="4" t="s">
        <v>1151</v>
      </c>
      <c r="F382" s="4" t="s">
        <v>21</v>
      </c>
      <c r="G382" s="10">
        <v>45490</v>
      </c>
      <c r="H382" s="2" t="s">
        <v>556</v>
      </c>
      <c r="I382" s="2" t="s">
        <v>1122</v>
      </c>
      <c r="J382" s="3" t="s">
        <v>1204</v>
      </c>
      <c r="K382" s="4" t="s">
        <v>25</v>
      </c>
      <c r="L382" s="4"/>
      <c r="M382" s="4"/>
      <c r="N382" s="6"/>
      <c r="O382" s="4">
        <v>58.9</v>
      </c>
      <c r="P382" s="4">
        <v>63.23</v>
      </c>
      <c r="Q382" s="4">
        <v>9.25</v>
      </c>
      <c r="R382" s="4" t="s">
        <v>26</v>
      </c>
      <c r="S382" s="9" t="s">
        <v>3746</v>
      </c>
    </row>
    <row r="383" spans="1:19" ht="24">
      <c r="A383" s="2">
        <v>40887745</v>
      </c>
      <c r="B383" s="7" t="s">
        <v>2908</v>
      </c>
      <c r="C383" s="4" t="s">
        <v>1205</v>
      </c>
      <c r="D383" s="2" t="s">
        <v>1206</v>
      </c>
      <c r="E383" s="4" t="s">
        <v>1052</v>
      </c>
      <c r="F383" s="4" t="s">
        <v>21</v>
      </c>
      <c r="G383" s="10">
        <v>45481</v>
      </c>
      <c r="H383" s="2" t="s">
        <v>63</v>
      </c>
      <c r="I383" s="2" t="s">
        <v>826</v>
      </c>
      <c r="J383" s="3" t="s">
        <v>1207</v>
      </c>
      <c r="K383" s="4" t="s">
        <v>25</v>
      </c>
      <c r="L383" s="4"/>
      <c r="M383" s="4"/>
      <c r="N383" s="6"/>
      <c r="O383" s="4">
        <v>76.900000000000006</v>
      </c>
      <c r="P383" s="4">
        <v>87.22</v>
      </c>
      <c r="Q383" s="4">
        <v>8.89</v>
      </c>
      <c r="R383" s="4" t="s">
        <v>44</v>
      </c>
      <c r="S383" s="9" t="s">
        <v>3747</v>
      </c>
    </row>
    <row r="384" spans="1:19" ht="15">
      <c r="A384" s="2">
        <v>2983296</v>
      </c>
      <c r="B384" s="7" t="s">
        <v>2909</v>
      </c>
      <c r="C384" s="4" t="s">
        <v>1208</v>
      </c>
      <c r="D384" s="2" t="s">
        <v>1209</v>
      </c>
      <c r="E384" s="4" t="s">
        <v>1075</v>
      </c>
      <c r="F384" s="4" t="s">
        <v>21</v>
      </c>
      <c r="G384" s="10">
        <v>45484</v>
      </c>
      <c r="H384" s="2" t="s">
        <v>51</v>
      </c>
      <c r="I384" s="2" t="s">
        <v>1053</v>
      </c>
      <c r="J384" s="3" t="s">
        <v>1210</v>
      </c>
      <c r="K384" s="4" t="s">
        <v>25</v>
      </c>
      <c r="L384" s="4"/>
      <c r="M384" s="4" t="s">
        <v>37</v>
      </c>
      <c r="N384" s="6" t="s">
        <v>1211</v>
      </c>
      <c r="O384" s="4">
        <v>82.399999999999991</v>
      </c>
      <c r="P384" s="4">
        <v>77.53</v>
      </c>
      <c r="Q384" s="4">
        <v>7.93</v>
      </c>
      <c r="R384" s="4" t="s">
        <v>44</v>
      </c>
      <c r="S384" s="9" t="s">
        <v>3748</v>
      </c>
    </row>
    <row r="385" spans="1:19" ht="24">
      <c r="A385" s="2">
        <v>2017677</v>
      </c>
      <c r="B385" s="7" t="s">
        <v>2910</v>
      </c>
      <c r="C385" s="4" t="s">
        <v>1212</v>
      </c>
      <c r="D385" s="2" t="s">
        <v>1213</v>
      </c>
      <c r="E385" s="4" t="s">
        <v>1121</v>
      </c>
      <c r="F385" s="4" t="s">
        <v>21</v>
      </c>
      <c r="G385" s="10">
        <v>45477</v>
      </c>
      <c r="H385" s="2" t="s">
        <v>22</v>
      </c>
      <c r="I385" s="2" t="s">
        <v>1122</v>
      </c>
      <c r="J385" s="3" t="s">
        <v>1214</v>
      </c>
      <c r="K385" s="4" t="s">
        <v>25</v>
      </c>
      <c r="L385" s="4"/>
      <c r="M385" s="4"/>
      <c r="N385" s="6"/>
      <c r="O385" s="4">
        <v>68.400000000000006</v>
      </c>
      <c r="P385" s="4">
        <v>77.22</v>
      </c>
      <c r="Q385" s="4">
        <v>8.85</v>
      </c>
      <c r="R385" s="4" t="s">
        <v>44</v>
      </c>
      <c r="S385" s="9" t="s">
        <v>3749</v>
      </c>
    </row>
    <row r="386" spans="1:19" ht="15">
      <c r="A386" s="2">
        <v>2905242</v>
      </c>
      <c r="B386" s="7" t="s">
        <v>2911</v>
      </c>
      <c r="C386" s="4" t="s">
        <v>248</v>
      </c>
      <c r="D386" s="2" t="s">
        <v>1215</v>
      </c>
      <c r="E386" s="4" t="s">
        <v>619</v>
      </c>
      <c r="F386" s="4" t="s">
        <v>21</v>
      </c>
      <c r="G386" s="10">
        <v>45488</v>
      </c>
      <c r="H386" s="2" t="s">
        <v>51</v>
      </c>
      <c r="I386" s="2" t="s">
        <v>1071</v>
      </c>
      <c r="J386" s="3" t="s">
        <v>1216</v>
      </c>
      <c r="K386" s="4" t="s">
        <v>25</v>
      </c>
      <c r="L386" s="4"/>
      <c r="M386" s="4"/>
      <c r="N386" s="6"/>
      <c r="O386" s="4">
        <v>57.3</v>
      </c>
      <c r="P386" s="4">
        <v>60.77</v>
      </c>
      <c r="Q386" s="4">
        <v>9.08</v>
      </c>
      <c r="R386" s="4" t="s">
        <v>26</v>
      </c>
      <c r="S386" s="9" t="s">
        <v>3750</v>
      </c>
    </row>
    <row r="387" spans="1:19" ht="15">
      <c r="A387" s="2">
        <v>40732661</v>
      </c>
      <c r="B387" s="7" t="s">
        <v>2912</v>
      </c>
      <c r="C387" s="4" t="s">
        <v>1217</v>
      </c>
      <c r="D387" s="2" t="s">
        <v>1218</v>
      </c>
      <c r="E387" s="4" t="s">
        <v>1052</v>
      </c>
      <c r="F387" s="4" t="s">
        <v>21</v>
      </c>
      <c r="G387" s="10">
        <v>45476</v>
      </c>
      <c r="H387" s="2" t="s">
        <v>63</v>
      </c>
      <c r="I387" s="2" t="s">
        <v>1053</v>
      </c>
      <c r="J387" s="3" t="s">
        <v>1219</v>
      </c>
      <c r="K387" s="4" t="s">
        <v>25</v>
      </c>
      <c r="L387" s="4"/>
      <c r="M387" s="4"/>
      <c r="N387" s="6"/>
      <c r="O387" s="4">
        <v>61.8</v>
      </c>
      <c r="P387" s="4">
        <v>73.16</v>
      </c>
      <c r="Q387" s="4">
        <v>1.54</v>
      </c>
      <c r="R387" s="4" t="s">
        <v>73</v>
      </c>
      <c r="S387" s="9" t="s">
        <v>3751</v>
      </c>
    </row>
    <row r="388" spans="1:19" ht="15">
      <c r="A388" s="2">
        <v>40883727</v>
      </c>
      <c r="B388" s="7" t="s">
        <v>2913</v>
      </c>
      <c r="C388" s="4" t="s">
        <v>595</v>
      </c>
      <c r="D388" s="2" t="s">
        <v>1220</v>
      </c>
      <c r="E388" s="4" t="s">
        <v>1094</v>
      </c>
      <c r="F388" s="4" t="s">
        <v>21</v>
      </c>
      <c r="G388" s="10">
        <v>45474</v>
      </c>
      <c r="H388" s="2" t="s">
        <v>63</v>
      </c>
      <c r="I388" s="2" t="s">
        <v>1095</v>
      </c>
      <c r="J388" s="3" t="s">
        <v>1221</v>
      </c>
      <c r="K388" s="4" t="s">
        <v>25</v>
      </c>
      <c r="L388" s="4"/>
      <c r="M388" s="4"/>
      <c r="N388" s="6"/>
      <c r="O388" s="4">
        <v>51.800000000000004</v>
      </c>
      <c r="P388" s="4">
        <v>76.75</v>
      </c>
      <c r="Q388" s="4">
        <v>8.66</v>
      </c>
      <c r="R388" s="4" t="s">
        <v>44</v>
      </c>
      <c r="S388" s="9" t="s">
        <v>3752</v>
      </c>
    </row>
    <row r="389" spans="1:19" ht="15">
      <c r="A389" s="2">
        <v>3532883</v>
      </c>
      <c r="B389" s="7" t="s">
        <v>2914</v>
      </c>
      <c r="C389" s="4" t="s">
        <v>1222</v>
      </c>
      <c r="D389" s="2" t="s">
        <v>1223</v>
      </c>
      <c r="E389" s="4" t="s">
        <v>1075</v>
      </c>
      <c r="F389" s="4" t="s">
        <v>21</v>
      </c>
      <c r="G389" s="10">
        <v>45488</v>
      </c>
      <c r="H389" s="2" t="s">
        <v>76</v>
      </c>
      <c r="I389" s="2" t="s">
        <v>1053</v>
      </c>
      <c r="J389" s="3" t="s">
        <v>1224</v>
      </c>
      <c r="K389" s="4" t="s">
        <v>25</v>
      </c>
      <c r="L389" s="4"/>
      <c r="M389" s="4"/>
      <c r="N389" s="6"/>
      <c r="O389" s="4">
        <v>68.899999999999991</v>
      </c>
      <c r="P389" s="4">
        <v>60.44</v>
      </c>
      <c r="Q389" s="4">
        <v>7.42</v>
      </c>
      <c r="R389" s="4" t="s">
        <v>44</v>
      </c>
      <c r="S389" s="9" t="s">
        <v>3753</v>
      </c>
    </row>
    <row r="390" spans="1:19" ht="15">
      <c r="A390" s="2">
        <v>40882097</v>
      </c>
      <c r="B390" s="7" t="s">
        <v>2915</v>
      </c>
      <c r="C390" s="4" t="s">
        <v>1225</v>
      </c>
      <c r="D390" s="2" t="s">
        <v>1226</v>
      </c>
      <c r="E390" s="4" t="s">
        <v>619</v>
      </c>
      <c r="F390" s="4" t="s">
        <v>21</v>
      </c>
      <c r="G390" s="10">
        <v>45488</v>
      </c>
      <c r="H390" s="2" t="s">
        <v>76</v>
      </c>
      <c r="I390" s="2" t="s">
        <v>1071</v>
      </c>
      <c r="J390" s="3" t="s">
        <v>1227</v>
      </c>
      <c r="K390" s="4" t="s">
        <v>25</v>
      </c>
      <c r="L390" s="4"/>
      <c r="M390" s="4" t="s">
        <v>37</v>
      </c>
      <c r="N390" s="6" t="s">
        <v>1228</v>
      </c>
      <c r="O390" s="4">
        <v>55.600000000000009</v>
      </c>
      <c r="P390" s="4">
        <v>74.8</v>
      </c>
      <c r="Q390" s="4">
        <v>7.31</v>
      </c>
      <c r="R390" s="4" t="s">
        <v>44</v>
      </c>
      <c r="S390" s="9" t="s">
        <v>3754</v>
      </c>
    </row>
    <row r="391" spans="1:19" ht="15">
      <c r="A391" s="2">
        <v>3487832</v>
      </c>
      <c r="B391" s="7" t="s">
        <v>2916</v>
      </c>
      <c r="C391" s="4" t="s">
        <v>1229</v>
      </c>
      <c r="D391" s="2" t="s">
        <v>1230</v>
      </c>
      <c r="E391" s="4" t="s">
        <v>1102</v>
      </c>
      <c r="F391" s="4" t="s">
        <v>21</v>
      </c>
      <c r="G391" s="10">
        <v>45478</v>
      </c>
      <c r="H391" s="2" t="s">
        <v>109</v>
      </c>
      <c r="I391" s="2" t="s">
        <v>1103</v>
      </c>
      <c r="J391" s="3" t="s">
        <v>1231</v>
      </c>
      <c r="K391" s="4" t="s">
        <v>25</v>
      </c>
      <c r="L391" s="4"/>
      <c r="M391" s="4"/>
      <c r="N391" s="6"/>
      <c r="O391" s="4">
        <v>78.900000000000006</v>
      </c>
      <c r="P391" s="4">
        <v>80.239999999999995</v>
      </c>
      <c r="Q391" s="4">
        <v>5.73</v>
      </c>
      <c r="R391" s="4" t="s">
        <v>39</v>
      </c>
      <c r="S391" s="9" t="s">
        <v>3755</v>
      </c>
    </row>
    <row r="392" spans="1:19" ht="15">
      <c r="A392" s="2">
        <v>2507152</v>
      </c>
      <c r="B392" s="7" t="s">
        <v>2917</v>
      </c>
      <c r="C392" s="4" t="s">
        <v>1232</v>
      </c>
      <c r="D392" s="2" t="s">
        <v>1233</v>
      </c>
      <c r="E392" s="4" t="s">
        <v>1106</v>
      </c>
      <c r="F392" s="4" t="s">
        <v>21</v>
      </c>
      <c r="G392" s="10">
        <v>45485</v>
      </c>
      <c r="H392" s="2" t="s">
        <v>22</v>
      </c>
      <c r="I392" s="2" t="s">
        <v>1141</v>
      </c>
      <c r="J392" s="3" t="s">
        <v>1234</v>
      </c>
      <c r="K392" s="4" t="s">
        <v>25</v>
      </c>
      <c r="L392" s="4"/>
      <c r="M392" s="4"/>
      <c r="N392" s="6"/>
      <c r="O392" s="4">
        <v>74.400000000000006</v>
      </c>
      <c r="P392" s="4">
        <v>86.04</v>
      </c>
      <c r="Q392" s="4">
        <v>8.4600000000000009</v>
      </c>
      <c r="R392" s="4" t="s">
        <v>44</v>
      </c>
      <c r="S392" s="9" t="s">
        <v>3756</v>
      </c>
    </row>
    <row r="393" spans="1:19" ht="15">
      <c r="A393" s="2">
        <v>40878278</v>
      </c>
      <c r="B393" s="7" t="s">
        <v>2918</v>
      </c>
      <c r="C393" s="4" t="s">
        <v>1235</v>
      </c>
      <c r="D393" s="2" t="s">
        <v>1236</v>
      </c>
      <c r="E393" s="4" t="s">
        <v>1102</v>
      </c>
      <c r="F393" s="4" t="s">
        <v>21</v>
      </c>
      <c r="G393" s="10">
        <v>45476</v>
      </c>
      <c r="H393" s="2" t="s">
        <v>127</v>
      </c>
      <c r="I393" s="2" t="s">
        <v>1103</v>
      </c>
      <c r="J393" s="3" t="s">
        <v>1237</v>
      </c>
      <c r="K393" s="4" t="s">
        <v>25</v>
      </c>
      <c r="L393" s="4"/>
      <c r="M393" s="4"/>
      <c r="N393" s="6"/>
      <c r="O393" s="4">
        <v>61.8</v>
      </c>
      <c r="P393" s="4">
        <v>76.790000000000006</v>
      </c>
      <c r="Q393" s="4">
        <v>9.07</v>
      </c>
      <c r="R393" s="4" t="s">
        <v>26</v>
      </c>
      <c r="S393" s="9" t="s">
        <v>3757</v>
      </c>
    </row>
    <row r="394" spans="1:19" ht="15">
      <c r="A394" s="2">
        <v>3208160</v>
      </c>
      <c r="B394" s="7" t="s">
        <v>2919</v>
      </c>
      <c r="C394" s="4" t="s">
        <v>1180</v>
      </c>
      <c r="D394" s="2" t="s">
        <v>1238</v>
      </c>
      <c r="E394" s="4" t="s">
        <v>1106</v>
      </c>
      <c r="F394" s="4" t="s">
        <v>21</v>
      </c>
      <c r="G394" s="10">
        <v>45485</v>
      </c>
      <c r="H394" s="2" t="s">
        <v>1129</v>
      </c>
      <c r="I394" s="2" t="s">
        <v>1141</v>
      </c>
      <c r="J394" s="3" t="s">
        <v>1239</v>
      </c>
      <c r="K394" s="4" t="s">
        <v>25</v>
      </c>
      <c r="L394" s="4"/>
      <c r="M394" s="4"/>
      <c r="N394" s="6"/>
      <c r="O394" s="4">
        <v>55.600000000000009</v>
      </c>
      <c r="P394" s="4">
        <v>75.75</v>
      </c>
      <c r="Q394" s="4">
        <v>0.45</v>
      </c>
      <c r="R394" s="4" t="s">
        <v>73</v>
      </c>
      <c r="S394" s="9" t="s">
        <v>3758</v>
      </c>
    </row>
    <row r="395" spans="1:19" ht="24">
      <c r="A395" s="2">
        <v>3588044</v>
      </c>
      <c r="B395" s="7" t="s">
        <v>1240</v>
      </c>
      <c r="C395" s="4" t="s">
        <v>1240</v>
      </c>
      <c r="D395" s="2" t="s">
        <v>1241</v>
      </c>
      <c r="E395" s="4" t="s">
        <v>1075</v>
      </c>
      <c r="F395" s="4" t="s">
        <v>21</v>
      </c>
      <c r="G395" s="10">
        <v>45488</v>
      </c>
      <c r="H395" s="2" t="s">
        <v>51</v>
      </c>
      <c r="I395" s="2" t="s">
        <v>1053</v>
      </c>
      <c r="J395" s="3" t="s">
        <v>1242</v>
      </c>
      <c r="K395" s="4" t="s">
        <v>25</v>
      </c>
      <c r="L395" s="4"/>
      <c r="M395" s="4"/>
      <c r="N395" s="6"/>
      <c r="O395" s="4">
        <v>86.7</v>
      </c>
      <c r="P395" s="4">
        <v>79.75</v>
      </c>
      <c r="Q395" s="4">
        <v>8.74</v>
      </c>
      <c r="R395" s="4" t="s">
        <v>44</v>
      </c>
      <c r="S395" s="9" t="s">
        <v>3759</v>
      </c>
    </row>
    <row r="396" spans="1:19" ht="24">
      <c r="A396" s="2">
        <v>40129814</v>
      </c>
      <c r="B396" s="7" t="s">
        <v>1243</v>
      </c>
      <c r="C396" s="4" t="s">
        <v>1243</v>
      </c>
      <c r="D396" s="2" t="s">
        <v>1244</v>
      </c>
      <c r="E396" s="4" t="s">
        <v>1075</v>
      </c>
      <c r="F396" s="4" t="s">
        <v>21</v>
      </c>
      <c r="G396" s="10">
        <v>45483</v>
      </c>
      <c r="H396" s="2" t="s">
        <v>34</v>
      </c>
      <c r="I396" s="2" t="s">
        <v>1053</v>
      </c>
      <c r="J396" s="3" t="s">
        <v>1245</v>
      </c>
      <c r="K396" s="4" t="s">
        <v>25</v>
      </c>
      <c r="L396" s="4"/>
      <c r="M396" s="4" t="s">
        <v>37</v>
      </c>
      <c r="N396" s="6" t="s">
        <v>1246</v>
      </c>
      <c r="O396" s="4">
        <v>66.2</v>
      </c>
      <c r="P396" s="4">
        <v>82.97</v>
      </c>
      <c r="Q396" s="4">
        <v>8.66</v>
      </c>
      <c r="R396" s="4" t="s">
        <v>44</v>
      </c>
      <c r="S396" s="9" t="s">
        <v>3760</v>
      </c>
    </row>
    <row r="397" spans="1:19" ht="15">
      <c r="A397" s="2">
        <v>3559961</v>
      </c>
      <c r="B397" s="7" t="s">
        <v>2920</v>
      </c>
      <c r="C397" s="4" t="s">
        <v>1247</v>
      </c>
      <c r="D397" s="2" t="s">
        <v>1248</v>
      </c>
      <c r="E397" s="4" t="s">
        <v>619</v>
      </c>
      <c r="F397" s="4" t="s">
        <v>21</v>
      </c>
      <c r="G397" s="10">
        <v>45490</v>
      </c>
      <c r="H397" s="2" t="s">
        <v>22</v>
      </c>
      <c r="I397" s="2" t="s">
        <v>1071</v>
      </c>
      <c r="J397" s="3" t="s">
        <v>1249</v>
      </c>
      <c r="K397" s="4" t="s">
        <v>25</v>
      </c>
      <c r="L397" s="4"/>
      <c r="M397" s="4"/>
      <c r="N397" s="6"/>
      <c r="O397" s="4">
        <v>68.899999999999991</v>
      </c>
      <c r="P397" s="4">
        <v>68.88</v>
      </c>
      <c r="Q397" s="4">
        <v>9.25</v>
      </c>
      <c r="R397" s="4" t="s">
        <v>26</v>
      </c>
      <c r="S397" s="9" t="s">
        <v>3761</v>
      </c>
    </row>
    <row r="398" spans="1:19" ht="15">
      <c r="A398" s="2">
        <v>40867061</v>
      </c>
      <c r="B398" s="7" t="s">
        <v>2921</v>
      </c>
      <c r="C398" s="4" t="s">
        <v>1250</v>
      </c>
      <c r="D398" s="2" t="s">
        <v>1251</v>
      </c>
      <c r="E398" s="4" t="s">
        <v>619</v>
      </c>
      <c r="F398" s="4" t="s">
        <v>21</v>
      </c>
      <c r="G398" s="10">
        <v>45491</v>
      </c>
      <c r="H398" s="2" t="s">
        <v>22</v>
      </c>
      <c r="I398" s="2" t="s">
        <v>1071</v>
      </c>
      <c r="J398" s="3" t="s">
        <v>1252</v>
      </c>
      <c r="K398" s="4" t="s">
        <v>25</v>
      </c>
      <c r="L398" s="4"/>
      <c r="M398" s="4" t="s">
        <v>194</v>
      </c>
      <c r="N398" s="6" t="s">
        <v>1253</v>
      </c>
      <c r="O398" s="4">
        <v>66.7</v>
      </c>
      <c r="P398" s="4">
        <v>49.4</v>
      </c>
      <c r="Q398" s="4">
        <v>0.98</v>
      </c>
      <c r="R398" s="4" t="s">
        <v>73</v>
      </c>
      <c r="S398" s="9" t="s">
        <v>3762</v>
      </c>
    </row>
    <row r="399" spans="1:19" ht="24">
      <c r="A399" s="2">
        <v>40416844</v>
      </c>
      <c r="B399" s="7" t="s">
        <v>2922</v>
      </c>
      <c r="C399" s="4" t="s">
        <v>1254</v>
      </c>
      <c r="D399" s="2" t="s">
        <v>1255</v>
      </c>
      <c r="E399" s="4" t="s">
        <v>619</v>
      </c>
      <c r="F399" s="4" t="s">
        <v>21</v>
      </c>
      <c r="G399" s="10">
        <v>45490</v>
      </c>
      <c r="H399" s="2" t="s">
        <v>34</v>
      </c>
      <c r="I399" s="2" t="s">
        <v>1071</v>
      </c>
      <c r="J399" s="3" t="s">
        <v>1256</v>
      </c>
      <c r="K399" s="4" t="s">
        <v>25</v>
      </c>
      <c r="L399" s="4"/>
      <c r="M399" s="4"/>
      <c r="N399" s="6"/>
      <c r="O399" s="4">
        <v>65.100000000000009</v>
      </c>
      <c r="P399" s="4">
        <v>83.07</v>
      </c>
      <c r="Q399" s="4">
        <v>8.42</v>
      </c>
      <c r="R399" s="4" t="s">
        <v>44</v>
      </c>
      <c r="S399" s="9" t="s">
        <v>3763</v>
      </c>
    </row>
    <row r="400" spans="1:19" ht="15">
      <c r="A400" s="2">
        <v>40899258</v>
      </c>
      <c r="B400" s="7" t="s">
        <v>2923</v>
      </c>
      <c r="C400" s="4" t="s">
        <v>1257</v>
      </c>
      <c r="D400" s="2" t="s">
        <v>1258</v>
      </c>
      <c r="E400" s="4" t="s">
        <v>1102</v>
      </c>
      <c r="F400" s="4" t="s">
        <v>21</v>
      </c>
      <c r="G400" s="10">
        <v>45476</v>
      </c>
      <c r="H400" s="2" t="s">
        <v>88</v>
      </c>
      <c r="I400" s="2" t="s">
        <v>1103</v>
      </c>
      <c r="J400" s="3" t="s">
        <v>1259</v>
      </c>
      <c r="K400" s="4" t="s">
        <v>25</v>
      </c>
      <c r="L400" s="4"/>
      <c r="M400" s="4"/>
      <c r="N400" s="6"/>
      <c r="O400" s="4">
        <v>59.599999999999994</v>
      </c>
      <c r="P400" s="4">
        <v>81.31</v>
      </c>
      <c r="Q400" s="4">
        <v>9.0500000000000007</v>
      </c>
      <c r="R400" s="4" t="s">
        <v>26</v>
      </c>
      <c r="S400" s="9" t="s">
        <v>3764</v>
      </c>
    </row>
    <row r="401" spans="1:19" ht="15">
      <c r="A401" s="2">
        <v>40837595</v>
      </c>
      <c r="B401" s="7" t="s">
        <v>2924</v>
      </c>
      <c r="C401" s="4" t="s">
        <v>1260</v>
      </c>
      <c r="D401" s="2" t="s">
        <v>1261</v>
      </c>
      <c r="E401" s="4" t="s">
        <v>1075</v>
      </c>
      <c r="F401" s="4" t="s">
        <v>21</v>
      </c>
      <c r="G401" s="10">
        <v>45495</v>
      </c>
      <c r="H401" s="2" t="s">
        <v>22</v>
      </c>
      <c r="I401" s="2" t="s">
        <v>1262</v>
      </c>
      <c r="J401" s="3" t="s">
        <v>1263</v>
      </c>
      <c r="K401" s="4" t="s">
        <v>25</v>
      </c>
      <c r="L401" s="4"/>
      <c r="M401" s="4"/>
      <c r="N401" s="6"/>
      <c r="O401" s="4">
        <v>83.3</v>
      </c>
      <c r="P401" s="4">
        <v>62.72</v>
      </c>
      <c r="Q401" s="4">
        <v>9.1300000000000008</v>
      </c>
      <c r="R401" s="4" t="s">
        <v>26</v>
      </c>
      <c r="S401" s="9" t="s">
        <v>3765</v>
      </c>
    </row>
    <row r="402" spans="1:19" ht="15">
      <c r="A402" s="2">
        <v>40884530</v>
      </c>
      <c r="B402" s="7" t="s">
        <v>2925</v>
      </c>
      <c r="C402" s="4" t="s">
        <v>1264</v>
      </c>
      <c r="D402" s="2" t="s">
        <v>1265</v>
      </c>
      <c r="E402" s="4" t="s">
        <v>1094</v>
      </c>
      <c r="F402" s="4" t="s">
        <v>21</v>
      </c>
      <c r="G402" s="10">
        <v>45475</v>
      </c>
      <c r="H402" s="2" t="s">
        <v>63</v>
      </c>
      <c r="I402" s="2" t="s">
        <v>1095</v>
      </c>
      <c r="J402" s="3" t="s">
        <v>1266</v>
      </c>
      <c r="K402" s="4" t="s">
        <v>25</v>
      </c>
      <c r="L402" s="4"/>
      <c r="M402" s="4"/>
      <c r="N402" s="6"/>
      <c r="O402" s="4">
        <v>72.2</v>
      </c>
      <c r="P402" s="4">
        <v>63.57</v>
      </c>
      <c r="Q402" s="4">
        <v>8.42</v>
      </c>
      <c r="R402" s="4" t="s">
        <v>44</v>
      </c>
      <c r="S402" s="9" t="s">
        <v>3766</v>
      </c>
    </row>
    <row r="403" spans="1:19" ht="24">
      <c r="A403" s="2">
        <v>40332274</v>
      </c>
      <c r="B403" s="7" t="s">
        <v>2926</v>
      </c>
      <c r="C403" s="4" t="s">
        <v>1267</v>
      </c>
      <c r="D403" s="2" t="s">
        <v>1268</v>
      </c>
      <c r="E403" s="4" t="s">
        <v>1121</v>
      </c>
      <c r="F403" s="4" t="s">
        <v>21</v>
      </c>
      <c r="G403" s="10">
        <v>45474</v>
      </c>
      <c r="H403" s="2" t="s">
        <v>22</v>
      </c>
      <c r="I403" s="2" t="s">
        <v>1122</v>
      </c>
      <c r="J403" s="3" t="s">
        <v>1269</v>
      </c>
      <c r="K403" s="4" t="s">
        <v>25</v>
      </c>
      <c r="L403" s="4"/>
      <c r="M403" s="4"/>
      <c r="N403" s="6"/>
      <c r="O403" s="4">
        <v>65.100000000000009</v>
      </c>
      <c r="P403" s="4">
        <v>74.45</v>
      </c>
      <c r="Q403" s="4">
        <v>0.67</v>
      </c>
      <c r="R403" s="4" t="s">
        <v>73</v>
      </c>
      <c r="S403" s="9" t="s">
        <v>3767</v>
      </c>
    </row>
    <row r="404" spans="1:19" ht="15">
      <c r="A404" s="2">
        <v>40884269</v>
      </c>
      <c r="B404" s="7" t="s">
        <v>2927</v>
      </c>
      <c r="C404" s="4" t="s">
        <v>1270</v>
      </c>
      <c r="D404" s="2" t="s">
        <v>1271</v>
      </c>
      <c r="E404" s="4" t="s">
        <v>619</v>
      </c>
      <c r="F404" s="4" t="s">
        <v>21</v>
      </c>
      <c r="G404" s="10">
        <v>45491</v>
      </c>
      <c r="H404" s="2" t="s">
        <v>51</v>
      </c>
      <c r="I404" s="2" t="s">
        <v>1071</v>
      </c>
      <c r="J404" s="3" t="s">
        <v>1272</v>
      </c>
      <c r="K404" s="4" t="s">
        <v>25</v>
      </c>
      <c r="L404" s="4"/>
      <c r="M404" s="4"/>
      <c r="N404" s="6"/>
      <c r="O404" s="4">
        <v>72.2</v>
      </c>
      <c r="P404" s="4">
        <v>87.35</v>
      </c>
      <c r="Q404" s="4">
        <v>9.15</v>
      </c>
      <c r="R404" s="4" t="s">
        <v>26</v>
      </c>
      <c r="S404" s="9" t="s">
        <v>3768</v>
      </c>
    </row>
    <row r="405" spans="1:19" ht="15">
      <c r="A405" s="2">
        <v>3187899</v>
      </c>
      <c r="B405" s="7" t="s">
        <v>2928</v>
      </c>
      <c r="C405" s="4" t="s">
        <v>1273</v>
      </c>
      <c r="D405" s="2" t="s">
        <v>1274</v>
      </c>
      <c r="E405" s="4" t="s">
        <v>1106</v>
      </c>
      <c r="F405" s="4" t="s">
        <v>21</v>
      </c>
      <c r="G405" s="10">
        <v>45484</v>
      </c>
      <c r="H405" s="2" t="s">
        <v>1162</v>
      </c>
      <c r="I405" s="2" t="s">
        <v>1141</v>
      </c>
      <c r="J405" s="3" t="s">
        <v>1275</v>
      </c>
      <c r="K405" s="4" t="s">
        <v>25</v>
      </c>
      <c r="L405" s="4"/>
      <c r="M405" s="4"/>
      <c r="N405" s="6"/>
      <c r="O405" s="4">
        <v>51.800000000000004</v>
      </c>
      <c r="P405" s="4">
        <v>79.849999999999994</v>
      </c>
      <c r="Q405" s="4">
        <v>8.77</v>
      </c>
      <c r="R405" s="4" t="s">
        <v>44</v>
      </c>
      <c r="S405" s="9" t="s">
        <v>3769</v>
      </c>
    </row>
    <row r="406" spans="1:19" ht="15">
      <c r="A406" s="2">
        <v>3544594</v>
      </c>
      <c r="B406" s="7" t="s">
        <v>2929</v>
      </c>
      <c r="C406" s="4" t="s">
        <v>1276</v>
      </c>
      <c r="D406" s="2" t="s">
        <v>1277</v>
      </c>
      <c r="E406" s="4" t="s">
        <v>1052</v>
      </c>
      <c r="F406" s="4" t="s">
        <v>21</v>
      </c>
      <c r="G406" s="10">
        <v>45483</v>
      </c>
      <c r="H406" s="2" t="s">
        <v>76</v>
      </c>
      <c r="I406" s="2" t="s">
        <v>826</v>
      </c>
      <c r="J406" s="3" t="s">
        <v>1278</v>
      </c>
      <c r="K406" s="4" t="s">
        <v>25</v>
      </c>
      <c r="L406" s="4"/>
      <c r="M406" s="4" t="s">
        <v>37</v>
      </c>
      <c r="N406" s="6" t="s">
        <v>1279</v>
      </c>
      <c r="O406" s="4">
        <v>60</v>
      </c>
      <c r="P406" s="4">
        <v>85.69</v>
      </c>
      <c r="Q406" s="4">
        <v>7.24</v>
      </c>
      <c r="R406" s="4" t="s">
        <v>44</v>
      </c>
      <c r="S406" s="9" t="s">
        <v>3770</v>
      </c>
    </row>
    <row r="407" spans="1:19" ht="15">
      <c r="A407" s="2">
        <v>3533917</v>
      </c>
      <c r="B407" s="7" t="s">
        <v>2930</v>
      </c>
      <c r="C407" s="4" t="s">
        <v>1280</v>
      </c>
      <c r="D407" s="2" t="s">
        <v>1281</v>
      </c>
      <c r="E407" s="4" t="s">
        <v>1121</v>
      </c>
      <c r="F407" s="4" t="s">
        <v>21</v>
      </c>
      <c r="G407" s="10">
        <v>45474</v>
      </c>
      <c r="H407" s="2" t="s">
        <v>1129</v>
      </c>
      <c r="I407" s="2" t="s">
        <v>1122</v>
      </c>
      <c r="J407" s="3" t="s">
        <v>1282</v>
      </c>
      <c r="K407" s="4" t="s">
        <v>25</v>
      </c>
      <c r="L407" s="4"/>
      <c r="M407" s="4"/>
      <c r="N407" s="6"/>
      <c r="O407" s="4">
        <v>61.8</v>
      </c>
      <c r="P407" s="4">
        <v>66.25</v>
      </c>
      <c r="Q407" s="4">
        <v>9.5299999999999994</v>
      </c>
      <c r="R407" s="4" t="s">
        <v>26</v>
      </c>
      <c r="S407" s="9" t="s">
        <v>3771</v>
      </c>
    </row>
    <row r="408" spans="1:19" ht="24">
      <c r="A408" s="2">
        <v>3068946</v>
      </c>
      <c r="B408" s="7" t="s">
        <v>2931</v>
      </c>
      <c r="C408" s="4" t="s">
        <v>1283</v>
      </c>
      <c r="D408" s="2" t="s">
        <v>1284</v>
      </c>
      <c r="E408" s="4" t="s">
        <v>1121</v>
      </c>
      <c r="F408" s="4" t="s">
        <v>21</v>
      </c>
      <c r="G408" s="10">
        <v>45475</v>
      </c>
      <c r="H408" s="2" t="s">
        <v>556</v>
      </c>
      <c r="I408" s="2" t="s">
        <v>1122</v>
      </c>
      <c r="J408" s="3" t="s">
        <v>1285</v>
      </c>
      <c r="K408" s="4" t="s">
        <v>798</v>
      </c>
      <c r="L408" s="4" t="s">
        <v>1286</v>
      </c>
      <c r="M408" s="4"/>
      <c r="N408" s="6"/>
      <c r="O408" s="4">
        <v>54.400000000000006</v>
      </c>
      <c r="P408" s="4">
        <v>60</v>
      </c>
      <c r="Q408" s="4">
        <v>8.06</v>
      </c>
      <c r="R408" s="4" t="s">
        <v>44</v>
      </c>
      <c r="S408" s="9" t="s">
        <v>3772</v>
      </c>
    </row>
    <row r="409" spans="1:19" ht="15">
      <c r="A409" s="2">
        <v>3434010</v>
      </c>
      <c r="B409" s="7" t="s">
        <v>2932</v>
      </c>
      <c r="C409" s="4" t="s">
        <v>1287</v>
      </c>
      <c r="D409" s="2" t="s">
        <v>1288</v>
      </c>
      <c r="E409" s="4" t="s">
        <v>1094</v>
      </c>
      <c r="F409" s="4" t="s">
        <v>21</v>
      </c>
      <c r="G409" s="10">
        <v>45477</v>
      </c>
      <c r="H409" s="2" t="s">
        <v>127</v>
      </c>
      <c r="I409" s="2" t="s">
        <v>1095</v>
      </c>
      <c r="J409" s="3" t="s">
        <v>1289</v>
      </c>
      <c r="K409" s="4" t="s">
        <v>25</v>
      </c>
      <c r="L409" s="4"/>
      <c r="M409" s="4"/>
      <c r="N409" s="6"/>
      <c r="O409" s="4">
        <v>68.899999999999991</v>
      </c>
      <c r="P409" s="4">
        <v>67.75</v>
      </c>
      <c r="Q409" s="4">
        <v>5.33</v>
      </c>
      <c r="R409" s="4" t="s">
        <v>39</v>
      </c>
      <c r="S409" s="9" t="s">
        <v>3773</v>
      </c>
    </row>
    <row r="410" spans="1:19" ht="15">
      <c r="A410" s="2">
        <v>3029671</v>
      </c>
      <c r="B410" s="7" t="s">
        <v>2933</v>
      </c>
      <c r="C410" s="4" t="s">
        <v>57</v>
      </c>
      <c r="D410" s="2" t="s">
        <v>1290</v>
      </c>
      <c r="E410" s="4" t="s">
        <v>619</v>
      </c>
      <c r="F410" s="4" t="s">
        <v>21</v>
      </c>
      <c r="G410" s="10">
        <v>45490</v>
      </c>
      <c r="H410" s="2" t="s">
        <v>51</v>
      </c>
      <c r="I410" s="2" t="s">
        <v>1071</v>
      </c>
      <c r="J410" s="3" t="s">
        <v>1291</v>
      </c>
      <c r="K410" s="4" t="s">
        <v>25</v>
      </c>
      <c r="L410" s="4"/>
      <c r="M410" s="4"/>
      <c r="N410" s="6"/>
      <c r="O410" s="4">
        <v>65.600000000000009</v>
      </c>
      <c r="P410" s="4">
        <v>75.73</v>
      </c>
      <c r="Q410" s="4">
        <v>7.27</v>
      </c>
      <c r="R410" s="4" t="s">
        <v>44</v>
      </c>
      <c r="S410" s="9" t="s">
        <v>3774</v>
      </c>
    </row>
    <row r="411" spans="1:19" ht="15">
      <c r="A411" s="2">
        <v>40868199</v>
      </c>
      <c r="B411" s="7" t="s">
        <v>2934</v>
      </c>
      <c r="C411" s="4" t="s">
        <v>32</v>
      </c>
      <c r="D411" s="2" t="s">
        <v>1292</v>
      </c>
      <c r="E411" s="4" t="s">
        <v>1106</v>
      </c>
      <c r="F411" s="4" t="s">
        <v>21</v>
      </c>
      <c r="G411" s="10">
        <v>45484</v>
      </c>
      <c r="H411" s="2" t="s">
        <v>22</v>
      </c>
      <c r="I411" s="2" t="s">
        <v>1141</v>
      </c>
      <c r="J411" s="3" t="s">
        <v>1293</v>
      </c>
      <c r="K411" s="4" t="s">
        <v>25</v>
      </c>
      <c r="L411" s="4"/>
      <c r="M411" s="4"/>
      <c r="N411" s="6"/>
      <c r="O411" s="4">
        <v>68.899999999999991</v>
      </c>
      <c r="P411" s="4">
        <v>61.09</v>
      </c>
      <c r="Q411" s="4">
        <v>0.63</v>
      </c>
      <c r="R411" s="4" t="s">
        <v>73</v>
      </c>
      <c r="S411" s="9" t="s">
        <v>3775</v>
      </c>
    </row>
    <row r="412" spans="1:19" ht="15">
      <c r="A412" s="2">
        <v>2622971</v>
      </c>
      <c r="B412" s="7" t="s">
        <v>2935</v>
      </c>
      <c r="C412" s="4" t="s">
        <v>554</v>
      </c>
      <c r="D412" s="2" t="s">
        <v>1294</v>
      </c>
      <c r="E412" s="4" t="s">
        <v>1094</v>
      </c>
      <c r="F412" s="4" t="s">
        <v>21</v>
      </c>
      <c r="G412" s="10">
        <v>45477</v>
      </c>
      <c r="H412" s="2" t="s">
        <v>22</v>
      </c>
      <c r="I412" s="2" t="s">
        <v>1095</v>
      </c>
      <c r="J412" s="3" t="s">
        <v>1295</v>
      </c>
      <c r="K412" s="4" t="s">
        <v>25</v>
      </c>
      <c r="L412" s="4"/>
      <c r="M412" s="4"/>
      <c r="N412" s="6"/>
      <c r="O412" s="4">
        <v>61.3</v>
      </c>
      <c r="P412" s="4">
        <v>82.46</v>
      </c>
      <c r="Q412" s="4">
        <v>8.6199999999999992</v>
      </c>
      <c r="R412" s="4" t="s">
        <v>44</v>
      </c>
      <c r="S412" s="9" t="s">
        <v>3776</v>
      </c>
    </row>
    <row r="413" spans="1:19" ht="15">
      <c r="A413" s="2">
        <v>40773101</v>
      </c>
      <c r="B413" s="7" t="s">
        <v>2936</v>
      </c>
      <c r="C413" s="4" t="s">
        <v>1296</v>
      </c>
      <c r="D413" s="2" t="s">
        <v>1297</v>
      </c>
      <c r="E413" s="4" t="s">
        <v>1121</v>
      </c>
      <c r="F413" s="4" t="s">
        <v>21</v>
      </c>
      <c r="G413" s="10">
        <v>45477</v>
      </c>
      <c r="H413" s="2" t="s">
        <v>556</v>
      </c>
      <c r="I413" s="2" t="s">
        <v>1122</v>
      </c>
      <c r="J413" s="3" t="s">
        <v>1298</v>
      </c>
      <c r="K413" s="4" t="s">
        <v>25</v>
      </c>
      <c r="L413" s="4"/>
      <c r="M413" s="4"/>
      <c r="N413" s="6"/>
      <c r="O413" s="4">
        <v>79.100000000000009</v>
      </c>
      <c r="P413" s="4">
        <v>72.91</v>
      </c>
      <c r="Q413" s="4">
        <v>9.24</v>
      </c>
      <c r="R413" s="4" t="s">
        <v>26</v>
      </c>
      <c r="S413" s="9" t="s">
        <v>3777</v>
      </c>
    </row>
    <row r="414" spans="1:19" ht="15">
      <c r="A414" s="2">
        <v>40445243</v>
      </c>
      <c r="B414" s="7" t="s">
        <v>2937</v>
      </c>
      <c r="C414" s="4" t="s">
        <v>1299</v>
      </c>
      <c r="D414" s="2" t="s">
        <v>1300</v>
      </c>
      <c r="E414" s="4" t="s">
        <v>619</v>
      </c>
      <c r="F414" s="4" t="s">
        <v>21</v>
      </c>
      <c r="G414" s="10">
        <v>45492</v>
      </c>
      <c r="H414" s="2" t="s">
        <v>22</v>
      </c>
      <c r="I414" s="2" t="s">
        <v>1071</v>
      </c>
      <c r="J414" s="3" t="s">
        <v>1301</v>
      </c>
      <c r="K414" s="4" t="s">
        <v>25</v>
      </c>
      <c r="L414" s="4"/>
      <c r="M414" s="4"/>
      <c r="N414" s="6"/>
      <c r="O414" s="4">
        <v>55.1</v>
      </c>
      <c r="P414" s="4">
        <v>79.510000000000005</v>
      </c>
      <c r="Q414" s="4">
        <v>8.3800000000000008</v>
      </c>
      <c r="R414" s="4" t="s">
        <v>44</v>
      </c>
      <c r="S414" s="9" t="s">
        <v>3778</v>
      </c>
    </row>
    <row r="415" spans="1:19" ht="15">
      <c r="A415" s="2">
        <v>40879664</v>
      </c>
      <c r="B415" s="7" t="s">
        <v>2938</v>
      </c>
      <c r="C415" s="4" t="s">
        <v>1302</v>
      </c>
      <c r="D415" s="2" t="s">
        <v>1303</v>
      </c>
      <c r="E415" s="4" t="s">
        <v>1075</v>
      </c>
      <c r="F415" s="4" t="s">
        <v>21</v>
      </c>
      <c r="G415" s="10">
        <v>45485</v>
      </c>
      <c r="H415" s="2" t="s">
        <v>34</v>
      </c>
      <c r="I415" s="2" t="s">
        <v>1053</v>
      </c>
      <c r="J415" s="3" t="s">
        <v>1304</v>
      </c>
      <c r="K415" s="4" t="s">
        <v>25</v>
      </c>
      <c r="L415" s="4"/>
      <c r="M415" s="4"/>
      <c r="N415" s="6"/>
      <c r="O415" s="4">
        <v>80</v>
      </c>
      <c r="P415" s="4">
        <v>64.44</v>
      </c>
      <c r="Q415" s="4">
        <v>9.0299999999999994</v>
      </c>
      <c r="R415" s="4" t="s">
        <v>26</v>
      </c>
      <c r="S415" s="9" t="s">
        <v>3779</v>
      </c>
    </row>
    <row r="416" spans="1:19" ht="15">
      <c r="A416" s="2">
        <v>40870820</v>
      </c>
      <c r="B416" s="7" t="s">
        <v>2939</v>
      </c>
      <c r="C416" s="4" t="s">
        <v>869</v>
      </c>
      <c r="D416" s="2" t="s">
        <v>1305</v>
      </c>
      <c r="E416" s="4" t="s">
        <v>1121</v>
      </c>
      <c r="F416" s="4" t="s">
        <v>21</v>
      </c>
      <c r="G416" s="10">
        <v>45478</v>
      </c>
      <c r="H416" s="2" t="s">
        <v>1129</v>
      </c>
      <c r="I416" s="2" t="s">
        <v>1122</v>
      </c>
      <c r="J416" s="3" t="s">
        <v>1306</v>
      </c>
      <c r="K416" s="4" t="s">
        <v>25</v>
      </c>
      <c r="L416" s="4"/>
      <c r="M416" s="4"/>
      <c r="N416" s="6"/>
      <c r="O416" s="4">
        <v>63.3</v>
      </c>
      <c r="P416" s="4">
        <v>76.180000000000007</v>
      </c>
      <c r="Q416" s="4">
        <v>9.24</v>
      </c>
      <c r="R416" s="4" t="s">
        <v>26</v>
      </c>
      <c r="S416" s="9" t="s">
        <v>3780</v>
      </c>
    </row>
    <row r="417" spans="1:19" ht="15">
      <c r="A417" s="2">
        <v>40901000</v>
      </c>
      <c r="B417" s="7" t="s">
        <v>2940</v>
      </c>
      <c r="C417" s="4" t="s">
        <v>1307</v>
      </c>
      <c r="D417" s="2" t="s">
        <v>1308</v>
      </c>
      <c r="E417" s="4" t="s">
        <v>1102</v>
      </c>
      <c r="F417" s="4" t="s">
        <v>21</v>
      </c>
      <c r="G417" s="10">
        <v>45477</v>
      </c>
      <c r="H417" s="2" t="s">
        <v>51</v>
      </c>
      <c r="I417" s="2" t="s">
        <v>1103</v>
      </c>
      <c r="J417" s="3" t="s">
        <v>1309</v>
      </c>
      <c r="K417" s="4" t="s">
        <v>25</v>
      </c>
      <c r="L417" s="4"/>
      <c r="M417" s="4"/>
      <c r="N417" s="6"/>
      <c r="O417" s="4">
        <v>56.699999999999996</v>
      </c>
      <c r="P417" s="4">
        <v>76.08</v>
      </c>
      <c r="Q417" s="4">
        <v>7.36</v>
      </c>
      <c r="R417" s="4" t="s">
        <v>44</v>
      </c>
      <c r="S417" s="9" t="s">
        <v>3781</v>
      </c>
    </row>
    <row r="418" spans="1:19" ht="15">
      <c r="A418" s="2">
        <v>40694784</v>
      </c>
      <c r="B418" s="7" t="s">
        <v>2941</v>
      </c>
      <c r="C418" s="4" t="s">
        <v>1310</v>
      </c>
      <c r="D418" s="2" t="s">
        <v>1311</v>
      </c>
      <c r="E418" s="4" t="s">
        <v>1106</v>
      </c>
      <c r="F418" s="4" t="s">
        <v>21</v>
      </c>
      <c r="G418" s="10">
        <v>45485</v>
      </c>
      <c r="H418" s="2" t="s">
        <v>1111</v>
      </c>
      <c r="I418" s="2" t="s">
        <v>1141</v>
      </c>
      <c r="J418" s="3" t="s">
        <v>1312</v>
      </c>
      <c r="K418" s="4" t="s">
        <v>25</v>
      </c>
      <c r="L418" s="4"/>
      <c r="M418" s="4"/>
      <c r="N418" s="6"/>
      <c r="O418" s="4">
        <v>66.7</v>
      </c>
      <c r="P418" s="4">
        <v>65.849999999999994</v>
      </c>
      <c r="Q418" s="4">
        <v>1.1399999999999999</v>
      </c>
      <c r="R418" s="4" t="s">
        <v>73</v>
      </c>
      <c r="S418" s="9" t="s">
        <v>3782</v>
      </c>
    </row>
    <row r="419" spans="1:19" ht="15">
      <c r="A419" s="2">
        <v>40483131</v>
      </c>
      <c r="B419" s="7" t="s">
        <v>2942</v>
      </c>
      <c r="C419" s="4" t="s">
        <v>1313</v>
      </c>
      <c r="D419" s="2" t="s">
        <v>1314</v>
      </c>
      <c r="E419" s="4" t="s">
        <v>619</v>
      </c>
      <c r="F419" s="4" t="s">
        <v>21</v>
      </c>
      <c r="G419" s="10">
        <v>45490</v>
      </c>
      <c r="H419" s="2" t="s">
        <v>76</v>
      </c>
      <c r="I419" s="2" t="s">
        <v>1071</v>
      </c>
      <c r="J419" s="3" t="s">
        <v>1315</v>
      </c>
      <c r="K419" s="4" t="s">
        <v>25</v>
      </c>
      <c r="L419" s="4"/>
      <c r="M419" s="4"/>
      <c r="N419" s="6"/>
      <c r="O419" s="4">
        <v>67.800000000000011</v>
      </c>
      <c r="P419" s="4">
        <v>66.319999999999993</v>
      </c>
      <c r="Q419" s="4">
        <v>8.67</v>
      </c>
      <c r="R419" s="4" t="s">
        <v>44</v>
      </c>
      <c r="S419" s="9" t="s">
        <v>3783</v>
      </c>
    </row>
    <row r="420" spans="1:19" ht="24">
      <c r="A420" s="2">
        <v>40907534</v>
      </c>
      <c r="B420" s="7" t="s">
        <v>2943</v>
      </c>
      <c r="C420" s="4" t="s">
        <v>1316</v>
      </c>
      <c r="D420" s="2" t="s">
        <v>1317</v>
      </c>
      <c r="E420" s="4" t="s">
        <v>1094</v>
      </c>
      <c r="F420" s="4" t="s">
        <v>21</v>
      </c>
      <c r="G420" s="10">
        <v>45478</v>
      </c>
      <c r="H420" s="2" t="s">
        <v>22</v>
      </c>
      <c r="I420" s="2" t="s">
        <v>1095</v>
      </c>
      <c r="J420" s="3" t="s">
        <v>1318</v>
      </c>
      <c r="K420" s="4" t="s">
        <v>25</v>
      </c>
      <c r="L420" s="4"/>
      <c r="M420" s="4"/>
      <c r="N420" s="6"/>
      <c r="O420" s="4">
        <v>65.600000000000009</v>
      </c>
      <c r="P420" s="4">
        <v>65.849999999999994</v>
      </c>
      <c r="Q420" s="4">
        <v>8.9600000000000009</v>
      </c>
      <c r="R420" s="4" t="s">
        <v>44</v>
      </c>
      <c r="S420" s="9" t="s">
        <v>3784</v>
      </c>
    </row>
    <row r="421" spans="1:19" ht="15">
      <c r="A421" s="2">
        <v>3476774</v>
      </c>
      <c r="B421" s="7" t="s">
        <v>2944</v>
      </c>
      <c r="C421" s="4" t="s">
        <v>1319</v>
      </c>
      <c r="D421" s="2" t="s">
        <v>1320</v>
      </c>
      <c r="E421" s="4" t="s">
        <v>1121</v>
      </c>
      <c r="F421" s="4" t="s">
        <v>21</v>
      </c>
      <c r="G421" s="10">
        <v>45477</v>
      </c>
      <c r="H421" s="2" t="s">
        <v>1129</v>
      </c>
      <c r="I421" s="2" t="s">
        <v>1122</v>
      </c>
      <c r="J421" s="3" t="s">
        <v>1321</v>
      </c>
      <c r="K421" s="4" t="s">
        <v>25</v>
      </c>
      <c r="L421" s="4"/>
      <c r="M421" s="4"/>
      <c r="N421" s="6"/>
      <c r="O421" s="4">
        <v>72.899999999999991</v>
      </c>
      <c r="P421" s="4">
        <v>85.11</v>
      </c>
      <c r="Q421" s="4">
        <v>1.95</v>
      </c>
      <c r="R421" s="4" t="s">
        <v>73</v>
      </c>
      <c r="S421" s="9" t="s">
        <v>3785</v>
      </c>
    </row>
    <row r="422" spans="1:19" ht="15">
      <c r="A422" s="2">
        <v>2642260</v>
      </c>
      <c r="B422" s="7" t="s">
        <v>2945</v>
      </c>
      <c r="C422" s="4" t="s">
        <v>1322</v>
      </c>
      <c r="D422" s="2" t="s">
        <v>1323</v>
      </c>
      <c r="E422" s="4" t="s">
        <v>619</v>
      </c>
      <c r="F422" s="4" t="s">
        <v>21</v>
      </c>
      <c r="G422" s="10">
        <v>45491</v>
      </c>
      <c r="H422" s="2" t="s">
        <v>76</v>
      </c>
      <c r="I422" s="2" t="s">
        <v>1071</v>
      </c>
      <c r="J422" s="3" t="s">
        <v>1324</v>
      </c>
      <c r="K422" s="4" t="s">
        <v>25</v>
      </c>
      <c r="L422" s="4"/>
      <c r="M422" s="4"/>
      <c r="N422" s="6"/>
      <c r="O422" s="4">
        <v>55.600000000000009</v>
      </c>
      <c r="P422" s="4">
        <v>82.62</v>
      </c>
      <c r="Q422" s="4">
        <v>9.01</v>
      </c>
      <c r="R422" s="4" t="s">
        <v>26</v>
      </c>
      <c r="S422" s="9" t="s">
        <v>3786</v>
      </c>
    </row>
    <row r="423" spans="1:19" ht="24">
      <c r="A423" s="2">
        <v>40867384</v>
      </c>
      <c r="B423" s="7" t="s">
        <v>2946</v>
      </c>
      <c r="C423" s="4" t="s">
        <v>1041</v>
      </c>
      <c r="D423" s="2" t="s">
        <v>1325</v>
      </c>
      <c r="E423" s="4" t="s">
        <v>1075</v>
      </c>
      <c r="F423" s="4" t="s">
        <v>21</v>
      </c>
      <c r="G423" s="10">
        <v>45497</v>
      </c>
      <c r="H423" s="2" t="s">
        <v>22</v>
      </c>
      <c r="I423" s="2" t="s">
        <v>1262</v>
      </c>
      <c r="J423" s="3" t="s">
        <v>1326</v>
      </c>
      <c r="K423" s="4" t="s">
        <v>25</v>
      </c>
      <c r="L423" s="4"/>
      <c r="M423" s="4" t="s">
        <v>194</v>
      </c>
      <c r="N423" s="6" t="s">
        <v>1053</v>
      </c>
      <c r="O423" s="4">
        <v>55.1</v>
      </c>
      <c r="P423" s="4">
        <v>75.86</v>
      </c>
      <c r="Q423" s="4">
        <v>9.0500000000000007</v>
      </c>
      <c r="R423" s="4" t="s">
        <v>26</v>
      </c>
      <c r="S423" s="9" t="s">
        <v>3787</v>
      </c>
    </row>
    <row r="424" spans="1:19" ht="24">
      <c r="A424" s="2">
        <v>40885840</v>
      </c>
      <c r="B424" s="7" t="s">
        <v>2947</v>
      </c>
      <c r="C424" s="4" t="s">
        <v>1327</v>
      </c>
      <c r="D424" s="2" t="s">
        <v>1328</v>
      </c>
      <c r="E424" s="4" t="s">
        <v>1106</v>
      </c>
      <c r="F424" s="4" t="s">
        <v>21</v>
      </c>
      <c r="G424" s="10">
        <v>45485</v>
      </c>
      <c r="H424" s="2" t="s">
        <v>1162</v>
      </c>
      <c r="I424" s="2" t="s">
        <v>1141</v>
      </c>
      <c r="J424" s="3" t="s">
        <v>1329</v>
      </c>
      <c r="K424" s="4" t="s">
        <v>25</v>
      </c>
      <c r="L424" s="4"/>
      <c r="M424" s="4"/>
      <c r="N424" s="6"/>
      <c r="O424" s="4">
        <v>67.300000000000011</v>
      </c>
      <c r="P424" s="4">
        <v>89.33</v>
      </c>
      <c r="Q424" s="4">
        <v>8.24</v>
      </c>
      <c r="R424" s="4" t="s">
        <v>44</v>
      </c>
      <c r="S424" s="9" t="s">
        <v>3788</v>
      </c>
    </row>
    <row r="425" spans="1:19" ht="15">
      <c r="A425" s="2">
        <v>40741013</v>
      </c>
      <c r="B425" s="7" t="s">
        <v>2948</v>
      </c>
      <c r="C425" s="4" t="s">
        <v>1330</v>
      </c>
      <c r="D425" s="2" t="s">
        <v>1331</v>
      </c>
      <c r="E425" s="4" t="s">
        <v>1106</v>
      </c>
      <c r="F425" s="4" t="s">
        <v>21</v>
      </c>
      <c r="G425" s="10">
        <v>45485</v>
      </c>
      <c r="H425" s="2" t="s">
        <v>88</v>
      </c>
      <c r="I425" s="2" t="s">
        <v>1141</v>
      </c>
      <c r="J425" s="3" t="s">
        <v>1332</v>
      </c>
      <c r="K425" s="4" t="s">
        <v>25</v>
      </c>
      <c r="L425" s="4"/>
      <c r="M425" s="4"/>
      <c r="N425" s="6"/>
      <c r="O425" s="4">
        <v>67.300000000000011</v>
      </c>
      <c r="P425" s="4">
        <v>78.14</v>
      </c>
      <c r="Q425" s="4">
        <v>9.43</v>
      </c>
      <c r="R425" s="4" t="s">
        <v>26</v>
      </c>
      <c r="S425" s="9" t="s">
        <v>3789</v>
      </c>
    </row>
    <row r="426" spans="1:19" ht="15">
      <c r="A426" s="2">
        <v>3751863</v>
      </c>
      <c r="B426" s="7" t="s">
        <v>2949</v>
      </c>
      <c r="C426" s="4" t="s">
        <v>1333</v>
      </c>
      <c r="D426" s="2" t="s">
        <v>1334</v>
      </c>
      <c r="E426" s="4" t="s">
        <v>1151</v>
      </c>
      <c r="F426" s="4" t="s">
        <v>21</v>
      </c>
      <c r="G426" s="10">
        <v>45492</v>
      </c>
      <c r="H426" s="2" t="s">
        <v>556</v>
      </c>
      <c r="I426" s="2" t="s">
        <v>1122</v>
      </c>
      <c r="J426" s="3" t="s">
        <v>1335</v>
      </c>
      <c r="K426" s="4" t="s">
        <v>25</v>
      </c>
      <c r="L426" s="4"/>
      <c r="M426" s="4"/>
      <c r="N426" s="6"/>
      <c r="O426" s="4">
        <v>64</v>
      </c>
      <c r="P426" s="4">
        <v>71.78</v>
      </c>
      <c r="Q426" s="4">
        <v>8.07</v>
      </c>
      <c r="R426" s="4" t="s">
        <v>44</v>
      </c>
      <c r="S426" s="9" t="s">
        <v>3790</v>
      </c>
    </row>
    <row r="427" spans="1:19" ht="15">
      <c r="A427" s="2">
        <v>3180397</v>
      </c>
      <c r="B427" s="7" t="s">
        <v>2950</v>
      </c>
      <c r="C427" s="4" t="s">
        <v>1319</v>
      </c>
      <c r="D427" s="2" t="s">
        <v>1336</v>
      </c>
      <c r="E427" s="4" t="s">
        <v>1052</v>
      </c>
      <c r="F427" s="4" t="s">
        <v>21</v>
      </c>
      <c r="G427" s="10">
        <v>45483</v>
      </c>
      <c r="H427" s="2" t="s">
        <v>63</v>
      </c>
      <c r="I427" s="2" t="s">
        <v>826</v>
      </c>
      <c r="J427" s="3" t="s">
        <v>1337</v>
      </c>
      <c r="K427" s="4" t="s">
        <v>25</v>
      </c>
      <c r="L427" s="4"/>
      <c r="M427" s="4"/>
      <c r="N427" s="6"/>
      <c r="O427" s="4">
        <v>71.099999999999994</v>
      </c>
      <c r="P427" s="4">
        <v>76.489999999999995</v>
      </c>
      <c r="Q427" s="4">
        <v>1.26</v>
      </c>
      <c r="R427" s="4" t="s">
        <v>73</v>
      </c>
      <c r="S427" s="9" t="s">
        <v>3791</v>
      </c>
    </row>
    <row r="428" spans="1:19" ht="15">
      <c r="A428" s="2">
        <v>3880598</v>
      </c>
      <c r="B428" s="7" t="s">
        <v>2951</v>
      </c>
      <c r="C428" s="4" t="s">
        <v>1338</v>
      </c>
      <c r="D428" s="2" t="s">
        <v>1339</v>
      </c>
      <c r="E428" s="4" t="s">
        <v>1052</v>
      </c>
      <c r="F428" s="4" t="s">
        <v>21</v>
      </c>
      <c r="G428" s="10">
        <v>45483</v>
      </c>
      <c r="H428" s="2" t="s">
        <v>22</v>
      </c>
      <c r="I428" s="2" t="s">
        <v>826</v>
      </c>
      <c r="J428" s="3" t="s">
        <v>1340</v>
      </c>
      <c r="K428" s="4" t="s">
        <v>25</v>
      </c>
      <c r="L428" s="4"/>
      <c r="M428" s="4"/>
      <c r="N428" s="6"/>
      <c r="O428" s="4">
        <v>52.2</v>
      </c>
      <c r="P428" s="4">
        <v>77.14</v>
      </c>
      <c r="Q428" s="4">
        <v>7.1</v>
      </c>
      <c r="R428" s="4" t="s">
        <v>44</v>
      </c>
      <c r="S428" s="9" t="s">
        <v>3792</v>
      </c>
    </row>
    <row r="429" spans="1:19" ht="15">
      <c r="A429" s="2">
        <v>40754044</v>
      </c>
      <c r="B429" s="7" t="s">
        <v>2952</v>
      </c>
      <c r="C429" s="4" t="s">
        <v>32</v>
      </c>
      <c r="D429" s="2" t="s">
        <v>1341</v>
      </c>
      <c r="E429" s="4" t="s">
        <v>1102</v>
      </c>
      <c r="F429" s="4" t="s">
        <v>21</v>
      </c>
      <c r="G429" s="10">
        <v>45488</v>
      </c>
      <c r="H429" s="2" t="s">
        <v>22</v>
      </c>
      <c r="I429" s="2" t="s">
        <v>1342</v>
      </c>
      <c r="J429" s="3" t="s">
        <v>1343</v>
      </c>
      <c r="K429" s="4" t="s">
        <v>25</v>
      </c>
      <c r="L429" s="4"/>
      <c r="M429" s="4"/>
      <c r="N429" s="6"/>
      <c r="O429" s="4">
        <v>65.100000000000009</v>
      </c>
      <c r="P429" s="4">
        <v>65.98</v>
      </c>
      <c r="Q429" s="4">
        <v>8.25</v>
      </c>
      <c r="R429" s="4" t="s">
        <v>44</v>
      </c>
      <c r="S429" s="9" t="s">
        <v>3793</v>
      </c>
    </row>
    <row r="430" spans="1:19" ht="15">
      <c r="A430" s="2">
        <v>40872755</v>
      </c>
      <c r="B430" s="7" t="s">
        <v>2953</v>
      </c>
      <c r="C430" s="4" t="s">
        <v>245</v>
      </c>
      <c r="D430" s="2" t="s">
        <v>1344</v>
      </c>
      <c r="E430" s="4" t="s">
        <v>1151</v>
      </c>
      <c r="F430" s="4" t="s">
        <v>21</v>
      </c>
      <c r="G430" s="10">
        <v>45490</v>
      </c>
      <c r="H430" s="2" t="s">
        <v>1162</v>
      </c>
      <c r="I430" s="2" t="s">
        <v>1122</v>
      </c>
      <c r="J430" s="3" t="s">
        <v>1345</v>
      </c>
      <c r="K430" s="4" t="s">
        <v>25</v>
      </c>
      <c r="L430" s="4"/>
      <c r="M430" s="4"/>
      <c r="N430" s="6"/>
      <c r="O430" s="4">
        <v>54</v>
      </c>
      <c r="P430" s="4">
        <v>75.02</v>
      </c>
      <c r="Q430" s="4">
        <v>6.65</v>
      </c>
      <c r="R430" s="4" t="s">
        <v>39</v>
      </c>
      <c r="S430" s="9" t="s">
        <v>3794</v>
      </c>
    </row>
    <row r="431" spans="1:19" ht="15">
      <c r="A431" s="2">
        <v>2809799</v>
      </c>
      <c r="B431" s="7" t="s">
        <v>2954</v>
      </c>
      <c r="C431" s="4" t="s">
        <v>1346</v>
      </c>
      <c r="D431" s="2" t="s">
        <v>1347</v>
      </c>
      <c r="E431" s="4" t="s">
        <v>619</v>
      </c>
      <c r="F431" s="4" t="s">
        <v>21</v>
      </c>
      <c r="G431" s="10">
        <v>45492</v>
      </c>
      <c r="H431" s="2" t="s">
        <v>76</v>
      </c>
      <c r="I431" s="2" t="s">
        <v>1071</v>
      </c>
      <c r="J431" s="3" t="s">
        <v>1348</v>
      </c>
      <c r="K431" s="4" t="s">
        <v>25</v>
      </c>
      <c r="L431" s="4"/>
      <c r="M431" s="4"/>
      <c r="N431" s="6"/>
      <c r="O431" s="4">
        <v>65.600000000000009</v>
      </c>
      <c r="P431" s="4">
        <v>64.540000000000006</v>
      </c>
      <c r="Q431" s="4">
        <v>7.68</v>
      </c>
      <c r="R431" s="4" t="s">
        <v>44</v>
      </c>
      <c r="S431" s="9" t="s">
        <v>3795</v>
      </c>
    </row>
    <row r="432" spans="1:19" ht="24">
      <c r="A432" s="2">
        <v>3612829</v>
      </c>
      <c r="B432" s="7" t="s">
        <v>2955</v>
      </c>
      <c r="C432" s="4" t="s">
        <v>1127</v>
      </c>
      <c r="D432" s="2" t="s">
        <v>1349</v>
      </c>
      <c r="E432" s="4" t="s">
        <v>1075</v>
      </c>
      <c r="F432" s="4" t="s">
        <v>21</v>
      </c>
      <c r="G432" s="10">
        <v>45485</v>
      </c>
      <c r="H432" s="2" t="s">
        <v>51</v>
      </c>
      <c r="I432" s="2" t="s">
        <v>1053</v>
      </c>
      <c r="J432" s="3" t="s">
        <v>1350</v>
      </c>
      <c r="K432" s="4" t="s">
        <v>25</v>
      </c>
      <c r="L432" s="4"/>
      <c r="M432" s="4"/>
      <c r="N432" s="6"/>
      <c r="O432" s="4">
        <v>51.800000000000004</v>
      </c>
      <c r="P432" s="4">
        <v>85.65</v>
      </c>
      <c r="Q432" s="4">
        <v>1.43</v>
      </c>
      <c r="R432" s="4" t="s">
        <v>73</v>
      </c>
      <c r="S432" s="9" t="s">
        <v>3796</v>
      </c>
    </row>
    <row r="433" spans="1:19" ht="24">
      <c r="A433" s="2">
        <v>40879751</v>
      </c>
      <c r="B433" s="7" t="s">
        <v>2956</v>
      </c>
      <c r="C433" s="4" t="s">
        <v>1351</v>
      </c>
      <c r="D433" s="2" t="s">
        <v>1352</v>
      </c>
      <c r="E433" s="4" t="s">
        <v>1121</v>
      </c>
      <c r="F433" s="4" t="s">
        <v>21</v>
      </c>
      <c r="G433" s="10">
        <v>45478</v>
      </c>
      <c r="H433" s="2" t="s">
        <v>22</v>
      </c>
      <c r="I433" s="2" t="s">
        <v>1122</v>
      </c>
      <c r="J433" s="3" t="s">
        <v>1353</v>
      </c>
      <c r="K433" s="4" t="s">
        <v>25</v>
      </c>
      <c r="L433" s="4"/>
      <c r="M433" s="4"/>
      <c r="N433" s="6"/>
      <c r="O433" s="4">
        <v>64.400000000000006</v>
      </c>
      <c r="P433" s="4">
        <v>66.040000000000006</v>
      </c>
      <c r="Q433" s="4">
        <v>8.25</v>
      </c>
      <c r="R433" s="4" t="s">
        <v>44</v>
      </c>
      <c r="S433" s="9" t="s">
        <v>3797</v>
      </c>
    </row>
    <row r="434" spans="1:19" ht="15">
      <c r="A434" s="2">
        <v>40880184</v>
      </c>
      <c r="B434" s="7" t="s">
        <v>2957</v>
      </c>
      <c r="C434" s="4" t="s">
        <v>1354</v>
      </c>
      <c r="D434" s="2" t="s">
        <v>1355</v>
      </c>
      <c r="E434" s="4" t="s">
        <v>1094</v>
      </c>
      <c r="F434" s="4" t="s">
        <v>21</v>
      </c>
      <c r="G434" s="10">
        <v>45477</v>
      </c>
      <c r="H434" s="2" t="s">
        <v>109</v>
      </c>
      <c r="I434" s="2" t="s">
        <v>1095</v>
      </c>
      <c r="J434" s="3" t="s">
        <v>1356</v>
      </c>
      <c r="K434" s="4" t="s">
        <v>25</v>
      </c>
      <c r="L434" s="4"/>
      <c r="M434" s="4"/>
      <c r="N434" s="6"/>
      <c r="O434" s="4">
        <v>73.599999999999994</v>
      </c>
      <c r="P434" s="4">
        <v>52.75</v>
      </c>
      <c r="Q434" s="4">
        <v>1.56</v>
      </c>
      <c r="R434" s="4" t="s">
        <v>73</v>
      </c>
      <c r="S434" s="9" t="s">
        <v>3798</v>
      </c>
    </row>
    <row r="435" spans="1:19" ht="15">
      <c r="A435" s="2">
        <v>3476437</v>
      </c>
      <c r="B435" s="7" t="s">
        <v>2958</v>
      </c>
      <c r="C435" s="4" t="s">
        <v>1357</v>
      </c>
      <c r="D435" s="2" t="s">
        <v>1358</v>
      </c>
      <c r="E435" s="4" t="s">
        <v>1075</v>
      </c>
      <c r="F435" s="4" t="s">
        <v>21</v>
      </c>
      <c r="G435" s="10">
        <v>45497</v>
      </c>
      <c r="H435" s="2" t="s">
        <v>34</v>
      </c>
      <c r="I435" s="2" t="s">
        <v>1262</v>
      </c>
      <c r="J435" s="3" t="s">
        <v>1359</v>
      </c>
      <c r="K435" s="4" t="s">
        <v>25</v>
      </c>
      <c r="L435" s="4"/>
      <c r="M435" s="4"/>
      <c r="N435" s="6"/>
      <c r="O435" s="4">
        <v>72.2</v>
      </c>
      <c r="P435" s="4">
        <v>71.75</v>
      </c>
      <c r="Q435" s="4">
        <v>1.77</v>
      </c>
      <c r="R435" s="4" t="s">
        <v>73</v>
      </c>
      <c r="S435" s="9" t="s">
        <v>3799</v>
      </c>
    </row>
    <row r="436" spans="1:19" ht="15">
      <c r="A436" s="2">
        <v>40122804</v>
      </c>
      <c r="B436" s="7" t="s">
        <v>2959</v>
      </c>
      <c r="C436" s="4" t="s">
        <v>1360</v>
      </c>
      <c r="D436" s="2" t="s">
        <v>1361</v>
      </c>
      <c r="E436" s="4" t="s">
        <v>1052</v>
      </c>
      <c r="F436" s="4" t="s">
        <v>21</v>
      </c>
      <c r="G436" s="10">
        <v>45481</v>
      </c>
      <c r="H436" s="2" t="s">
        <v>22</v>
      </c>
      <c r="I436" s="2" t="s">
        <v>826</v>
      </c>
      <c r="J436" s="3" t="s">
        <v>1362</v>
      </c>
      <c r="K436" s="4" t="s">
        <v>25</v>
      </c>
      <c r="L436" s="4"/>
      <c r="M436" s="4"/>
      <c r="N436" s="6"/>
      <c r="O436" s="4">
        <v>55.600000000000009</v>
      </c>
      <c r="P436" s="4">
        <v>71.38</v>
      </c>
      <c r="Q436" s="4">
        <v>4.84</v>
      </c>
      <c r="R436" s="4" t="s">
        <v>39</v>
      </c>
      <c r="S436" s="9" t="s">
        <v>3800</v>
      </c>
    </row>
    <row r="437" spans="1:19" ht="15">
      <c r="A437" s="2">
        <v>40486190</v>
      </c>
      <c r="B437" s="7" t="s">
        <v>2960</v>
      </c>
      <c r="C437" s="4" t="s">
        <v>1363</v>
      </c>
      <c r="D437" s="2" t="s">
        <v>1364</v>
      </c>
      <c r="E437" s="4" t="s">
        <v>619</v>
      </c>
      <c r="F437" s="4" t="s">
        <v>21</v>
      </c>
      <c r="G437" s="10">
        <v>45496</v>
      </c>
      <c r="H437" s="2" t="s">
        <v>22</v>
      </c>
      <c r="I437" s="2" t="s">
        <v>1071</v>
      </c>
      <c r="J437" s="3" t="s">
        <v>1365</v>
      </c>
      <c r="K437" s="4" t="s">
        <v>25</v>
      </c>
      <c r="L437" s="4"/>
      <c r="M437" s="4"/>
      <c r="N437" s="6"/>
      <c r="O437" s="4">
        <v>68.899999999999991</v>
      </c>
      <c r="P437" s="4">
        <v>66.760000000000005</v>
      </c>
      <c r="Q437" s="4">
        <v>1.56</v>
      </c>
      <c r="R437" s="4" t="s">
        <v>73</v>
      </c>
      <c r="S437" s="9" t="s">
        <v>3801</v>
      </c>
    </row>
    <row r="438" spans="1:19" ht="15">
      <c r="A438" s="2">
        <v>3254870</v>
      </c>
      <c r="B438" s="7" t="s">
        <v>2961</v>
      </c>
      <c r="C438" s="4" t="s">
        <v>61</v>
      </c>
      <c r="D438" s="2" t="s">
        <v>1366</v>
      </c>
      <c r="E438" s="4" t="s">
        <v>619</v>
      </c>
      <c r="F438" s="4" t="s">
        <v>21</v>
      </c>
      <c r="G438" s="10">
        <v>45496</v>
      </c>
      <c r="H438" s="2" t="s">
        <v>51</v>
      </c>
      <c r="I438" s="2" t="s">
        <v>1071</v>
      </c>
      <c r="J438" s="3" t="s">
        <v>1367</v>
      </c>
      <c r="K438" s="4" t="s">
        <v>25</v>
      </c>
      <c r="L438" s="4"/>
      <c r="M438" s="4"/>
      <c r="N438" s="6"/>
      <c r="O438" s="4">
        <v>70</v>
      </c>
      <c r="P438" s="4">
        <v>72.17</v>
      </c>
      <c r="Q438" s="4">
        <v>9.23</v>
      </c>
      <c r="R438" s="4" t="s">
        <v>26</v>
      </c>
      <c r="S438" s="9" t="s">
        <v>3802</v>
      </c>
    </row>
    <row r="439" spans="1:19" ht="15">
      <c r="A439" s="2">
        <v>3556991</v>
      </c>
      <c r="B439" s="7" t="s">
        <v>2962</v>
      </c>
      <c r="C439" s="4" t="s">
        <v>1368</v>
      </c>
      <c r="D439" s="2" t="s">
        <v>1369</v>
      </c>
      <c r="E439" s="4" t="s">
        <v>1052</v>
      </c>
      <c r="F439" s="4" t="s">
        <v>21</v>
      </c>
      <c r="G439" s="10">
        <v>45481</v>
      </c>
      <c r="H439" s="2" t="s">
        <v>34</v>
      </c>
      <c r="I439" s="2" t="s">
        <v>826</v>
      </c>
      <c r="J439" s="3" t="s">
        <v>1370</v>
      </c>
      <c r="K439" s="4" t="s">
        <v>25</v>
      </c>
      <c r="L439" s="4"/>
      <c r="M439" s="4"/>
      <c r="N439" s="6"/>
      <c r="O439" s="4">
        <v>57.8</v>
      </c>
      <c r="P439" s="4">
        <v>72.150000000000006</v>
      </c>
      <c r="Q439" s="4">
        <v>5.44</v>
      </c>
      <c r="R439" s="4" t="s">
        <v>39</v>
      </c>
      <c r="S439" s="9" t="s">
        <v>3803</v>
      </c>
    </row>
    <row r="440" spans="1:19" ht="24">
      <c r="A440" s="2">
        <v>2759680</v>
      </c>
      <c r="B440" s="7" t="s">
        <v>2963</v>
      </c>
      <c r="C440" s="4" t="s">
        <v>1371</v>
      </c>
      <c r="D440" s="2" t="s">
        <v>1372</v>
      </c>
      <c r="E440" s="4" t="s">
        <v>1052</v>
      </c>
      <c r="F440" s="4" t="s">
        <v>21</v>
      </c>
      <c r="G440" s="10">
        <v>45489</v>
      </c>
      <c r="H440" s="2" t="s">
        <v>76</v>
      </c>
      <c r="I440" s="2" t="s">
        <v>826</v>
      </c>
      <c r="J440" s="3" t="s">
        <v>1373</v>
      </c>
      <c r="K440" s="4" t="s">
        <v>25</v>
      </c>
      <c r="L440" s="4"/>
      <c r="M440" s="4"/>
      <c r="N440" s="6"/>
      <c r="O440" s="4">
        <v>57.8</v>
      </c>
      <c r="P440" s="4">
        <v>82.13</v>
      </c>
      <c r="Q440" s="4">
        <v>2.9</v>
      </c>
      <c r="R440" s="4" t="s">
        <v>31</v>
      </c>
      <c r="S440" s="9" t="s">
        <v>3804</v>
      </c>
    </row>
    <row r="441" spans="1:19" ht="24">
      <c r="A441" s="2">
        <v>3071977</v>
      </c>
      <c r="B441" s="7" t="s">
        <v>2964</v>
      </c>
      <c r="C441" s="4" t="s">
        <v>1374</v>
      </c>
      <c r="D441" s="2" t="s">
        <v>1375</v>
      </c>
      <c r="E441" s="4" t="s">
        <v>1094</v>
      </c>
      <c r="F441" s="4" t="s">
        <v>21</v>
      </c>
      <c r="G441" s="10">
        <v>45478</v>
      </c>
      <c r="H441" s="2" t="s">
        <v>63</v>
      </c>
      <c r="I441" s="2" t="s">
        <v>1095</v>
      </c>
      <c r="J441" s="3" t="s">
        <v>1376</v>
      </c>
      <c r="K441" s="4" t="s">
        <v>25</v>
      </c>
      <c r="L441" s="4"/>
      <c r="M441" s="4"/>
      <c r="N441" s="6"/>
      <c r="O441" s="4">
        <v>66.7</v>
      </c>
      <c r="P441" s="4">
        <v>81.59</v>
      </c>
      <c r="Q441" s="4">
        <v>7.47</v>
      </c>
      <c r="R441" s="4" t="s">
        <v>44</v>
      </c>
      <c r="S441" s="9" t="s">
        <v>3805</v>
      </c>
    </row>
    <row r="442" spans="1:19" ht="15">
      <c r="A442" s="2">
        <v>40541721</v>
      </c>
      <c r="B442" s="7" t="s">
        <v>2965</v>
      </c>
      <c r="C442" s="4" t="s">
        <v>1377</v>
      </c>
      <c r="D442" s="2" t="s">
        <v>1378</v>
      </c>
      <c r="E442" s="4" t="s">
        <v>1121</v>
      </c>
      <c r="F442" s="4" t="s">
        <v>21</v>
      </c>
      <c r="G442" s="10">
        <v>45488</v>
      </c>
      <c r="H442" s="2" t="s">
        <v>1129</v>
      </c>
      <c r="I442" s="2" t="s">
        <v>1122</v>
      </c>
      <c r="J442" s="3" t="s">
        <v>1379</v>
      </c>
      <c r="K442" s="4" t="s">
        <v>25</v>
      </c>
      <c r="L442" s="4"/>
      <c r="M442" s="4"/>
      <c r="N442" s="6"/>
      <c r="O442" s="4">
        <v>62.9</v>
      </c>
      <c r="P442" s="4">
        <v>95.79</v>
      </c>
      <c r="Q442" s="4">
        <v>8</v>
      </c>
      <c r="R442" s="4" t="s">
        <v>44</v>
      </c>
      <c r="S442" s="9" t="s">
        <v>3806</v>
      </c>
    </row>
    <row r="443" spans="1:19" ht="15">
      <c r="A443" s="2">
        <v>40289961</v>
      </c>
      <c r="B443" s="7" t="s">
        <v>2966</v>
      </c>
      <c r="C443" s="4" t="s">
        <v>117</v>
      </c>
      <c r="D443" s="2" t="s">
        <v>1380</v>
      </c>
      <c r="E443" s="4" t="s">
        <v>619</v>
      </c>
      <c r="F443" s="4" t="s">
        <v>21</v>
      </c>
      <c r="G443" s="10">
        <v>45496</v>
      </c>
      <c r="H443" s="2" t="s">
        <v>34</v>
      </c>
      <c r="I443" s="2" t="s">
        <v>1071</v>
      </c>
      <c r="J443" s="3" t="s">
        <v>1381</v>
      </c>
      <c r="K443" s="4" t="s">
        <v>25</v>
      </c>
      <c r="L443" s="4"/>
      <c r="M443" s="4"/>
      <c r="N443" s="6"/>
      <c r="O443" s="4">
        <v>78</v>
      </c>
      <c r="P443" s="4">
        <v>87.99</v>
      </c>
      <c r="Q443" s="4">
        <v>9.5299999999999994</v>
      </c>
      <c r="R443" s="4" t="s">
        <v>26</v>
      </c>
      <c r="S443" s="9" t="s">
        <v>3807</v>
      </c>
    </row>
    <row r="444" spans="1:19" ht="15">
      <c r="A444" s="2">
        <v>3707358</v>
      </c>
      <c r="B444" s="7" t="s">
        <v>2967</v>
      </c>
      <c r="C444" s="4" t="s">
        <v>1382</v>
      </c>
      <c r="D444" s="2" t="s">
        <v>1383</v>
      </c>
      <c r="E444" s="4" t="s">
        <v>619</v>
      </c>
      <c r="F444" s="4" t="s">
        <v>21</v>
      </c>
      <c r="G444" s="10">
        <v>45497</v>
      </c>
      <c r="H444" s="2" t="s">
        <v>34</v>
      </c>
      <c r="I444" s="2" t="s">
        <v>1071</v>
      </c>
      <c r="J444" s="3" t="s">
        <v>1384</v>
      </c>
      <c r="K444" s="4" t="s">
        <v>25</v>
      </c>
      <c r="L444" s="4"/>
      <c r="M444" s="4"/>
      <c r="N444" s="6"/>
      <c r="O444" s="4">
        <v>65.600000000000009</v>
      </c>
      <c r="P444" s="4">
        <v>60.38</v>
      </c>
      <c r="Q444" s="4">
        <v>5.48</v>
      </c>
      <c r="R444" s="4" t="s">
        <v>39</v>
      </c>
      <c r="S444" s="9" t="s">
        <v>3808</v>
      </c>
    </row>
    <row r="445" spans="1:19" ht="15">
      <c r="A445" s="2">
        <v>2704115</v>
      </c>
      <c r="B445" s="7" t="s">
        <v>2968</v>
      </c>
      <c r="C445" s="4" t="s">
        <v>672</v>
      </c>
      <c r="D445" s="2" t="s">
        <v>1385</v>
      </c>
      <c r="E445" s="4" t="s">
        <v>1151</v>
      </c>
      <c r="F445" s="4" t="s">
        <v>21</v>
      </c>
      <c r="G445" s="10">
        <v>45495</v>
      </c>
      <c r="H445" s="2" t="s">
        <v>1129</v>
      </c>
      <c r="I445" s="2" t="s">
        <v>1122</v>
      </c>
      <c r="J445" s="3" t="s">
        <v>1386</v>
      </c>
      <c r="K445" s="4" t="s">
        <v>25</v>
      </c>
      <c r="L445" s="4"/>
      <c r="M445" s="4"/>
      <c r="N445" s="6"/>
      <c r="O445" s="4">
        <v>65.100000000000009</v>
      </c>
      <c r="P445" s="4">
        <v>70.73</v>
      </c>
      <c r="Q445" s="4">
        <v>1.54</v>
      </c>
      <c r="R445" s="4" t="s">
        <v>73</v>
      </c>
      <c r="S445" s="9" t="s">
        <v>3809</v>
      </c>
    </row>
    <row r="446" spans="1:19" ht="24">
      <c r="A446" s="2">
        <v>40401285</v>
      </c>
      <c r="B446" s="7" t="s">
        <v>2969</v>
      </c>
      <c r="C446" s="4" t="s">
        <v>1387</v>
      </c>
      <c r="D446" s="2" t="s">
        <v>1388</v>
      </c>
      <c r="E446" s="4" t="s">
        <v>1106</v>
      </c>
      <c r="F446" s="4" t="s">
        <v>21</v>
      </c>
      <c r="G446" s="10">
        <v>45495</v>
      </c>
      <c r="H446" s="2" t="s">
        <v>1111</v>
      </c>
      <c r="I446" s="2" t="s">
        <v>1107</v>
      </c>
      <c r="J446" s="3" t="s">
        <v>1389</v>
      </c>
      <c r="K446" s="4" t="s">
        <v>25</v>
      </c>
      <c r="L446" s="4"/>
      <c r="M446" s="4"/>
      <c r="N446" s="6"/>
      <c r="O446" s="4">
        <v>84.399999999999991</v>
      </c>
      <c r="P446" s="4">
        <v>88.18</v>
      </c>
      <c r="Q446" s="4">
        <v>0.45</v>
      </c>
      <c r="R446" s="4" t="s">
        <v>73</v>
      </c>
      <c r="S446" s="9" t="s">
        <v>3810</v>
      </c>
    </row>
    <row r="447" spans="1:19" ht="24">
      <c r="A447" s="2">
        <v>40873336</v>
      </c>
      <c r="B447" s="7" t="s">
        <v>2970</v>
      </c>
      <c r="C447" s="4" t="s">
        <v>1390</v>
      </c>
      <c r="D447" s="2" t="s">
        <v>1391</v>
      </c>
      <c r="E447" s="4" t="s">
        <v>1151</v>
      </c>
      <c r="F447" s="4" t="s">
        <v>21</v>
      </c>
      <c r="G447" s="10">
        <v>45491</v>
      </c>
      <c r="H447" s="2" t="s">
        <v>22</v>
      </c>
      <c r="I447" s="2" t="s">
        <v>1122</v>
      </c>
      <c r="J447" s="3" t="s">
        <v>1392</v>
      </c>
      <c r="K447" s="4" t="s">
        <v>25</v>
      </c>
      <c r="L447" s="4"/>
      <c r="M447" s="4"/>
      <c r="N447" s="6"/>
      <c r="O447" s="4">
        <v>81.100000000000009</v>
      </c>
      <c r="P447" s="4">
        <v>65.78</v>
      </c>
      <c r="Q447" s="4">
        <v>3.37</v>
      </c>
      <c r="R447" s="4" t="s">
        <v>31</v>
      </c>
      <c r="S447" s="9" t="s">
        <v>3811</v>
      </c>
    </row>
    <row r="448" spans="1:19" ht="24">
      <c r="A448" s="2">
        <v>40863169</v>
      </c>
      <c r="B448" s="7" t="s">
        <v>2971</v>
      </c>
      <c r="C448" s="4" t="s">
        <v>1393</v>
      </c>
      <c r="D448" s="2" t="s">
        <v>1394</v>
      </c>
      <c r="E448" s="4" t="s">
        <v>619</v>
      </c>
      <c r="F448" s="4" t="s">
        <v>21</v>
      </c>
      <c r="G448" s="10">
        <v>45491</v>
      </c>
      <c r="H448" s="2" t="s">
        <v>34</v>
      </c>
      <c r="I448" s="2" t="s">
        <v>1071</v>
      </c>
      <c r="J448" s="3" t="s">
        <v>1395</v>
      </c>
      <c r="K448" s="4" t="s">
        <v>25</v>
      </c>
      <c r="L448" s="4"/>
      <c r="M448" s="4" t="s">
        <v>194</v>
      </c>
      <c r="N448" s="6" t="s">
        <v>1396</v>
      </c>
      <c r="O448" s="4">
        <v>67.300000000000011</v>
      </c>
      <c r="P448" s="4">
        <v>81.22</v>
      </c>
      <c r="Q448" s="4">
        <v>8.36</v>
      </c>
      <c r="R448" s="4" t="s">
        <v>44</v>
      </c>
      <c r="S448" s="9" t="s">
        <v>3812</v>
      </c>
    </row>
    <row r="449" spans="1:19" ht="15">
      <c r="A449" s="2">
        <v>40142978</v>
      </c>
      <c r="B449" s="7" t="s">
        <v>2972</v>
      </c>
      <c r="C449" s="4" t="s">
        <v>1205</v>
      </c>
      <c r="D449" s="2" t="s">
        <v>1397</v>
      </c>
      <c r="E449" s="4" t="s">
        <v>1151</v>
      </c>
      <c r="F449" s="4" t="s">
        <v>21</v>
      </c>
      <c r="G449" s="10">
        <v>45497</v>
      </c>
      <c r="H449" s="2" t="s">
        <v>556</v>
      </c>
      <c r="I449" s="2" t="s">
        <v>1122</v>
      </c>
      <c r="J449" s="3" t="s">
        <v>1398</v>
      </c>
      <c r="K449" s="4" t="s">
        <v>25</v>
      </c>
      <c r="L449" s="4"/>
      <c r="M449" s="4"/>
      <c r="N449" s="6"/>
      <c r="O449" s="4">
        <v>67.300000000000011</v>
      </c>
      <c r="P449" s="4">
        <v>86.77</v>
      </c>
      <c r="Q449" s="4">
        <v>7.52</v>
      </c>
      <c r="R449" s="4" t="s">
        <v>44</v>
      </c>
      <c r="S449" s="9" t="s">
        <v>3813</v>
      </c>
    </row>
    <row r="450" spans="1:19" ht="15">
      <c r="A450" s="2">
        <v>2640228</v>
      </c>
      <c r="B450" s="7" t="s">
        <v>2973</v>
      </c>
      <c r="C450" s="4" t="s">
        <v>602</v>
      </c>
      <c r="D450" s="2" t="s">
        <v>1399</v>
      </c>
      <c r="E450" s="4" t="s">
        <v>619</v>
      </c>
      <c r="F450" s="4" t="s">
        <v>21</v>
      </c>
      <c r="G450" s="10">
        <v>45492</v>
      </c>
      <c r="H450" s="2" t="s">
        <v>51</v>
      </c>
      <c r="I450" s="2" t="s">
        <v>1071</v>
      </c>
      <c r="J450" s="3" t="s">
        <v>1400</v>
      </c>
      <c r="K450" s="4" t="s">
        <v>25</v>
      </c>
      <c r="L450" s="4"/>
      <c r="M450" s="4"/>
      <c r="N450" s="6"/>
      <c r="O450" s="4">
        <v>69.599999999999994</v>
      </c>
      <c r="P450" s="4">
        <v>75.37</v>
      </c>
      <c r="Q450" s="4">
        <v>9.42</v>
      </c>
      <c r="R450" s="4" t="s">
        <v>26</v>
      </c>
      <c r="S450" s="9" t="s">
        <v>3814</v>
      </c>
    </row>
    <row r="451" spans="1:19" ht="24">
      <c r="A451" s="2">
        <v>40548045</v>
      </c>
      <c r="B451" s="7" t="s">
        <v>2974</v>
      </c>
      <c r="C451" s="4" t="s">
        <v>1401</v>
      </c>
      <c r="D451" s="2" t="s">
        <v>1402</v>
      </c>
      <c r="E451" s="4" t="s">
        <v>1106</v>
      </c>
      <c r="F451" s="4" t="s">
        <v>21</v>
      </c>
      <c r="G451" s="10">
        <v>45484</v>
      </c>
      <c r="H451" s="2" t="s">
        <v>556</v>
      </c>
      <c r="I451" s="2" t="s">
        <v>1141</v>
      </c>
      <c r="J451" s="3" t="s">
        <v>1403</v>
      </c>
      <c r="K451" s="4" t="s">
        <v>25</v>
      </c>
      <c r="L451" s="4"/>
      <c r="M451" s="4"/>
      <c r="N451" s="6"/>
      <c r="O451" s="4">
        <v>78.900000000000006</v>
      </c>
      <c r="P451" s="4">
        <v>81.45</v>
      </c>
      <c r="Q451" s="4">
        <v>9.24</v>
      </c>
      <c r="R451" s="4" t="s">
        <v>26</v>
      </c>
      <c r="S451" s="9" t="s">
        <v>3815</v>
      </c>
    </row>
    <row r="452" spans="1:19" ht="15">
      <c r="A452" s="2">
        <v>40486493</v>
      </c>
      <c r="B452" s="7" t="s">
        <v>2975</v>
      </c>
      <c r="C452" s="4" t="s">
        <v>1404</v>
      </c>
      <c r="D452" s="2" t="s">
        <v>1405</v>
      </c>
      <c r="E452" s="4" t="s">
        <v>1106</v>
      </c>
      <c r="F452" s="4" t="s">
        <v>21</v>
      </c>
      <c r="G452" s="10">
        <v>45488</v>
      </c>
      <c r="H452" s="2" t="s">
        <v>22</v>
      </c>
      <c r="I452" s="2" t="s">
        <v>1141</v>
      </c>
      <c r="J452" s="3" t="s">
        <v>1406</v>
      </c>
      <c r="K452" s="4" t="s">
        <v>25</v>
      </c>
      <c r="L452" s="4"/>
      <c r="M452" s="4"/>
      <c r="N452" s="6"/>
      <c r="O452" s="4">
        <v>65.600000000000009</v>
      </c>
      <c r="P452" s="4">
        <v>82.66</v>
      </c>
      <c r="Q452" s="4">
        <v>9.24</v>
      </c>
      <c r="R452" s="4" t="s">
        <v>26</v>
      </c>
      <c r="S452" s="9" t="s">
        <v>3816</v>
      </c>
    </row>
    <row r="453" spans="1:19" ht="15">
      <c r="A453" s="2">
        <v>40104680</v>
      </c>
      <c r="B453" s="7" t="s">
        <v>2976</v>
      </c>
      <c r="C453" s="4" t="s">
        <v>1407</v>
      </c>
      <c r="D453" s="2" t="s">
        <v>1408</v>
      </c>
      <c r="E453" s="4" t="s">
        <v>1052</v>
      </c>
      <c r="F453" s="4" t="s">
        <v>21</v>
      </c>
      <c r="G453" s="10">
        <v>45488</v>
      </c>
      <c r="H453" s="2" t="s">
        <v>34</v>
      </c>
      <c r="I453" s="2" t="s">
        <v>1262</v>
      </c>
      <c r="J453" s="3" t="s">
        <v>1409</v>
      </c>
      <c r="K453" s="4" t="s">
        <v>25</v>
      </c>
      <c r="L453" s="4"/>
      <c r="M453" s="4"/>
      <c r="N453" s="6"/>
      <c r="O453" s="4">
        <v>63.3</v>
      </c>
      <c r="P453" s="4">
        <v>71.489999999999995</v>
      </c>
      <c r="Q453" s="4">
        <v>4.92</v>
      </c>
      <c r="R453" s="4" t="s">
        <v>39</v>
      </c>
      <c r="S453" s="9" t="s">
        <v>3817</v>
      </c>
    </row>
    <row r="454" spans="1:19" ht="15">
      <c r="A454" s="2">
        <v>40654998</v>
      </c>
      <c r="B454" s="7" t="s">
        <v>2977</v>
      </c>
      <c r="C454" s="4" t="s">
        <v>1410</v>
      </c>
      <c r="D454" s="2" t="s">
        <v>1411</v>
      </c>
      <c r="E454" s="4" t="s">
        <v>1102</v>
      </c>
      <c r="F454" s="4" t="s">
        <v>21</v>
      </c>
      <c r="G454" s="10">
        <v>45490</v>
      </c>
      <c r="H454" s="2" t="s">
        <v>76</v>
      </c>
      <c r="I454" s="2" t="s">
        <v>1342</v>
      </c>
      <c r="J454" s="3" t="s">
        <v>1412</v>
      </c>
      <c r="K454" s="4" t="s">
        <v>25</v>
      </c>
      <c r="L454" s="4"/>
      <c r="M454" s="4"/>
      <c r="N454" s="6"/>
      <c r="O454" s="4">
        <v>64.400000000000006</v>
      </c>
      <c r="P454" s="4">
        <v>83.11</v>
      </c>
      <c r="Q454" s="4">
        <v>8.89</v>
      </c>
      <c r="R454" s="4" t="s">
        <v>44</v>
      </c>
      <c r="S454" s="9" t="s">
        <v>3818</v>
      </c>
    </row>
    <row r="455" spans="1:19" ht="24">
      <c r="A455" s="2">
        <v>40907089</v>
      </c>
      <c r="B455" s="7" t="s">
        <v>2978</v>
      </c>
      <c r="C455" s="4" t="s">
        <v>1413</v>
      </c>
      <c r="D455" s="2" t="s">
        <v>1414</v>
      </c>
      <c r="E455" s="4" t="s">
        <v>619</v>
      </c>
      <c r="F455" s="4" t="s">
        <v>21</v>
      </c>
      <c r="G455" s="10">
        <v>45497</v>
      </c>
      <c r="H455" s="2" t="s">
        <v>22</v>
      </c>
      <c r="I455" s="2" t="s">
        <v>1071</v>
      </c>
      <c r="J455" s="3" t="s">
        <v>1415</v>
      </c>
      <c r="K455" s="4" t="s">
        <v>25</v>
      </c>
      <c r="L455" s="4"/>
      <c r="M455" s="4"/>
      <c r="N455" s="6"/>
      <c r="O455" s="4">
        <v>65.600000000000009</v>
      </c>
      <c r="P455" s="4">
        <v>84.01</v>
      </c>
      <c r="Q455" s="4">
        <v>8.9499999999999993</v>
      </c>
      <c r="R455" s="4" t="s">
        <v>44</v>
      </c>
      <c r="S455" s="9" t="s">
        <v>3819</v>
      </c>
    </row>
    <row r="456" spans="1:19" ht="15">
      <c r="A456" s="2">
        <v>3181100</v>
      </c>
      <c r="B456" s="7" t="s">
        <v>2979</v>
      </c>
      <c r="C456" s="4" t="s">
        <v>1416</v>
      </c>
      <c r="D456" s="2" t="s">
        <v>1417</v>
      </c>
      <c r="E456" s="4" t="s">
        <v>1106</v>
      </c>
      <c r="F456" s="4" t="s">
        <v>21</v>
      </c>
      <c r="G456" s="10">
        <v>45485</v>
      </c>
      <c r="H456" s="2" t="s">
        <v>556</v>
      </c>
      <c r="I456" s="2" t="s">
        <v>1141</v>
      </c>
      <c r="J456" s="3" t="s">
        <v>1418</v>
      </c>
      <c r="K456" s="4" t="s">
        <v>25</v>
      </c>
      <c r="L456" s="4"/>
      <c r="M456" s="4"/>
      <c r="N456" s="6"/>
      <c r="O456" s="4">
        <v>81.100000000000009</v>
      </c>
      <c r="P456" s="4">
        <v>84.61</v>
      </c>
      <c r="Q456" s="4">
        <v>9.56</v>
      </c>
      <c r="R456" s="4" t="s">
        <v>26</v>
      </c>
      <c r="S456" s="9" t="s">
        <v>3820</v>
      </c>
    </row>
    <row r="457" spans="1:19" ht="15">
      <c r="A457" s="2">
        <v>40842484</v>
      </c>
      <c r="B457" s="7" t="s">
        <v>2980</v>
      </c>
      <c r="C457" s="4" t="s">
        <v>1419</v>
      </c>
      <c r="D457" s="2" t="s">
        <v>1420</v>
      </c>
      <c r="E457" s="4" t="s">
        <v>1106</v>
      </c>
      <c r="F457" s="4" t="s">
        <v>21</v>
      </c>
      <c r="G457" s="10">
        <v>45488</v>
      </c>
      <c r="H457" s="2" t="s">
        <v>1129</v>
      </c>
      <c r="I457" s="2" t="s">
        <v>1141</v>
      </c>
      <c r="J457" s="3" t="s">
        <v>1421</v>
      </c>
      <c r="K457" s="4" t="s">
        <v>25</v>
      </c>
      <c r="L457" s="4"/>
      <c r="M457" s="4"/>
      <c r="N457" s="6"/>
      <c r="O457" s="4">
        <v>56.699999999999996</v>
      </c>
      <c r="P457" s="4">
        <v>87.38</v>
      </c>
      <c r="Q457" s="4">
        <v>0.65</v>
      </c>
      <c r="R457" s="4" t="s">
        <v>73</v>
      </c>
      <c r="S457" s="9" t="s">
        <v>3821</v>
      </c>
    </row>
    <row r="458" spans="1:19" ht="24">
      <c r="A458" s="2">
        <v>40651219</v>
      </c>
      <c r="B458" s="7" t="s">
        <v>2981</v>
      </c>
      <c r="C458" s="4" t="s">
        <v>1422</v>
      </c>
      <c r="D458" s="2" t="s">
        <v>1423</v>
      </c>
      <c r="E458" s="4" t="s">
        <v>1106</v>
      </c>
      <c r="F458" s="4" t="s">
        <v>21</v>
      </c>
      <c r="G458" s="10">
        <v>45496</v>
      </c>
      <c r="H458" s="2" t="s">
        <v>1111</v>
      </c>
      <c r="I458" s="2" t="s">
        <v>1107</v>
      </c>
      <c r="J458" s="3" t="s">
        <v>1424</v>
      </c>
      <c r="K458" s="4" t="s">
        <v>25</v>
      </c>
      <c r="L458" s="4"/>
      <c r="M458" s="4"/>
      <c r="N458" s="6"/>
      <c r="O458" s="4">
        <v>68.899999999999991</v>
      </c>
      <c r="P458" s="4">
        <v>85.78</v>
      </c>
      <c r="Q458" s="4">
        <v>8.58</v>
      </c>
      <c r="R458" s="4" t="s">
        <v>44</v>
      </c>
      <c r="S458" s="9" t="s">
        <v>3822</v>
      </c>
    </row>
    <row r="459" spans="1:19" ht="15">
      <c r="A459" s="2">
        <v>2850487</v>
      </c>
      <c r="B459" s="7" t="s">
        <v>2982</v>
      </c>
      <c r="C459" s="4" t="s">
        <v>1393</v>
      </c>
      <c r="D459" s="2" t="s">
        <v>1425</v>
      </c>
      <c r="E459" s="4" t="s">
        <v>1052</v>
      </c>
      <c r="F459" s="4" t="s">
        <v>21</v>
      </c>
      <c r="G459" s="10">
        <v>45488</v>
      </c>
      <c r="H459" s="2" t="s">
        <v>22</v>
      </c>
      <c r="I459" s="2" t="s">
        <v>1262</v>
      </c>
      <c r="J459" s="3" t="s">
        <v>1426</v>
      </c>
      <c r="K459" s="4" t="s">
        <v>25</v>
      </c>
      <c r="L459" s="4"/>
      <c r="M459" s="4" t="s">
        <v>37</v>
      </c>
      <c r="N459" s="6" t="s">
        <v>1427</v>
      </c>
      <c r="O459" s="4">
        <v>54.400000000000006</v>
      </c>
      <c r="P459" s="4">
        <v>72.650000000000006</v>
      </c>
      <c r="Q459" s="4">
        <v>8.6199999999999992</v>
      </c>
      <c r="R459" s="4" t="s">
        <v>44</v>
      </c>
      <c r="S459" s="9" t="s">
        <v>3823</v>
      </c>
    </row>
    <row r="460" spans="1:19" ht="15">
      <c r="A460" s="2">
        <v>40734300</v>
      </c>
      <c r="B460" s="8" t="s">
        <v>2983</v>
      </c>
      <c r="C460" s="4" t="s">
        <v>136</v>
      </c>
      <c r="D460" s="2" t="s">
        <v>1428</v>
      </c>
      <c r="E460" s="4" t="s">
        <v>1075</v>
      </c>
      <c r="F460" s="4" t="s">
        <v>21</v>
      </c>
      <c r="G460" s="11">
        <v>45495</v>
      </c>
      <c r="H460" s="2" t="s">
        <v>34</v>
      </c>
      <c r="I460" s="2" t="s">
        <v>1053</v>
      </c>
      <c r="J460" s="3" t="s">
        <v>1429</v>
      </c>
      <c r="K460" s="4" t="s">
        <v>25</v>
      </c>
      <c r="L460" s="4"/>
      <c r="M460" s="4" t="s">
        <v>194</v>
      </c>
      <c r="N460" s="6" t="s">
        <v>1262</v>
      </c>
      <c r="O460" s="4">
        <v>66.7</v>
      </c>
      <c r="P460" s="4">
        <v>66.650000000000006</v>
      </c>
      <c r="Q460" s="4">
        <v>8.09</v>
      </c>
      <c r="R460" s="4" t="s">
        <v>44</v>
      </c>
      <c r="S460" s="9" t="s">
        <v>3824</v>
      </c>
    </row>
    <row r="461" spans="1:19" ht="24">
      <c r="A461" s="2">
        <v>40714341</v>
      </c>
      <c r="B461" s="7" t="s">
        <v>2984</v>
      </c>
      <c r="C461" s="4" t="s">
        <v>1430</v>
      </c>
      <c r="D461" s="2" t="s">
        <v>1431</v>
      </c>
      <c r="E461" s="4" t="s">
        <v>1106</v>
      </c>
      <c r="F461" s="4" t="s">
        <v>21</v>
      </c>
      <c r="G461" s="10">
        <v>45497</v>
      </c>
      <c r="H461" s="2" t="s">
        <v>1162</v>
      </c>
      <c r="I461" s="2" t="s">
        <v>1107</v>
      </c>
      <c r="J461" s="3" t="s">
        <v>1432</v>
      </c>
      <c r="K461" s="4" t="s">
        <v>25</v>
      </c>
      <c r="L461" s="4"/>
      <c r="M461" s="4"/>
      <c r="N461" s="6"/>
      <c r="O461" s="4">
        <v>73.3</v>
      </c>
      <c r="P461" s="4">
        <v>89.27</v>
      </c>
      <c r="Q461" s="4">
        <v>9.36</v>
      </c>
      <c r="R461" s="4" t="s">
        <v>26</v>
      </c>
      <c r="S461" s="9" t="s">
        <v>3825</v>
      </c>
    </row>
    <row r="462" spans="1:19" ht="15">
      <c r="A462" s="2">
        <v>2255331</v>
      </c>
      <c r="B462" s="7" t="s">
        <v>2985</v>
      </c>
      <c r="C462" s="4" t="s">
        <v>1433</v>
      </c>
      <c r="D462" s="2" t="s">
        <v>1434</v>
      </c>
      <c r="E462" s="4" t="s">
        <v>619</v>
      </c>
      <c r="F462" s="4" t="s">
        <v>21</v>
      </c>
      <c r="G462" s="10">
        <v>45492</v>
      </c>
      <c r="H462" s="2" t="s">
        <v>34</v>
      </c>
      <c r="I462" s="2" t="s">
        <v>1071</v>
      </c>
      <c r="J462" s="3" t="s">
        <v>1435</v>
      </c>
      <c r="K462" s="4" t="s">
        <v>25</v>
      </c>
      <c r="L462" s="4"/>
      <c r="M462" s="4"/>
      <c r="N462" s="6"/>
      <c r="O462" s="4">
        <v>65.600000000000009</v>
      </c>
      <c r="P462" s="4">
        <v>75.37</v>
      </c>
      <c r="Q462" s="4">
        <v>8.6199999999999992</v>
      </c>
      <c r="R462" s="4" t="s">
        <v>44</v>
      </c>
      <c r="S462" s="9" t="s">
        <v>3826</v>
      </c>
    </row>
    <row r="463" spans="1:19" ht="24">
      <c r="A463" s="2">
        <v>40815788</v>
      </c>
      <c r="B463" s="7" t="s">
        <v>2986</v>
      </c>
      <c r="C463" s="4" t="s">
        <v>1436</v>
      </c>
      <c r="D463" s="2" t="s">
        <v>1437</v>
      </c>
      <c r="E463" s="4" t="s">
        <v>1151</v>
      </c>
      <c r="F463" s="4" t="s">
        <v>21</v>
      </c>
      <c r="G463" s="10">
        <v>45495</v>
      </c>
      <c r="H463" s="2" t="s">
        <v>22</v>
      </c>
      <c r="I463" s="2" t="s">
        <v>1122</v>
      </c>
      <c r="J463" s="3" t="s">
        <v>1438</v>
      </c>
      <c r="K463" s="4" t="s">
        <v>25</v>
      </c>
      <c r="L463" s="4"/>
      <c r="M463" s="4"/>
      <c r="N463" s="6"/>
      <c r="O463" s="4">
        <v>68.899999999999991</v>
      </c>
      <c r="P463" s="4">
        <v>77.98</v>
      </c>
      <c r="Q463" s="4">
        <v>2.99</v>
      </c>
      <c r="R463" s="4" t="s">
        <v>31</v>
      </c>
      <c r="S463" s="9" t="s">
        <v>3827</v>
      </c>
    </row>
    <row r="464" spans="1:19" ht="15">
      <c r="A464" s="2">
        <v>2598158</v>
      </c>
      <c r="B464" s="7" t="s">
        <v>2987</v>
      </c>
      <c r="C464" s="4" t="s">
        <v>1439</v>
      </c>
      <c r="D464" s="2" t="s">
        <v>1440</v>
      </c>
      <c r="E464" s="4" t="s">
        <v>1121</v>
      </c>
      <c r="F464" s="4" t="s">
        <v>21</v>
      </c>
      <c r="G464" s="10">
        <v>45477</v>
      </c>
      <c r="H464" s="2" t="s">
        <v>1162</v>
      </c>
      <c r="I464" s="2" t="s">
        <v>1122</v>
      </c>
      <c r="J464" s="3" t="s">
        <v>1441</v>
      </c>
      <c r="K464" s="4" t="s">
        <v>25</v>
      </c>
      <c r="L464" s="4"/>
      <c r="M464" s="4"/>
      <c r="N464" s="6"/>
      <c r="O464" s="4">
        <v>64</v>
      </c>
      <c r="P464" s="4">
        <v>75.06</v>
      </c>
      <c r="Q464" s="4">
        <v>8.31</v>
      </c>
      <c r="R464" s="4" t="s">
        <v>44</v>
      </c>
      <c r="S464" s="9" t="s">
        <v>3828</v>
      </c>
    </row>
    <row r="465" spans="1:19" ht="24">
      <c r="A465" s="2">
        <v>40882057</v>
      </c>
      <c r="B465" s="7" t="s">
        <v>2988</v>
      </c>
      <c r="C465" s="4" t="s">
        <v>1442</v>
      </c>
      <c r="D465" s="2" t="s">
        <v>1443</v>
      </c>
      <c r="E465" s="4" t="s">
        <v>1121</v>
      </c>
      <c r="F465" s="4" t="s">
        <v>21</v>
      </c>
      <c r="G465" s="10">
        <v>45478</v>
      </c>
      <c r="H465" s="2" t="s">
        <v>1162</v>
      </c>
      <c r="I465" s="2" t="s">
        <v>1122</v>
      </c>
      <c r="J465" s="3" t="s">
        <v>1444</v>
      </c>
      <c r="K465" s="4" t="s">
        <v>25</v>
      </c>
      <c r="L465" s="4"/>
      <c r="M465" s="4"/>
      <c r="N465" s="6"/>
      <c r="O465" s="4">
        <v>51.1</v>
      </c>
      <c r="P465" s="4">
        <v>70.900000000000006</v>
      </c>
      <c r="Q465" s="4">
        <v>8.09</v>
      </c>
      <c r="R465" s="4" t="s">
        <v>44</v>
      </c>
      <c r="S465" s="9" t="s">
        <v>3829</v>
      </c>
    </row>
    <row r="466" spans="1:19" ht="15">
      <c r="A466" s="2">
        <v>40880013</v>
      </c>
      <c r="B466" s="7" t="s">
        <v>2989</v>
      </c>
      <c r="C466" s="4" t="s">
        <v>1445</v>
      </c>
      <c r="D466" s="2" t="s">
        <v>1446</v>
      </c>
      <c r="E466" s="4" t="s">
        <v>1151</v>
      </c>
      <c r="F466" s="4" t="s">
        <v>21</v>
      </c>
      <c r="G466" s="10">
        <v>45491</v>
      </c>
      <c r="H466" s="2" t="s">
        <v>556</v>
      </c>
      <c r="I466" s="2" t="s">
        <v>1122</v>
      </c>
      <c r="J466" s="3" t="s">
        <v>1447</v>
      </c>
      <c r="K466" s="4" t="s">
        <v>25</v>
      </c>
      <c r="L466" s="4"/>
      <c r="M466" s="4"/>
      <c r="N466" s="6"/>
      <c r="O466" s="4">
        <v>73.3</v>
      </c>
      <c r="P466" s="4">
        <v>81.96</v>
      </c>
      <c r="Q466" s="4">
        <v>2.81</v>
      </c>
      <c r="R466" s="4" t="s">
        <v>31</v>
      </c>
      <c r="S466" s="9" t="s">
        <v>3830</v>
      </c>
    </row>
    <row r="467" spans="1:19" ht="24">
      <c r="A467" s="2">
        <v>2445688</v>
      </c>
      <c r="B467" s="7" t="s">
        <v>2990</v>
      </c>
      <c r="C467" s="4" t="s">
        <v>1448</v>
      </c>
      <c r="D467" s="2" t="s">
        <v>1449</v>
      </c>
      <c r="E467" s="4" t="s">
        <v>1075</v>
      </c>
      <c r="F467" s="4" t="s">
        <v>21</v>
      </c>
      <c r="G467" s="10">
        <v>45489</v>
      </c>
      <c r="H467" s="2" t="s">
        <v>51</v>
      </c>
      <c r="I467" s="2" t="s">
        <v>1053</v>
      </c>
      <c r="J467" s="3" t="s">
        <v>1450</v>
      </c>
      <c r="K467" s="4" t="s">
        <v>25</v>
      </c>
      <c r="L467" s="4"/>
      <c r="M467" s="4"/>
      <c r="N467" s="6"/>
      <c r="O467" s="4">
        <v>65.100000000000009</v>
      </c>
      <c r="P467" s="4">
        <v>73.84</v>
      </c>
      <c r="Q467" s="4">
        <v>0.56000000000000005</v>
      </c>
      <c r="R467" s="4" t="s">
        <v>73</v>
      </c>
      <c r="S467" s="9" t="s">
        <v>3831</v>
      </c>
    </row>
    <row r="468" spans="1:19" ht="15">
      <c r="A468" s="2">
        <v>3500674</v>
      </c>
      <c r="B468" s="7" t="s">
        <v>2991</v>
      </c>
      <c r="C468" s="4" t="s">
        <v>1205</v>
      </c>
      <c r="D468" s="2" t="s">
        <v>1451</v>
      </c>
      <c r="E468" s="4" t="s">
        <v>1075</v>
      </c>
      <c r="F468" s="4" t="s">
        <v>21</v>
      </c>
      <c r="G468" s="10">
        <v>45498</v>
      </c>
      <c r="H468" s="2" t="s">
        <v>63</v>
      </c>
      <c r="I468" s="2" t="s">
        <v>1262</v>
      </c>
      <c r="J468" s="3" t="s">
        <v>1452</v>
      </c>
      <c r="K468" s="4" t="s">
        <v>25</v>
      </c>
      <c r="L468" s="4"/>
      <c r="M468" s="4"/>
      <c r="N468" s="6"/>
      <c r="O468" s="4">
        <v>75.599999999999994</v>
      </c>
      <c r="P468" s="4">
        <v>86.19</v>
      </c>
      <c r="Q468" s="4">
        <v>4.16</v>
      </c>
      <c r="R468" s="4" t="s">
        <v>31</v>
      </c>
      <c r="S468" s="9" t="s">
        <v>3832</v>
      </c>
    </row>
    <row r="469" spans="1:19" ht="15">
      <c r="A469" s="2">
        <v>40764170</v>
      </c>
      <c r="B469" s="7" t="s">
        <v>2992</v>
      </c>
      <c r="C469" s="4" t="s">
        <v>32</v>
      </c>
      <c r="D469" s="2" t="s">
        <v>1453</v>
      </c>
      <c r="E469" s="4" t="s">
        <v>619</v>
      </c>
      <c r="F469" s="4" t="s">
        <v>21</v>
      </c>
      <c r="G469" s="10">
        <v>45498</v>
      </c>
      <c r="H469" s="2" t="s">
        <v>76</v>
      </c>
      <c r="I469" s="2" t="s">
        <v>1071</v>
      </c>
      <c r="J469" s="3" t="s">
        <v>1454</v>
      </c>
      <c r="K469" s="4" t="s">
        <v>25</v>
      </c>
      <c r="L469" s="4"/>
      <c r="M469" s="4"/>
      <c r="N469" s="6"/>
      <c r="O469" s="4">
        <v>67.800000000000011</v>
      </c>
      <c r="P469" s="4">
        <v>68.53</v>
      </c>
      <c r="Q469" s="4">
        <v>9.08</v>
      </c>
      <c r="R469" s="4" t="s">
        <v>26</v>
      </c>
      <c r="S469" s="9" t="s">
        <v>3833</v>
      </c>
    </row>
    <row r="470" spans="1:19" ht="15">
      <c r="A470" s="2">
        <v>3613310</v>
      </c>
      <c r="B470" s="7" t="s">
        <v>2993</v>
      </c>
      <c r="C470" s="4" t="s">
        <v>45</v>
      </c>
      <c r="D470" s="2" t="s">
        <v>1455</v>
      </c>
      <c r="E470" s="4" t="s">
        <v>1094</v>
      </c>
      <c r="F470" s="4" t="s">
        <v>21</v>
      </c>
      <c r="G470" s="10">
        <v>45478</v>
      </c>
      <c r="H470" s="2" t="s">
        <v>88</v>
      </c>
      <c r="I470" s="2" t="s">
        <v>1095</v>
      </c>
      <c r="J470" s="3" t="s">
        <v>1456</v>
      </c>
      <c r="K470" s="4" t="s">
        <v>25</v>
      </c>
      <c r="L470" s="4"/>
      <c r="M470" s="4" t="s">
        <v>37</v>
      </c>
      <c r="N470" s="6" t="s">
        <v>1457</v>
      </c>
      <c r="O470" s="4">
        <v>50.7</v>
      </c>
      <c r="P470" s="4">
        <v>70.260000000000005</v>
      </c>
      <c r="Q470" s="4">
        <v>0.95</v>
      </c>
      <c r="R470" s="4" t="s">
        <v>73</v>
      </c>
      <c r="S470" s="9" t="s">
        <v>3834</v>
      </c>
    </row>
    <row r="471" spans="1:19" ht="15">
      <c r="A471" s="2">
        <v>40762986</v>
      </c>
      <c r="B471" s="7" t="s">
        <v>2994</v>
      </c>
      <c r="C471" s="4" t="s">
        <v>1458</v>
      </c>
      <c r="D471" s="2" t="s">
        <v>1459</v>
      </c>
      <c r="E471" s="4" t="s">
        <v>1106</v>
      </c>
      <c r="F471" s="4" t="s">
        <v>21</v>
      </c>
      <c r="G471" s="10">
        <v>45481</v>
      </c>
      <c r="H471" s="2" t="s">
        <v>1162</v>
      </c>
      <c r="I471" s="2" t="s">
        <v>1141</v>
      </c>
      <c r="J471" s="3" t="s">
        <v>1460</v>
      </c>
      <c r="K471" s="4" t="s">
        <v>25</v>
      </c>
      <c r="L471" s="4"/>
      <c r="M471" s="4"/>
      <c r="N471" s="6"/>
      <c r="O471" s="4">
        <v>71.099999999999994</v>
      </c>
      <c r="P471" s="4">
        <v>81.069999999999993</v>
      </c>
      <c r="Q471" s="4">
        <v>9.26</v>
      </c>
      <c r="R471" s="4" t="s">
        <v>26</v>
      </c>
      <c r="S471" s="9" t="s">
        <v>3835</v>
      </c>
    </row>
    <row r="472" spans="1:19" ht="15">
      <c r="A472" s="2">
        <v>40889627</v>
      </c>
      <c r="B472" s="7" t="s">
        <v>2995</v>
      </c>
      <c r="C472" s="4" t="s">
        <v>369</v>
      </c>
      <c r="D472" s="2" t="s">
        <v>1461</v>
      </c>
      <c r="E472" s="4" t="s">
        <v>1106</v>
      </c>
      <c r="F472" s="4" t="s">
        <v>21</v>
      </c>
      <c r="G472" s="10">
        <v>45498</v>
      </c>
      <c r="H472" s="2" t="s">
        <v>556</v>
      </c>
      <c r="I472" s="2" t="s">
        <v>1107</v>
      </c>
      <c r="J472" s="3" t="s">
        <v>1462</v>
      </c>
      <c r="K472" s="4" t="s">
        <v>25</v>
      </c>
      <c r="L472" s="4"/>
      <c r="M472" s="4"/>
      <c r="N472" s="6"/>
      <c r="O472" s="4">
        <v>66.7</v>
      </c>
      <c r="P472" s="4">
        <v>81.349999999999994</v>
      </c>
      <c r="Q472" s="4">
        <v>9.1300000000000008</v>
      </c>
      <c r="R472" s="4" t="s">
        <v>26</v>
      </c>
      <c r="S472" s="9" t="s">
        <v>3836</v>
      </c>
    </row>
    <row r="473" spans="1:19" ht="15">
      <c r="A473" s="2">
        <v>40003323</v>
      </c>
      <c r="B473" s="7" t="s">
        <v>2996</v>
      </c>
      <c r="C473" s="4" t="s">
        <v>1463</v>
      </c>
      <c r="D473" s="2" t="s">
        <v>1464</v>
      </c>
      <c r="E473" s="4" t="s">
        <v>1121</v>
      </c>
      <c r="F473" s="4" t="s">
        <v>21</v>
      </c>
      <c r="G473" s="10">
        <v>45488</v>
      </c>
      <c r="H473" s="2" t="s">
        <v>556</v>
      </c>
      <c r="I473" s="2" t="s">
        <v>1122</v>
      </c>
      <c r="J473" s="3" t="s">
        <v>1465</v>
      </c>
      <c r="K473" s="4" t="s">
        <v>25</v>
      </c>
      <c r="L473" s="4"/>
      <c r="M473" s="4"/>
      <c r="N473" s="6"/>
      <c r="O473" s="4">
        <v>77.8</v>
      </c>
      <c r="P473" s="4">
        <v>81.599999999999994</v>
      </c>
      <c r="Q473" s="4">
        <v>1.93</v>
      </c>
      <c r="R473" s="4" t="s">
        <v>73</v>
      </c>
      <c r="S473" s="9" t="s">
        <v>3837</v>
      </c>
    </row>
    <row r="474" spans="1:19" ht="15">
      <c r="A474" s="2">
        <v>40481041</v>
      </c>
      <c r="B474" s="7" t="s">
        <v>2997</v>
      </c>
      <c r="C474" s="4" t="s">
        <v>1466</v>
      </c>
      <c r="D474" s="2" t="s">
        <v>1467</v>
      </c>
      <c r="E474" s="4" t="s">
        <v>1151</v>
      </c>
      <c r="F474" s="4" t="s">
        <v>21</v>
      </c>
      <c r="G474" s="10">
        <v>45499</v>
      </c>
      <c r="H474" s="2" t="s">
        <v>88</v>
      </c>
      <c r="I474" s="2" t="s">
        <v>1122</v>
      </c>
      <c r="J474" s="3" t="s">
        <v>1468</v>
      </c>
      <c r="K474" s="4" t="s">
        <v>25</v>
      </c>
      <c r="L474" s="4"/>
      <c r="M474" s="4"/>
      <c r="N474" s="6"/>
      <c r="O474" s="4">
        <v>60</v>
      </c>
      <c r="P474" s="4">
        <v>85.58</v>
      </c>
      <c r="Q474" s="4">
        <v>9.5</v>
      </c>
      <c r="R474" s="4" t="s">
        <v>26</v>
      </c>
      <c r="S474" s="9" t="s">
        <v>3838</v>
      </c>
    </row>
    <row r="475" spans="1:19" ht="15">
      <c r="A475" s="2">
        <v>3605524</v>
      </c>
      <c r="B475" s="8" t="s">
        <v>2998</v>
      </c>
      <c r="C475" s="4" t="s">
        <v>498</v>
      </c>
      <c r="D475" s="2" t="s">
        <v>1469</v>
      </c>
      <c r="E475" s="4" t="s">
        <v>1075</v>
      </c>
      <c r="F475" s="4" t="s">
        <v>21</v>
      </c>
      <c r="G475" s="11">
        <v>45489</v>
      </c>
      <c r="H475" s="2" t="s">
        <v>34</v>
      </c>
      <c r="I475" s="2" t="s">
        <v>1262</v>
      </c>
      <c r="J475" s="3" t="s">
        <v>1470</v>
      </c>
      <c r="K475" s="4" t="s">
        <v>25</v>
      </c>
      <c r="L475" s="4"/>
      <c r="M475" s="4" t="s">
        <v>194</v>
      </c>
      <c r="N475" s="6" t="s">
        <v>1262</v>
      </c>
      <c r="O475" s="4">
        <v>49.6</v>
      </c>
      <c r="P475" s="4">
        <v>71.37</v>
      </c>
      <c r="Q475" s="4">
        <v>6.42</v>
      </c>
      <c r="R475" s="4" t="s">
        <v>39</v>
      </c>
      <c r="S475" s="9" t="s">
        <v>3839</v>
      </c>
    </row>
    <row r="476" spans="1:19" ht="15">
      <c r="A476" s="2">
        <v>2844834</v>
      </c>
      <c r="B476" s="7" t="s">
        <v>2999</v>
      </c>
      <c r="C476" s="4" t="s">
        <v>117</v>
      </c>
      <c r="D476" s="2" t="s">
        <v>1471</v>
      </c>
      <c r="E476" s="4" t="s">
        <v>1075</v>
      </c>
      <c r="F476" s="4" t="s">
        <v>21</v>
      </c>
      <c r="G476" s="10">
        <v>45498</v>
      </c>
      <c r="H476" s="2" t="s">
        <v>34</v>
      </c>
      <c r="I476" s="2" t="s">
        <v>1262</v>
      </c>
      <c r="J476" s="3" t="s">
        <v>1472</v>
      </c>
      <c r="K476" s="4" t="s">
        <v>25</v>
      </c>
      <c r="L476" s="4"/>
      <c r="M476" s="4"/>
      <c r="N476" s="6"/>
      <c r="O476" s="4">
        <v>62.9</v>
      </c>
      <c r="P476" s="4">
        <v>79.099999999999994</v>
      </c>
      <c r="Q476" s="4">
        <v>9.0500000000000007</v>
      </c>
      <c r="R476" s="4" t="s">
        <v>26</v>
      </c>
      <c r="S476" s="9" t="s">
        <v>3840</v>
      </c>
    </row>
    <row r="477" spans="1:19" ht="24">
      <c r="A477" s="2">
        <v>2874776</v>
      </c>
      <c r="B477" s="7" t="s">
        <v>3000</v>
      </c>
      <c r="C477" s="4" t="s">
        <v>1473</v>
      </c>
      <c r="D477" s="2" t="s">
        <v>1474</v>
      </c>
      <c r="E477" s="4" t="s">
        <v>1075</v>
      </c>
      <c r="F477" s="4" t="s">
        <v>21</v>
      </c>
      <c r="G477" s="10">
        <v>45498</v>
      </c>
      <c r="H477" s="2" t="s">
        <v>22</v>
      </c>
      <c r="I477" s="2" t="s">
        <v>1262</v>
      </c>
      <c r="J477" s="3" t="s">
        <v>1475</v>
      </c>
      <c r="K477" s="4" t="s">
        <v>25</v>
      </c>
      <c r="L477" s="4"/>
      <c r="M477" s="4"/>
      <c r="N477" s="6"/>
      <c r="O477" s="4">
        <v>57.8</v>
      </c>
      <c r="P477" s="4">
        <v>65.260000000000005</v>
      </c>
      <c r="Q477" s="4">
        <v>7.87</v>
      </c>
      <c r="R477" s="4" t="s">
        <v>44</v>
      </c>
      <c r="S477" s="9" t="s">
        <v>3841</v>
      </c>
    </row>
    <row r="478" spans="1:19" ht="15">
      <c r="A478" s="2">
        <v>40168626</v>
      </c>
      <c r="B478" s="7" t="s">
        <v>3001</v>
      </c>
      <c r="C478" s="4" t="s">
        <v>136</v>
      </c>
      <c r="D478" s="2" t="s">
        <v>1476</v>
      </c>
      <c r="E478" s="4" t="s">
        <v>1052</v>
      </c>
      <c r="F478" s="4" t="s">
        <v>21</v>
      </c>
      <c r="G478" s="10">
        <v>45488</v>
      </c>
      <c r="H478" s="2" t="s">
        <v>127</v>
      </c>
      <c r="I478" s="2" t="s">
        <v>1262</v>
      </c>
      <c r="J478" s="3" t="s">
        <v>1477</v>
      </c>
      <c r="K478" s="4" t="s">
        <v>25</v>
      </c>
      <c r="L478" s="4"/>
      <c r="M478" s="4"/>
      <c r="N478" s="6"/>
      <c r="O478" s="4">
        <v>65.600000000000009</v>
      </c>
      <c r="P478" s="4">
        <v>85.99</v>
      </c>
      <c r="Q478" s="4">
        <v>9.1300000000000008</v>
      </c>
      <c r="R478" s="4" t="s">
        <v>26</v>
      </c>
      <c r="S478" s="9" t="s">
        <v>3842</v>
      </c>
    </row>
    <row r="479" spans="1:19" ht="15">
      <c r="A479" s="2">
        <v>40884379</v>
      </c>
      <c r="B479" s="7" t="s">
        <v>3002</v>
      </c>
      <c r="C479" s="4" t="s">
        <v>1478</v>
      </c>
      <c r="D479" s="2" t="s">
        <v>1479</v>
      </c>
      <c r="E479" s="4" t="s">
        <v>1106</v>
      </c>
      <c r="F479" s="4" t="s">
        <v>21</v>
      </c>
      <c r="G479" s="10">
        <v>45495</v>
      </c>
      <c r="H479" s="2" t="s">
        <v>556</v>
      </c>
      <c r="I479" s="2" t="s">
        <v>1107</v>
      </c>
      <c r="J479" s="3" t="s">
        <v>1480</v>
      </c>
      <c r="K479" s="4" t="s">
        <v>25</v>
      </c>
      <c r="L479" s="4"/>
      <c r="M479" s="4"/>
      <c r="N479" s="6"/>
      <c r="O479" s="4">
        <v>71.099999999999994</v>
      </c>
      <c r="P479" s="4">
        <v>87.88</v>
      </c>
      <c r="Q479" s="4">
        <v>9.2799999999999994</v>
      </c>
      <c r="R479" s="4" t="s">
        <v>26</v>
      </c>
      <c r="S479" s="9" t="s">
        <v>3843</v>
      </c>
    </row>
    <row r="480" spans="1:19" ht="24">
      <c r="A480" s="2">
        <v>40889591</v>
      </c>
      <c r="B480" s="7" t="s">
        <v>3003</v>
      </c>
      <c r="C480" s="4" t="s">
        <v>1481</v>
      </c>
      <c r="D480" s="2" t="s">
        <v>1482</v>
      </c>
      <c r="E480" s="4" t="s">
        <v>1102</v>
      </c>
      <c r="F480" s="4" t="s">
        <v>21</v>
      </c>
      <c r="G480" s="10">
        <v>45488</v>
      </c>
      <c r="H480" s="2" t="s">
        <v>63</v>
      </c>
      <c r="I480" s="2" t="s">
        <v>1342</v>
      </c>
      <c r="J480" s="3" t="s">
        <v>1483</v>
      </c>
      <c r="K480" s="4" t="s">
        <v>25</v>
      </c>
      <c r="L480" s="4"/>
      <c r="M480" s="4"/>
      <c r="N480" s="6"/>
      <c r="O480" s="4">
        <v>71.099999999999994</v>
      </c>
      <c r="P480" s="4">
        <v>85.25</v>
      </c>
      <c r="Q480" s="4">
        <v>9.56</v>
      </c>
      <c r="R480" s="4" t="s">
        <v>26</v>
      </c>
      <c r="S480" s="9" t="s">
        <v>3844</v>
      </c>
    </row>
    <row r="481" spans="1:19" ht="15">
      <c r="A481" s="2">
        <v>2765670</v>
      </c>
      <c r="B481" s="7" t="s">
        <v>3004</v>
      </c>
      <c r="C481" s="4" t="s">
        <v>1484</v>
      </c>
      <c r="D481" s="2" t="s">
        <v>1485</v>
      </c>
      <c r="E481" s="4" t="s">
        <v>1106</v>
      </c>
      <c r="F481" s="4" t="s">
        <v>21</v>
      </c>
      <c r="G481" s="10">
        <v>45498</v>
      </c>
      <c r="H481" s="2" t="s">
        <v>1162</v>
      </c>
      <c r="I481" s="2" t="s">
        <v>1107</v>
      </c>
      <c r="J481" s="3" t="s">
        <v>1486</v>
      </c>
      <c r="K481" s="4" t="s">
        <v>25</v>
      </c>
      <c r="L481" s="4"/>
      <c r="M481" s="4"/>
      <c r="N481" s="6"/>
      <c r="O481" s="4">
        <v>67.800000000000011</v>
      </c>
      <c r="P481" s="4">
        <v>75.52</v>
      </c>
      <c r="Q481" s="4">
        <v>3.71</v>
      </c>
      <c r="R481" s="4" t="s">
        <v>31</v>
      </c>
      <c r="S481" s="9" t="s">
        <v>3845</v>
      </c>
    </row>
    <row r="482" spans="1:19" ht="15">
      <c r="A482" s="2">
        <v>40879749</v>
      </c>
      <c r="B482" s="7" t="s">
        <v>3005</v>
      </c>
      <c r="C482" s="4" t="s">
        <v>1487</v>
      </c>
      <c r="D482" s="2" t="s">
        <v>1488</v>
      </c>
      <c r="E482" s="4" t="s">
        <v>1052</v>
      </c>
      <c r="F482" s="4" t="s">
        <v>21</v>
      </c>
      <c r="G482" s="10">
        <v>45491</v>
      </c>
      <c r="H482" s="2" t="s">
        <v>34</v>
      </c>
      <c r="I482" s="2" t="s">
        <v>1262</v>
      </c>
      <c r="J482" s="3" t="s">
        <v>1489</v>
      </c>
      <c r="K482" s="4" t="s">
        <v>25</v>
      </c>
      <c r="L482" s="4"/>
      <c r="M482" s="4"/>
      <c r="N482" s="6"/>
      <c r="O482" s="4">
        <v>85.6</v>
      </c>
      <c r="P482" s="4">
        <v>91.29</v>
      </c>
      <c r="Q482" s="4">
        <v>9.27</v>
      </c>
      <c r="R482" s="4" t="s">
        <v>26</v>
      </c>
      <c r="S482" s="9" t="s">
        <v>3846</v>
      </c>
    </row>
    <row r="483" spans="1:19" ht="15">
      <c r="A483" s="2">
        <v>40721640</v>
      </c>
      <c r="B483" s="7" t="s">
        <v>3006</v>
      </c>
      <c r="C483" s="4" t="s">
        <v>1490</v>
      </c>
      <c r="D483" s="2" t="s">
        <v>1491</v>
      </c>
      <c r="E483" s="4" t="s">
        <v>619</v>
      </c>
      <c r="F483" s="4" t="s">
        <v>21</v>
      </c>
      <c r="G483" s="10">
        <v>45499</v>
      </c>
      <c r="H483" s="2" t="s">
        <v>22</v>
      </c>
      <c r="I483" s="2" t="s">
        <v>1071</v>
      </c>
      <c r="J483" s="3" t="s">
        <v>1492</v>
      </c>
      <c r="K483" s="4" t="s">
        <v>25</v>
      </c>
      <c r="L483" s="4"/>
      <c r="M483" s="4"/>
      <c r="N483" s="6"/>
      <c r="O483" s="4">
        <v>55.600000000000009</v>
      </c>
      <c r="P483" s="4">
        <v>70.72</v>
      </c>
      <c r="Q483" s="4">
        <v>8.33</v>
      </c>
      <c r="R483" s="4" t="s">
        <v>44</v>
      </c>
      <c r="S483" s="9" t="s">
        <v>3847</v>
      </c>
    </row>
    <row r="484" spans="1:19" ht="24">
      <c r="A484" s="2">
        <v>40333325</v>
      </c>
      <c r="B484" s="7" t="s">
        <v>3007</v>
      </c>
      <c r="C484" s="4" t="s">
        <v>1493</v>
      </c>
      <c r="D484" s="2" t="s">
        <v>1494</v>
      </c>
      <c r="E484" s="4" t="s">
        <v>1094</v>
      </c>
      <c r="F484" s="4" t="s">
        <v>21</v>
      </c>
      <c r="G484" s="10">
        <v>45485</v>
      </c>
      <c r="H484" s="2" t="s">
        <v>22</v>
      </c>
      <c r="I484" s="2" t="s">
        <v>1095</v>
      </c>
      <c r="J484" s="3" t="s">
        <v>1495</v>
      </c>
      <c r="K484" s="4" t="s">
        <v>25</v>
      </c>
      <c r="L484" s="4"/>
      <c r="M484" s="4"/>
      <c r="N484" s="6"/>
      <c r="O484" s="4">
        <v>53.300000000000004</v>
      </c>
      <c r="P484" s="4">
        <v>75.349999999999994</v>
      </c>
      <c r="Q484" s="4">
        <v>9.19</v>
      </c>
      <c r="R484" s="4" t="s">
        <v>26</v>
      </c>
      <c r="S484" s="9" t="s">
        <v>3848</v>
      </c>
    </row>
    <row r="485" spans="1:19" ht="15">
      <c r="A485" s="2">
        <v>3551169</v>
      </c>
      <c r="B485" s="7" t="s">
        <v>3008</v>
      </c>
      <c r="C485" s="4" t="s">
        <v>1496</v>
      </c>
      <c r="D485" s="2" t="s">
        <v>1497</v>
      </c>
      <c r="E485" s="4" t="s">
        <v>1075</v>
      </c>
      <c r="F485" s="4" t="s">
        <v>21</v>
      </c>
      <c r="G485" s="10">
        <v>45503</v>
      </c>
      <c r="H485" s="2" t="s">
        <v>34</v>
      </c>
      <c r="I485" s="2" t="s">
        <v>1262</v>
      </c>
      <c r="J485" s="3" t="s">
        <v>1498</v>
      </c>
      <c r="K485" s="4" t="s">
        <v>25</v>
      </c>
      <c r="L485" s="4"/>
      <c r="M485" s="4" t="s">
        <v>37</v>
      </c>
      <c r="N485" s="6" t="s">
        <v>1499</v>
      </c>
      <c r="O485" s="4">
        <v>74.7</v>
      </c>
      <c r="P485" s="4">
        <v>71.819999999999993</v>
      </c>
      <c r="Q485" s="4">
        <v>9.1999999999999993</v>
      </c>
      <c r="R485" s="4" t="s">
        <v>26</v>
      </c>
      <c r="S485" s="9" t="s">
        <v>3849</v>
      </c>
    </row>
    <row r="486" spans="1:19" ht="15">
      <c r="A486" s="2">
        <v>3823024</v>
      </c>
      <c r="B486" s="7" t="s">
        <v>3009</v>
      </c>
      <c r="C486" s="4" t="s">
        <v>1500</v>
      </c>
      <c r="D486" s="2" t="s">
        <v>1501</v>
      </c>
      <c r="E486" s="4" t="s">
        <v>1102</v>
      </c>
      <c r="F486" s="4" t="s">
        <v>21</v>
      </c>
      <c r="G486" s="10">
        <v>45489</v>
      </c>
      <c r="H486" s="2" t="s">
        <v>88</v>
      </c>
      <c r="I486" s="2" t="s">
        <v>1342</v>
      </c>
      <c r="J486" s="3" t="s">
        <v>1502</v>
      </c>
      <c r="K486" s="4" t="s">
        <v>25</v>
      </c>
      <c r="L486" s="4"/>
      <c r="M486" s="4"/>
      <c r="N486" s="6"/>
      <c r="O486" s="4">
        <v>74</v>
      </c>
      <c r="P486" s="4">
        <v>71.92</v>
      </c>
      <c r="Q486" s="4">
        <v>9.43</v>
      </c>
      <c r="R486" s="4" t="s">
        <v>26</v>
      </c>
      <c r="S486" s="9" t="s">
        <v>3850</v>
      </c>
    </row>
    <row r="487" spans="1:19" ht="15">
      <c r="A487" s="2">
        <v>3235897</v>
      </c>
      <c r="B487" s="7" t="s">
        <v>3010</v>
      </c>
      <c r="C487" s="4" t="s">
        <v>1503</v>
      </c>
      <c r="D487" s="2" t="s">
        <v>1504</v>
      </c>
      <c r="E487" s="4" t="s">
        <v>1121</v>
      </c>
      <c r="F487" s="4" t="s">
        <v>21</v>
      </c>
      <c r="G487" s="10">
        <v>45489</v>
      </c>
      <c r="H487" s="2" t="s">
        <v>1162</v>
      </c>
      <c r="I487" s="2" t="s">
        <v>1122</v>
      </c>
      <c r="J487" s="3" t="s">
        <v>1505</v>
      </c>
      <c r="K487" s="4" t="s">
        <v>25</v>
      </c>
      <c r="L487" s="4"/>
      <c r="M487" s="4"/>
      <c r="N487" s="6"/>
      <c r="O487" s="4">
        <v>86.7</v>
      </c>
      <c r="P487" s="4">
        <v>65.91</v>
      </c>
      <c r="Q487" s="4">
        <v>8.84</v>
      </c>
      <c r="R487" s="4" t="s">
        <v>44</v>
      </c>
      <c r="S487" s="9" t="s">
        <v>3851</v>
      </c>
    </row>
    <row r="488" spans="1:19" ht="24">
      <c r="A488" s="2">
        <v>3563194</v>
      </c>
      <c r="B488" s="7" t="s">
        <v>1506</v>
      </c>
      <c r="C488" s="4" t="s">
        <v>1506</v>
      </c>
      <c r="D488" s="2" t="s">
        <v>1507</v>
      </c>
      <c r="E488" s="4" t="s">
        <v>1094</v>
      </c>
      <c r="F488" s="4" t="s">
        <v>21</v>
      </c>
      <c r="G488" s="10">
        <v>45478</v>
      </c>
      <c r="H488" s="2" t="s">
        <v>34</v>
      </c>
      <c r="I488" s="2" t="s">
        <v>1095</v>
      </c>
      <c r="J488" s="3" t="s">
        <v>1508</v>
      </c>
      <c r="K488" s="4" t="s">
        <v>25</v>
      </c>
      <c r="L488" s="4"/>
      <c r="M488" s="4"/>
      <c r="N488" s="6"/>
      <c r="O488" s="4">
        <v>52.2</v>
      </c>
      <c r="P488" s="4">
        <v>74.67</v>
      </c>
      <c r="Q488" s="4">
        <v>6.22</v>
      </c>
      <c r="R488" s="4" t="s">
        <v>39</v>
      </c>
      <c r="S488" s="9" t="s">
        <v>3852</v>
      </c>
    </row>
    <row r="489" spans="1:19" ht="15">
      <c r="A489" s="2">
        <v>40117588</v>
      </c>
      <c r="B489" s="7" t="s">
        <v>3011</v>
      </c>
      <c r="C489" s="4" t="s">
        <v>61</v>
      </c>
      <c r="D489" s="2" t="s">
        <v>1509</v>
      </c>
      <c r="E489" s="4" t="s">
        <v>1121</v>
      </c>
      <c r="F489" s="4" t="s">
        <v>21</v>
      </c>
      <c r="G489" s="10">
        <v>45489</v>
      </c>
      <c r="H489" s="2" t="s">
        <v>556</v>
      </c>
      <c r="I489" s="2" t="s">
        <v>1122</v>
      </c>
      <c r="J489" s="3" t="s">
        <v>1510</v>
      </c>
      <c r="K489" s="4" t="s">
        <v>25</v>
      </c>
      <c r="L489" s="4"/>
      <c r="M489" s="4"/>
      <c r="N489" s="6"/>
      <c r="O489" s="4">
        <v>84.399999999999991</v>
      </c>
      <c r="P489" s="4">
        <v>91.03</v>
      </c>
      <c r="Q489" s="4">
        <v>9.41</v>
      </c>
      <c r="R489" s="4" t="s">
        <v>26</v>
      </c>
      <c r="S489" s="9" t="s">
        <v>3853</v>
      </c>
    </row>
    <row r="490" spans="1:19" ht="15">
      <c r="A490" s="2">
        <v>40742464</v>
      </c>
      <c r="B490" s="7" t="s">
        <v>3012</v>
      </c>
      <c r="C490" s="4" t="s">
        <v>1511</v>
      </c>
      <c r="D490" s="2" t="s">
        <v>1512</v>
      </c>
      <c r="E490" s="4" t="s">
        <v>1094</v>
      </c>
      <c r="F490" s="4" t="s">
        <v>21</v>
      </c>
      <c r="G490" s="10">
        <v>45502</v>
      </c>
      <c r="H490" s="2" t="s">
        <v>34</v>
      </c>
      <c r="I490" s="2" t="s">
        <v>1095</v>
      </c>
      <c r="J490" s="3" t="s">
        <v>1513</v>
      </c>
      <c r="K490" s="4" t="s">
        <v>25</v>
      </c>
      <c r="L490" s="4"/>
      <c r="M490" s="4"/>
      <c r="N490" s="6"/>
      <c r="O490" s="4">
        <v>72.2</v>
      </c>
      <c r="P490" s="4">
        <v>62.76</v>
      </c>
      <c r="Q490" s="4">
        <v>0.78</v>
      </c>
      <c r="R490" s="4" t="s">
        <v>73</v>
      </c>
      <c r="S490" s="9" t="s">
        <v>3854</v>
      </c>
    </row>
    <row r="491" spans="1:19" ht="15">
      <c r="A491" s="2">
        <v>40879172</v>
      </c>
      <c r="B491" s="7" t="s">
        <v>3013</v>
      </c>
      <c r="C491" s="4" t="s">
        <v>1514</v>
      </c>
      <c r="D491" s="2" t="s">
        <v>1515</v>
      </c>
      <c r="E491" s="4" t="s">
        <v>1094</v>
      </c>
      <c r="F491" s="4" t="s">
        <v>21</v>
      </c>
      <c r="G491" s="10">
        <v>45475</v>
      </c>
      <c r="H491" s="2" t="s">
        <v>88</v>
      </c>
      <c r="I491" s="2" t="s">
        <v>1095</v>
      </c>
      <c r="J491" s="3" t="s">
        <v>1516</v>
      </c>
      <c r="K491" s="4" t="s">
        <v>25</v>
      </c>
      <c r="L491" s="4"/>
      <c r="M491" s="4"/>
      <c r="N491" s="6"/>
      <c r="O491" s="4">
        <v>60</v>
      </c>
      <c r="P491" s="4">
        <v>67.930000000000007</v>
      </c>
      <c r="Q491" s="4">
        <v>9.01</v>
      </c>
      <c r="R491" s="4" t="s">
        <v>26</v>
      </c>
      <c r="S491" s="9" t="s">
        <v>3855</v>
      </c>
    </row>
    <row r="492" spans="1:19" ht="15">
      <c r="A492" s="2">
        <v>40565052</v>
      </c>
      <c r="B492" s="7" t="s">
        <v>3014</v>
      </c>
      <c r="C492" s="4" t="s">
        <v>1419</v>
      </c>
      <c r="D492" s="2" t="s">
        <v>1517</v>
      </c>
      <c r="E492" s="4" t="s">
        <v>1094</v>
      </c>
      <c r="F492" s="4" t="s">
        <v>21</v>
      </c>
      <c r="G492" s="10">
        <v>45485</v>
      </c>
      <c r="H492" s="2" t="s">
        <v>34</v>
      </c>
      <c r="I492" s="2" t="s">
        <v>1095</v>
      </c>
      <c r="J492" s="3" t="s">
        <v>1518</v>
      </c>
      <c r="K492" s="4" t="s">
        <v>25</v>
      </c>
      <c r="L492" s="4"/>
      <c r="M492" s="4" t="s">
        <v>37</v>
      </c>
      <c r="N492" s="6" t="s">
        <v>1519</v>
      </c>
      <c r="O492" s="4">
        <v>57.3</v>
      </c>
      <c r="P492" s="4">
        <v>74.44</v>
      </c>
      <c r="Q492" s="4">
        <v>8.76</v>
      </c>
      <c r="R492" s="4" t="s">
        <v>44</v>
      </c>
      <c r="S492" s="9" t="s">
        <v>3856</v>
      </c>
    </row>
    <row r="493" spans="1:19" ht="15">
      <c r="A493" s="2">
        <v>40509840</v>
      </c>
      <c r="B493" s="7" t="s">
        <v>3015</v>
      </c>
      <c r="C493" s="4" t="s">
        <v>542</v>
      </c>
      <c r="D493" s="2" t="s">
        <v>1520</v>
      </c>
      <c r="E493" s="4" t="s">
        <v>619</v>
      </c>
      <c r="F493" s="4" t="s">
        <v>21</v>
      </c>
      <c r="G493" s="10">
        <v>45498</v>
      </c>
      <c r="H493" s="2" t="s">
        <v>51</v>
      </c>
      <c r="I493" s="2" t="s">
        <v>1071</v>
      </c>
      <c r="J493" s="3" t="s">
        <v>1521</v>
      </c>
      <c r="K493" s="4" t="s">
        <v>25</v>
      </c>
      <c r="L493" s="4"/>
      <c r="M493" s="4" t="s">
        <v>194</v>
      </c>
      <c r="N493" s="6" t="s">
        <v>1071</v>
      </c>
      <c r="O493" s="4">
        <v>81.100000000000009</v>
      </c>
      <c r="P493" s="4">
        <v>60.5</v>
      </c>
      <c r="Q493" s="4">
        <v>0</v>
      </c>
      <c r="R493" s="4" t="s">
        <v>73</v>
      </c>
      <c r="S493" s="9" t="s">
        <v>3857</v>
      </c>
    </row>
    <row r="494" spans="1:19" ht="15">
      <c r="A494" s="2">
        <v>40208737</v>
      </c>
      <c r="B494" s="7" t="s">
        <v>3016</v>
      </c>
      <c r="C494" s="4" t="s">
        <v>1522</v>
      </c>
      <c r="D494" s="2" t="s">
        <v>1523</v>
      </c>
      <c r="E494" s="4" t="s">
        <v>1052</v>
      </c>
      <c r="F494" s="4" t="s">
        <v>21</v>
      </c>
      <c r="G494" s="10">
        <v>45489</v>
      </c>
      <c r="H494" s="2" t="s">
        <v>63</v>
      </c>
      <c r="I494" s="2" t="s">
        <v>1262</v>
      </c>
      <c r="J494" s="3" t="s">
        <v>1524</v>
      </c>
      <c r="K494" s="4" t="s">
        <v>25</v>
      </c>
      <c r="L494" s="4"/>
      <c r="M494" s="4"/>
      <c r="N494" s="6"/>
      <c r="O494" s="4">
        <v>67.800000000000011</v>
      </c>
      <c r="P494" s="4">
        <v>67.94</v>
      </c>
      <c r="Q494" s="4">
        <v>1.37</v>
      </c>
      <c r="R494" s="4" t="s">
        <v>73</v>
      </c>
      <c r="S494" s="9" t="s">
        <v>3858</v>
      </c>
    </row>
    <row r="495" spans="1:19" ht="15">
      <c r="A495" s="2">
        <v>2647602</v>
      </c>
      <c r="B495" s="7" t="s">
        <v>3017</v>
      </c>
      <c r="C495" s="4" t="s">
        <v>602</v>
      </c>
      <c r="D495" s="2" t="s">
        <v>1525</v>
      </c>
      <c r="E495" s="4" t="s">
        <v>619</v>
      </c>
      <c r="F495" s="4" t="s">
        <v>21</v>
      </c>
      <c r="G495" s="10">
        <v>45497</v>
      </c>
      <c r="H495" s="2" t="s">
        <v>51</v>
      </c>
      <c r="I495" s="2" t="s">
        <v>1071</v>
      </c>
      <c r="J495" s="3" t="s">
        <v>1526</v>
      </c>
      <c r="K495" s="4" t="s">
        <v>798</v>
      </c>
      <c r="L495" s="4" t="s">
        <v>354</v>
      </c>
      <c r="M495" s="4"/>
      <c r="N495" s="6"/>
      <c r="O495" s="4">
        <v>74.400000000000006</v>
      </c>
      <c r="P495" s="4">
        <v>65</v>
      </c>
      <c r="Q495" s="4">
        <v>8.77</v>
      </c>
      <c r="R495" s="4" t="s">
        <v>44</v>
      </c>
      <c r="S495" s="9" t="s">
        <v>3859</v>
      </c>
    </row>
    <row r="496" spans="1:19" ht="24">
      <c r="A496" s="2">
        <v>40773813</v>
      </c>
      <c r="B496" s="7" t="s">
        <v>3018</v>
      </c>
      <c r="C496" s="4" t="s">
        <v>1527</v>
      </c>
      <c r="D496" s="2" t="s">
        <v>1528</v>
      </c>
      <c r="E496" s="4" t="s">
        <v>1121</v>
      </c>
      <c r="F496" s="4" t="s">
        <v>21</v>
      </c>
      <c r="G496" s="10">
        <v>45478</v>
      </c>
      <c r="H496" s="2" t="s">
        <v>556</v>
      </c>
      <c r="I496" s="2" t="s">
        <v>1122</v>
      </c>
      <c r="J496" s="3" t="s">
        <v>1529</v>
      </c>
      <c r="K496" s="4" t="s">
        <v>25</v>
      </c>
      <c r="L496" s="4"/>
      <c r="M496" s="4"/>
      <c r="N496" s="6"/>
      <c r="O496" s="4">
        <v>72.2</v>
      </c>
      <c r="P496" s="4">
        <v>84.1</v>
      </c>
      <c r="Q496" s="4">
        <v>2.96</v>
      </c>
      <c r="R496" s="4" t="s">
        <v>31</v>
      </c>
      <c r="S496" s="9" t="s">
        <v>3860</v>
      </c>
    </row>
    <row r="497" spans="1:19" ht="24">
      <c r="A497" s="2">
        <v>3884369</v>
      </c>
      <c r="B497" s="7" t="s">
        <v>3019</v>
      </c>
      <c r="C497" s="4" t="s">
        <v>1530</v>
      </c>
      <c r="D497" s="2" t="s">
        <v>1531</v>
      </c>
      <c r="E497" s="4" t="s">
        <v>1106</v>
      </c>
      <c r="F497" s="4" t="s">
        <v>21</v>
      </c>
      <c r="G497" s="10">
        <v>45497</v>
      </c>
      <c r="H497" s="2" t="s">
        <v>1111</v>
      </c>
      <c r="I497" s="2" t="s">
        <v>1107</v>
      </c>
      <c r="J497" s="3" t="s">
        <v>1532</v>
      </c>
      <c r="K497" s="4" t="s">
        <v>25</v>
      </c>
      <c r="L497" s="4"/>
      <c r="M497" s="4"/>
      <c r="N497" s="6"/>
      <c r="O497" s="4">
        <v>67.800000000000011</v>
      </c>
      <c r="P497" s="4">
        <v>69.11</v>
      </c>
      <c r="Q497" s="4">
        <v>8.3800000000000008</v>
      </c>
      <c r="R497" s="4" t="s">
        <v>44</v>
      </c>
      <c r="S497" s="9" t="s">
        <v>3861</v>
      </c>
    </row>
    <row r="498" spans="1:19" ht="15">
      <c r="A498" s="2">
        <v>40777224</v>
      </c>
      <c r="B498" s="7" t="s">
        <v>3020</v>
      </c>
      <c r="C498" s="4" t="s">
        <v>1533</v>
      </c>
      <c r="D498" s="2" t="s">
        <v>1534</v>
      </c>
      <c r="E498" s="4" t="s">
        <v>619</v>
      </c>
      <c r="F498" s="4" t="s">
        <v>21</v>
      </c>
      <c r="G498" s="10">
        <v>45499</v>
      </c>
      <c r="H498" s="2" t="s">
        <v>51</v>
      </c>
      <c r="I498" s="2" t="s">
        <v>1071</v>
      </c>
      <c r="J498" s="3" t="s">
        <v>1535</v>
      </c>
      <c r="K498" s="4" t="s">
        <v>25</v>
      </c>
      <c r="L498" s="4"/>
      <c r="M498" s="4"/>
      <c r="N498" s="6"/>
      <c r="O498" s="4">
        <v>80</v>
      </c>
      <c r="P498" s="4">
        <v>77.38</v>
      </c>
      <c r="Q498" s="4">
        <v>7.42</v>
      </c>
      <c r="R498" s="4" t="s">
        <v>44</v>
      </c>
      <c r="S498" s="9" t="s">
        <v>3862</v>
      </c>
    </row>
    <row r="499" spans="1:19" ht="15">
      <c r="A499" s="2">
        <v>40891824</v>
      </c>
      <c r="B499" s="7" t="s">
        <v>3021</v>
      </c>
      <c r="C499" s="4" t="s">
        <v>447</v>
      </c>
      <c r="D499" s="2" t="s">
        <v>1536</v>
      </c>
      <c r="E499" s="4" t="s">
        <v>1121</v>
      </c>
      <c r="F499" s="4" t="s">
        <v>21</v>
      </c>
      <c r="G499" s="10">
        <v>45488</v>
      </c>
      <c r="H499" s="2" t="s">
        <v>1162</v>
      </c>
      <c r="I499" s="2" t="s">
        <v>1122</v>
      </c>
      <c r="J499" s="3" t="s">
        <v>1537</v>
      </c>
      <c r="K499" s="4" t="s">
        <v>25</v>
      </c>
      <c r="L499" s="4"/>
      <c r="M499" s="4"/>
      <c r="N499" s="6"/>
      <c r="O499" s="4">
        <v>55.600000000000009</v>
      </c>
      <c r="P499" s="4">
        <v>81.400000000000006</v>
      </c>
      <c r="Q499" s="4">
        <v>7.69</v>
      </c>
      <c r="R499" s="4" t="s">
        <v>44</v>
      </c>
      <c r="S499" s="9" t="s">
        <v>3863</v>
      </c>
    </row>
    <row r="500" spans="1:19" ht="24">
      <c r="A500" s="2">
        <v>40872472</v>
      </c>
      <c r="B500" s="7" t="s">
        <v>3022</v>
      </c>
      <c r="C500" s="4" t="s">
        <v>1538</v>
      </c>
      <c r="D500" s="2" t="s">
        <v>1539</v>
      </c>
      <c r="E500" s="4" t="s">
        <v>619</v>
      </c>
      <c r="F500" s="4" t="s">
        <v>21</v>
      </c>
      <c r="G500" s="10">
        <v>45499</v>
      </c>
      <c r="H500" s="2" t="s">
        <v>76</v>
      </c>
      <c r="I500" s="2" t="s">
        <v>1071</v>
      </c>
      <c r="J500" s="3" t="s">
        <v>1540</v>
      </c>
      <c r="K500" s="4" t="s">
        <v>25</v>
      </c>
      <c r="L500" s="4"/>
      <c r="M500" s="4" t="s">
        <v>194</v>
      </c>
      <c r="N500" s="6" t="s">
        <v>1071</v>
      </c>
      <c r="O500" s="4">
        <v>31.6</v>
      </c>
      <c r="P500" s="4">
        <v>82.7</v>
      </c>
      <c r="Q500" s="4">
        <v>9.25</v>
      </c>
      <c r="R500" s="4" t="s">
        <v>26</v>
      </c>
      <c r="S500" s="9" t="s">
        <v>3864</v>
      </c>
    </row>
    <row r="501" spans="1:19" ht="24">
      <c r="A501" s="2">
        <v>40211722</v>
      </c>
      <c r="B501" s="7" t="s">
        <v>3023</v>
      </c>
      <c r="C501" s="4" t="s">
        <v>1541</v>
      </c>
      <c r="D501" s="2" t="s">
        <v>1542</v>
      </c>
      <c r="E501" s="4" t="s">
        <v>1102</v>
      </c>
      <c r="F501" s="4" t="s">
        <v>21</v>
      </c>
      <c r="G501" s="10">
        <v>45490</v>
      </c>
      <c r="H501" s="2" t="s">
        <v>63</v>
      </c>
      <c r="I501" s="2" t="s">
        <v>1342</v>
      </c>
      <c r="J501" s="3" t="s">
        <v>1543</v>
      </c>
      <c r="K501" s="4" t="s">
        <v>25</v>
      </c>
      <c r="L501" s="4"/>
      <c r="M501" s="4"/>
      <c r="N501" s="6"/>
      <c r="O501" s="4">
        <v>66.7</v>
      </c>
      <c r="P501" s="4">
        <v>77.680000000000007</v>
      </c>
      <c r="Q501" s="4">
        <v>5.48</v>
      </c>
      <c r="R501" s="4" t="s">
        <v>39</v>
      </c>
      <c r="S501" s="9" t="s">
        <v>3865</v>
      </c>
    </row>
    <row r="502" spans="1:19" ht="15">
      <c r="A502" s="2">
        <v>40887428</v>
      </c>
      <c r="B502" s="7" t="s">
        <v>3024</v>
      </c>
      <c r="C502" s="4" t="s">
        <v>1544</v>
      </c>
      <c r="D502" s="2" t="s">
        <v>1545</v>
      </c>
      <c r="E502" s="4" t="s">
        <v>1121</v>
      </c>
      <c r="F502" s="4" t="s">
        <v>21</v>
      </c>
      <c r="G502" s="10">
        <v>45488</v>
      </c>
      <c r="H502" s="2" t="s">
        <v>22</v>
      </c>
      <c r="I502" s="2" t="s">
        <v>1122</v>
      </c>
      <c r="J502" s="3" t="s">
        <v>1546</v>
      </c>
      <c r="K502" s="4" t="s">
        <v>25</v>
      </c>
      <c r="L502" s="4"/>
      <c r="M502" s="4"/>
      <c r="N502" s="6"/>
      <c r="O502" s="4">
        <v>71.099999999999994</v>
      </c>
      <c r="P502" s="4">
        <v>86.09</v>
      </c>
      <c r="Q502" s="4">
        <v>8.91</v>
      </c>
      <c r="R502" s="4" t="s">
        <v>44</v>
      </c>
      <c r="S502" s="9" t="s">
        <v>3866</v>
      </c>
    </row>
    <row r="503" spans="1:19" ht="24">
      <c r="A503" s="2">
        <v>40361000</v>
      </c>
      <c r="B503" s="7" t="s">
        <v>1547</v>
      </c>
      <c r="C503" s="4" t="s">
        <v>1547</v>
      </c>
      <c r="D503" s="2" t="s">
        <v>1548</v>
      </c>
      <c r="E503" s="4" t="s">
        <v>1121</v>
      </c>
      <c r="F503" s="4" t="s">
        <v>21</v>
      </c>
      <c r="G503" s="10">
        <v>45503</v>
      </c>
      <c r="H503" s="2" t="s">
        <v>22</v>
      </c>
      <c r="I503" s="2" t="s">
        <v>1122</v>
      </c>
      <c r="J503" s="3" t="s">
        <v>1549</v>
      </c>
      <c r="K503" s="4" t="s">
        <v>25</v>
      </c>
      <c r="L503" s="4"/>
      <c r="M503" s="4"/>
      <c r="N503" s="6"/>
      <c r="O503" s="4">
        <v>74.7</v>
      </c>
      <c r="P503" s="4">
        <v>80.48</v>
      </c>
      <c r="Q503" s="4">
        <v>9.5299999999999994</v>
      </c>
      <c r="R503" s="4" t="s">
        <v>26</v>
      </c>
      <c r="S503" s="9" t="s">
        <v>3867</v>
      </c>
    </row>
    <row r="504" spans="1:19" ht="24">
      <c r="A504" s="2">
        <v>40886327</v>
      </c>
      <c r="B504" s="7" t="s">
        <v>3025</v>
      </c>
      <c r="C504" s="4" t="s">
        <v>1550</v>
      </c>
      <c r="D504" s="2" t="s">
        <v>1551</v>
      </c>
      <c r="E504" s="4" t="s">
        <v>1052</v>
      </c>
      <c r="F504" s="4" t="s">
        <v>21</v>
      </c>
      <c r="G504" s="10">
        <v>45490</v>
      </c>
      <c r="H504" s="2" t="s">
        <v>63</v>
      </c>
      <c r="I504" s="2" t="s">
        <v>1262</v>
      </c>
      <c r="J504" s="3" t="s">
        <v>1552</v>
      </c>
      <c r="K504" s="4" t="s">
        <v>25</v>
      </c>
      <c r="L504" s="4"/>
      <c r="M504" s="4" t="s">
        <v>194</v>
      </c>
      <c r="N504" s="6" t="s">
        <v>1186</v>
      </c>
      <c r="O504" s="4">
        <v>42.699999999999996</v>
      </c>
      <c r="P504" s="4">
        <v>63.75</v>
      </c>
      <c r="Q504" s="4">
        <v>3.8</v>
      </c>
      <c r="R504" s="4" t="s">
        <v>31</v>
      </c>
      <c r="S504" s="9" t="s">
        <v>3868</v>
      </c>
    </row>
    <row r="505" spans="1:19" ht="15">
      <c r="A505" s="2">
        <v>2811515</v>
      </c>
      <c r="B505" s="7" t="s">
        <v>3026</v>
      </c>
      <c r="C505" s="4" t="s">
        <v>1553</v>
      </c>
      <c r="D505" s="2" t="s">
        <v>1554</v>
      </c>
      <c r="E505" s="4" t="s">
        <v>1052</v>
      </c>
      <c r="F505" s="4" t="s">
        <v>21</v>
      </c>
      <c r="G505" s="10">
        <v>45489</v>
      </c>
      <c r="H505" s="2" t="s">
        <v>76</v>
      </c>
      <c r="I505" s="2" t="s">
        <v>1262</v>
      </c>
      <c r="J505" s="3" t="s">
        <v>1555</v>
      </c>
      <c r="K505" s="4" t="s">
        <v>25</v>
      </c>
      <c r="L505" s="4"/>
      <c r="M505" s="4"/>
      <c r="N505" s="6"/>
      <c r="O505" s="4">
        <v>62.2</v>
      </c>
      <c r="P505" s="4">
        <v>86.41</v>
      </c>
      <c r="Q505" s="4">
        <v>8.94</v>
      </c>
      <c r="R505" s="4" t="s">
        <v>44</v>
      </c>
      <c r="S505" s="9" t="s">
        <v>3869</v>
      </c>
    </row>
    <row r="506" spans="1:19" ht="15">
      <c r="A506" s="2">
        <v>40867290</v>
      </c>
      <c r="B506" s="7" t="s">
        <v>3027</v>
      </c>
      <c r="C506" s="4" t="s">
        <v>32</v>
      </c>
      <c r="D506" s="2" t="s">
        <v>1556</v>
      </c>
      <c r="E506" s="4" t="s">
        <v>619</v>
      </c>
      <c r="F506" s="4" t="s">
        <v>21</v>
      </c>
      <c r="G506" s="10">
        <v>45502</v>
      </c>
      <c r="H506" s="2" t="s">
        <v>22</v>
      </c>
      <c r="I506" s="2" t="s">
        <v>1071</v>
      </c>
      <c r="J506" s="3" t="s">
        <v>1557</v>
      </c>
      <c r="K506" s="4" t="s">
        <v>25</v>
      </c>
      <c r="L506" s="4"/>
      <c r="M506" s="4"/>
      <c r="N506" s="6"/>
      <c r="O506" s="4">
        <v>55.600000000000009</v>
      </c>
      <c r="P506" s="4">
        <v>61.92</v>
      </c>
      <c r="Q506" s="4">
        <v>7.13</v>
      </c>
      <c r="R506" s="4" t="s">
        <v>44</v>
      </c>
      <c r="S506" s="9" t="s">
        <v>3870</v>
      </c>
    </row>
    <row r="507" spans="1:19" ht="24">
      <c r="A507" s="2">
        <v>40723150</v>
      </c>
      <c r="B507" s="7" t="s">
        <v>3028</v>
      </c>
      <c r="C507" s="4" t="s">
        <v>283</v>
      </c>
      <c r="D507" s="2" t="s">
        <v>1558</v>
      </c>
      <c r="E507" s="4" t="s">
        <v>1102</v>
      </c>
      <c r="F507" s="4" t="s">
        <v>21</v>
      </c>
      <c r="G507" s="10">
        <v>45491</v>
      </c>
      <c r="H507" s="2" t="s">
        <v>22</v>
      </c>
      <c r="I507" s="2" t="s">
        <v>1342</v>
      </c>
      <c r="J507" s="3" t="s">
        <v>1559</v>
      </c>
      <c r="K507" s="4" t="s">
        <v>25</v>
      </c>
      <c r="L507" s="4"/>
      <c r="M507" s="4"/>
      <c r="N507" s="6"/>
      <c r="O507" s="4">
        <v>50</v>
      </c>
      <c r="P507" s="4">
        <v>64.64</v>
      </c>
      <c r="Q507" s="4">
        <v>8.1300000000000008</v>
      </c>
      <c r="R507" s="4" t="s">
        <v>44</v>
      </c>
      <c r="S507" s="9" t="s">
        <v>3871</v>
      </c>
    </row>
    <row r="508" spans="1:19" ht="15">
      <c r="A508" s="2">
        <v>2630524</v>
      </c>
      <c r="B508" s="7" t="s">
        <v>3029</v>
      </c>
      <c r="C508" s="4" t="s">
        <v>1351</v>
      </c>
      <c r="D508" s="2" t="s">
        <v>1560</v>
      </c>
      <c r="E508" s="4" t="s">
        <v>619</v>
      </c>
      <c r="F508" s="4" t="s">
        <v>21</v>
      </c>
      <c r="G508" s="10">
        <v>45499</v>
      </c>
      <c r="H508" s="2" t="s">
        <v>34</v>
      </c>
      <c r="I508" s="2" t="s">
        <v>1071</v>
      </c>
      <c r="J508" s="3" t="s">
        <v>1561</v>
      </c>
      <c r="K508" s="4" t="s">
        <v>25</v>
      </c>
      <c r="L508" s="4"/>
      <c r="M508" s="4"/>
      <c r="N508" s="6"/>
      <c r="O508" s="4">
        <v>53.300000000000004</v>
      </c>
      <c r="P508" s="4">
        <v>74.73</v>
      </c>
      <c r="Q508" s="4">
        <v>9.24</v>
      </c>
      <c r="R508" s="4" t="s">
        <v>26</v>
      </c>
      <c r="S508" s="9" t="s">
        <v>3872</v>
      </c>
    </row>
    <row r="509" spans="1:19" ht="15">
      <c r="A509" s="2">
        <v>40043379</v>
      </c>
      <c r="B509" s="7" t="s">
        <v>3030</v>
      </c>
      <c r="C509" s="4" t="s">
        <v>1562</v>
      </c>
      <c r="D509" s="2" t="s">
        <v>1563</v>
      </c>
      <c r="E509" s="4" t="s">
        <v>1075</v>
      </c>
      <c r="F509" s="4" t="s">
        <v>21</v>
      </c>
      <c r="G509" s="10">
        <v>45502</v>
      </c>
      <c r="H509" s="2" t="s">
        <v>22</v>
      </c>
      <c r="I509" s="2" t="s">
        <v>1262</v>
      </c>
      <c r="J509" s="3" t="s">
        <v>1564</v>
      </c>
      <c r="K509" s="4" t="s">
        <v>25</v>
      </c>
      <c r="L509" s="4"/>
      <c r="M509" s="4" t="s">
        <v>37</v>
      </c>
      <c r="N509" s="6" t="s">
        <v>1565</v>
      </c>
      <c r="O509" s="4">
        <v>72.2</v>
      </c>
      <c r="P509" s="4">
        <v>76.95</v>
      </c>
      <c r="Q509" s="4">
        <v>7.22</v>
      </c>
      <c r="R509" s="4" t="s">
        <v>44</v>
      </c>
      <c r="S509" s="9" t="s">
        <v>3873</v>
      </c>
    </row>
    <row r="510" spans="1:19" ht="24">
      <c r="A510" s="2">
        <v>40449151</v>
      </c>
      <c r="B510" s="7" t="s">
        <v>3031</v>
      </c>
      <c r="C510" s="4" t="s">
        <v>1566</v>
      </c>
      <c r="D510" s="2" t="s">
        <v>1567</v>
      </c>
      <c r="E510" s="4" t="s">
        <v>1106</v>
      </c>
      <c r="F510" s="4" t="s">
        <v>21</v>
      </c>
      <c r="G510" s="10">
        <v>45498</v>
      </c>
      <c r="H510" s="2" t="s">
        <v>1111</v>
      </c>
      <c r="I510" s="2" t="s">
        <v>1107</v>
      </c>
      <c r="J510" s="3" t="s">
        <v>1568</v>
      </c>
      <c r="K510" s="4" t="s">
        <v>25</v>
      </c>
      <c r="L510" s="4"/>
      <c r="M510" s="4"/>
      <c r="N510" s="6"/>
      <c r="O510" s="4">
        <v>82.199999999999989</v>
      </c>
      <c r="P510" s="4">
        <v>76.72</v>
      </c>
      <c r="Q510" s="4">
        <v>4.95</v>
      </c>
      <c r="R510" s="4" t="s">
        <v>39</v>
      </c>
      <c r="S510" s="9" t="s">
        <v>3874</v>
      </c>
    </row>
    <row r="511" spans="1:19" ht="15">
      <c r="A511" s="2">
        <v>40541849</v>
      </c>
      <c r="B511" s="7" t="s">
        <v>3032</v>
      </c>
      <c r="C511" s="4" t="s">
        <v>32</v>
      </c>
      <c r="D511" s="2" t="s">
        <v>1569</v>
      </c>
      <c r="E511" s="4" t="s">
        <v>1106</v>
      </c>
      <c r="F511" s="4" t="s">
        <v>21</v>
      </c>
      <c r="G511" s="10">
        <v>45499</v>
      </c>
      <c r="H511" s="2" t="s">
        <v>1570</v>
      </c>
      <c r="I511" s="2" t="s">
        <v>1107</v>
      </c>
      <c r="J511" s="3" t="s">
        <v>1571</v>
      </c>
      <c r="K511" s="4" t="s">
        <v>25</v>
      </c>
      <c r="L511" s="4"/>
      <c r="M511" s="4"/>
      <c r="N511" s="6"/>
      <c r="O511" s="4">
        <v>78.900000000000006</v>
      </c>
      <c r="P511" s="4">
        <v>65.430000000000007</v>
      </c>
      <c r="Q511" s="4">
        <v>2.2400000000000002</v>
      </c>
      <c r="R511" s="4" t="s">
        <v>31</v>
      </c>
      <c r="S511" s="9" t="s">
        <v>3875</v>
      </c>
    </row>
    <row r="512" spans="1:19" ht="15">
      <c r="A512" s="2">
        <v>3776817</v>
      </c>
      <c r="B512" s="7" t="s">
        <v>3033</v>
      </c>
      <c r="C512" s="4" t="s">
        <v>1572</v>
      </c>
      <c r="D512" s="2" t="s">
        <v>1573</v>
      </c>
      <c r="E512" s="4" t="s">
        <v>1151</v>
      </c>
      <c r="F512" s="4" t="s">
        <v>21</v>
      </c>
      <c r="G512" s="10">
        <v>45498</v>
      </c>
      <c r="H512" s="2" t="s">
        <v>1162</v>
      </c>
      <c r="I512" s="2" t="s">
        <v>1122</v>
      </c>
      <c r="J512" s="3" t="s">
        <v>1574</v>
      </c>
      <c r="K512" s="4" t="s">
        <v>25</v>
      </c>
      <c r="L512" s="4"/>
      <c r="M512" s="4"/>
      <c r="N512" s="6"/>
      <c r="O512" s="4">
        <v>56.000000000000007</v>
      </c>
      <c r="P512" s="4">
        <v>81.489999999999995</v>
      </c>
      <c r="Q512" s="4">
        <v>7.5</v>
      </c>
      <c r="R512" s="4" t="s">
        <v>44</v>
      </c>
      <c r="S512" s="9" t="s">
        <v>3876</v>
      </c>
    </row>
    <row r="513" spans="1:19" ht="15">
      <c r="A513" s="2">
        <v>3856902</v>
      </c>
      <c r="B513" s="7" t="s">
        <v>3034</v>
      </c>
      <c r="C513" s="4" t="s">
        <v>1575</v>
      </c>
      <c r="D513" s="2" t="s">
        <v>1576</v>
      </c>
      <c r="E513" s="4" t="s">
        <v>1151</v>
      </c>
      <c r="F513" s="4" t="s">
        <v>21</v>
      </c>
      <c r="G513" s="10">
        <v>45498</v>
      </c>
      <c r="H513" s="2" t="s">
        <v>556</v>
      </c>
      <c r="I513" s="2" t="s">
        <v>1122</v>
      </c>
      <c r="J513" s="3" t="s">
        <v>1577</v>
      </c>
      <c r="K513" s="4" t="s">
        <v>25</v>
      </c>
      <c r="L513" s="4"/>
      <c r="M513" s="4"/>
      <c r="N513" s="6"/>
      <c r="O513" s="4">
        <v>54.400000000000006</v>
      </c>
      <c r="P513" s="4">
        <v>63.89</v>
      </c>
      <c r="Q513" s="4">
        <v>0.45</v>
      </c>
      <c r="R513" s="4" t="s">
        <v>73</v>
      </c>
      <c r="S513" s="9" t="s">
        <v>3877</v>
      </c>
    </row>
    <row r="514" spans="1:19" ht="15">
      <c r="A514" s="2">
        <v>40785952</v>
      </c>
      <c r="B514" s="7" t="s">
        <v>3035</v>
      </c>
      <c r="C514" s="4" t="s">
        <v>1578</v>
      </c>
      <c r="D514" s="2" t="s">
        <v>1579</v>
      </c>
      <c r="E514" s="4" t="s">
        <v>619</v>
      </c>
      <c r="F514" s="4" t="s">
        <v>21</v>
      </c>
      <c r="G514" s="10">
        <v>45498</v>
      </c>
      <c r="H514" s="2" t="s">
        <v>22</v>
      </c>
      <c r="I514" s="2" t="s">
        <v>1071</v>
      </c>
      <c r="J514" s="3" t="s">
        <v>1580</v>
      </c>
      <c r="K514" s="4" t="s">
        <v>25</v>
      </c>
      <c r="L514" s="4"/>
      <c r="M514" s="4"/>
      <c r="N514" s="6"/>
      <c r="O514" s="4">
        <v>78.900000000000006</v>
      </c>
      <c r="P514" s="4">
        <v>80.89</v>
      </c>
      <c r="Q514" s="4">
        <v>9.0299999999999994</v>
      </c>
      <c r="R514" s="4" t="s">
        <v>26</v>
      </c>
      <c r="S514" s="9" t="s">
        <v>3878</v>
      </c>
    </row>
    <row r="515" spans="1:19" ht="15">
      <c r="A515" s="2">
        <v>40720539</v>
      </c>
      <c r="B515" s="7" t="s">
        <v>3036</v>
      </c>
      <c r="C515" s="4" t="s">
        <v>32</v>
      </c>
      <c r="D515" s="2" t="s">
        <v>1581</v>
      </c>
      <c r="E515" s="4" t="s">
        <v>1102</v>
      </c>
      <c r="F515" s="4" t="s">
        <v>21</v>
      </c>
      <c r="G515" s="10">
        <v>45489</v>
      </c>
      <c r="H515" s="2" t="s">
        <v>63</v>
      </c>
      <c r="I515" s="2" t="s">
        <v>1342</v>
      </c>
      <c r="J515" s="3" t="s">
        <v>1582</v>
      </c>
      <c r="K515" s="4" t="s">
        <v>25</v>
      </c>
      <c r="L515" s="4"/>
      <c r="M515" s="4"/>
      <c r="N515" s="6"/>
      <c r="O515" s="4">
        <v>65.100000000000009</v>
      </c>
      <c r="P515" s="4">
        <v>87.39</v>
      </c>
      <c r="Q515" s="4">
        <v>9.56</v>
      </c>
      <c r="R515" s="4" t="s">
        <v>26</v>
      </c>
      <c r="S515" s="9" t="s">
        <v>3879</v>
      </c>
    </row>
    <row r="516" spans="1:19" ht="15">
      <c r="A516" s="2">
        <v>40762345</v>
      </c>
      <c r="B516" s="7" t="s">
        <v>3037</v>
      </c>
      <c r="C516" s="4" t="s">
        <v>1583</v>
      </c>
      <c r="D516" s="2" t="s">
        <v>1584</v>
      </c>
      <c r="E516" s="4" t="s">
        <v>619</v>
      </c>
      <c r="F516" s="4" t="s">
        <v>21</v>
      </c>
      <c r="G516" s="10">
        <v>45498</v>
      </c>
      <c r="H516" s="2" t="s">
        <v>34</v>
      </c>
      <c r="I516" s="2" t="s">
        <v>1071</v>
      </c>
      <c r="J516" s="3" t="s">
        <v>1585</v>
      </c>
      <c r="K516" s="4" t="s">
        <v>25</v>
      </c>
      <c r="L516" s="4"/>
      <c r="M516" s="4"/>
      <c r="N516" s="6"/>
      <c r="O516" s="4">
        <v>65.8</v>
      </c>
      <c r="P516" s="4">
        <v>86.89</v>
      </c>
      <c r="Q516" s="4">
        <v>8.07</v>
      </c>
      <c r="R516" s="4" t="s">
        <v>44</v>
      </c>
      <c r="S516" s="9" t="s">
        <v>3880</v>
      </c>
    </row>
    <row r="517" spans="1:19" ht="24">
      <c r="A517" s="2">
        <v>40636515</v>
      </c>
      <c r="B517" s="7" t="s">
        <v>1586</v>
      </c>
      <c r="C517" s="4" t="s">
        <v>1586</v>
      </c>
      <c r="D517" s="2" t="s">
        <v>1587</v>
      </c>
      <c r="E517" s="4" t="s">
        <v>1102</v>
      </c>
      <c r="F517" s="4" t="s">
        <v>21</v>
      </c>
      <c r="G517" s="10">
        <v>45490</v>
      </c>
      <c r="H517" s="2" t="s">
        <v>76</v>
      </c>
      <c r="I517" s="2" t="s">
        <v>1342</v>
      </c>
      <c r="J517" s="3" t="s">
        <v>1412</v>
      </c>
      <c r="K517" s="4" t="s">
        <v>25</v>
      </c>
      <c r="L517" s="4"/>
      <c r="M517" s="4"/>
      <c r="N517" s="6"/>
      <c r="O517" s="4">
        <v>65.100000000000009</v>
      </c>
      <c r="P517" s="4">
        <v>61.53</v>
      </c>
      <c r="Q517" s="4">
        <v>8.8800000000000008</v>
      </c>
      <c r="R517" s="4" t="s">
        <v>44</v>
      </c>
      <c r="S517" s="9" t="s">
        <v>3881</v>
      </c>
    </row>
    <row r="518" spans="1:19" ht="24">
      <c r="A518" s="2">
        <v>2843652</v>
      </c>
      <c r="B518" s="7" t="s">
        <v>1588</v>
      </c>
      <c r="C518" s="4" t="s">
        <v>1588</v>
      </c>
      <c r="D518" s="2" t="s">
        <v>1589</v>
      </c>
      <c r="E518" s="4" t="s">
        <v>1075</v>
      </c>
      <c r="F518" s="4" t="s">
        <v>21</v>
      </c>
      <c r="G518" s="10">
        <v>45499</v>
      </c>
      <c r="H518" s="2" t="s">
        <v>34</v>
      </c>
      <c r="I518" s="2" t="s">
        <v>1262</v>
      </c>
      <c r="J518" s="3" t="s">
        <v>1590</v>
      </c>
      <c r="K518" s="4" t="s">
        <v>25</v>
      </c>
      <c r="L518" s="4"/>
      <c r="M518" s="4" t="s">
        <v>37</v>
      </c>
      <c r="N518" s="6" t="s">
        <v>1591</v>
      </c>
      <c r="O518" s="4">
        <v>73.3</v>
      </c>
      <c r="P518" s="4">
        <v>71.680000000000007</v>
      </c>
      <c r="Q518" s="4">
        <v>1.27</v>
      </c>
      <c r="R518" s="4" t="s">
        <v>73</v>
      </c>
      <c r="S518" s="9" t="s">
        <v>3882</v>
      </c>
    </row>
    <row r="519" spans="1:19" ht="15">
      <c r="A519" s="2">
        <v>40874919</v>
      </c>
      <c r="B519" s="7" t="s">
        <v>3038</v>
      </c>
      <c r="C519" s="4" t="s">
        <v>61</v>
      </c>
      <c r="D519" s="2" t="s">
        <v>1592</v>
      </c>
      <c r="E519" s="4" t="s">
        <v>1094</v>
      </c>
      <c r="F519" s="4" t="s">
        <v>21</v>
      </c>
      <c r="G519" s="10">
        <v>45476</v>
      </c>
      <c r="H519" s="2" t="s">
        <v>88</v>
      </c>
      <c r="I519" s="2" t="s">
        <v>1095</v>
      </c>
      <c r="J519" s="3" t="s">
        <v>1593</v>
      </c>
      <c r="K519" s="4" t="s">
        <v>25</v>
      </c>
      <c r="L519" s="4"/>
      <c r="M519" s="4"/>
      <c r="N519" s="6"/>
      <c r="O519" s="4">
        <v>57.8</v>
      </c>
      <c r="P519" s="4">
        <v>56.54</v>
      </c>
      <c r="Q519" s="4">
        <v>5.66</v>
      </c>
      <c r="R519" s="4" t="s">
        <v>39</v>
      </c>
      <c r="S519" s="9" t="s">
        <v>3883</v>
      </c>
    </row>
    <row r="520" spans="1:19" ht="15">
      <c r="A520" s="2">
        <v>40738840</v>
      </c>
      <c r="B520" s="7" t="s">
        <v>3039</v>
      </c>
      <c r="C520" s="4" t="s">
        <v>538</v>
      </c>
      <c r="D520" s="2" t="s">
        <v>1594</v>
      </c>
      <c r="E520" s="4" t="s">
        <v>1102</v>
      </c>
      <c r="F520" s="4" t="s">
        <v>21</v>
      </c>
      <c r="G520" s="10">
        <v>45491</v>
      </c>
      <c r="H520" s="2" t="s">
        <v>34</v>
      </c>
      <c r="I520" s="2" t="s">
        <v>1342</v>
      </c>
      <c r="J520" s="3" t="s">
        <v>1595</v>
      </c>
      <c r="K520" s="4" t="s">
        <v>25</v>
      </c>
      <c r="L520" s="4"/>
      <c r="M520" s="4" t="s">
        <v>37</v>
      </c>
      <c r="N520" s="6" t="s">
        <v>1596</v>
      </c>
      <c r="O520" s="4">
        <v>67.800000000000011</v>
      </c>
      <c r="P520" s="4">
        <v>85.96</v>
      </c>
      <c r="Q520" s="4">
        <v>8.52</v>
      </c>
      <c r="R520" s="4" t="s">
        <v>44</v>
      </c>
      <c r="S520" s="9" t="s">
        <v>3884</v>
      </c>
    </row>
    <row r="521" spans="1:19" ht="24">
      <c r="A521" s="2">
        <v>40473954</v>
      </c>
      <c r="B521" s="7" t="s">
        <v>3040</v>
      </c>
      <c r="C521" s="4" t="s">
        <v>1597</v>
      </c>
      <c r="D521" s="2" t="s">
        <v>1598</v>
      </c>
      <c r="E521" s="4" t="s">
        <v>1599</v>
      </c>
      <c r="F521" s="4" t="s">
        <v>21</v>
      </c>
      <c r="G521" s="10">
        <v>45474</v>
      </c>
      <c r="H521" s="2" t="s">
        <v>63</v>
      </c>
      <c r="I521" s="2" t="s">
        <v>1262</v>
      </c>
      <c r="J521" s="3" t="s">
        <v>1600</v>
      </c>
      <c r="K521" s="4" t="s">
        <v>25</v>
      </c>
      <c r="L521" s="4"/>
      <c r="M521" s="4"/>
      <c r="N521" s="6"/>
      <c r="O521" s="4">
        <v>82.199999999999989</v>
      </c>
      <c r="P521" s="4">
        <v>84.71</v>
      </c>
      <c r="Q521" s="4">
        <v>7.22</v>
      </c>
      <c r="R521" s="4" t="s">
        <v>44</v>
      </c>
      <c r="S521" s="9" t="s">
        <v>3885</v>
      </c>
    </row>
    <row r="522" spans="1:19" ht="24">
      <c r="A522" s="2">
        <v>40591352</v>
      </c>
      <c r="B522" s="7" t="s">
        <v>3041</v>
      </c>
      <c r="C522" s="4" t="s">
        <v>1601</v>
      </c>
      <c r="D522" s="2" t="s">
        <v>1602</v>
      </c>
      <c r="E522" s="4" t="s">
        <v>1599</v>
      </c>
      <c r="F522" s="4" t="s">
        <v>21</v>
      </c>
      <c r="G522" s="10">
        <v>45478</v>
      </c>
      <c r="H522" s="2" t="s">
        <v>22</v>
      </c>
      <c r="I522" s="2" t="s">
        <v>1262</v>
      </c>
      <c r="J522" s="3" t="s">
        <v>1603</v>
      </c>
      <c r="K522" s="4" t="s">
        <v>25</v>
      </c>
      <c r="L522" s="4"/>
      <c r="M522" s="4" t="s">
        <v>194</v>
      </c>
      <c r="N522" s="6" t="s">
        <v>1095</v>
      </c>
      <c r="O522" s="4">
        <v>50.7</v>
      </c>
      <c r="P522" s="4">
        <v>55.38</v>
      </c>
      <c r="Q522" s="4">
        <v>0.47</v>
      </c>
      <c r="R522" s="4" t="s">
        <v>73</v>
      </c>
      <c r="S522" s="9" t="s">
        <v>3886</v>
      </c>
    </row>
    <row r="523" spans="1:19" ht="24">
      <c r="A523" s="2">
        <v>2935651</v>
      </c>
      <c r="B523" s="7" t="s">
        <v>3042</v>
      </c>
      <c r="C523" s="4" t="s">
        <v>1604</v>
      </c>
      <c r="D523" s="2" t="s">
        <v>1605</v>
      </c>
      <c r="E523" s="4" t="s">
        <v>1599</v>
      </c>
      <c r="F523" s="4" t="s">
        <v>21</v>
      </c>
      <c r="G523" s="10">
        <v>45474</v>
      </c>
      <c r="H523" s="2" t="s">
        <v>22</v>
      </c>
      <c r="I523" s="2" t="s">
        <v>1262</v>
      </c>
      <c r="J523" s="3" t="s">
        <v>1606</v>
      </c>
      <c r="K523" s="4" t="s">
        <v>25</v>
      </c>
      <c r="L523" s="4"/>
      <c r="M523" s="4"/>
      <c r="N523" s="6"/>
      <c r="O523" s="4">
        <v>83.3</v>
      </c>
      <c r="P523" s="4">
        <v>73</v>
      </c>
      <c r="Q523" s="4">
        <v>0.27</v>
      </c>
      <c r="R523" s="4" t="s">
        <v>73</v>
      </c>
      <c r="S523" s="9" t="s">
        <v>3887</v>
      </c>
    </row>
    <row r="524" spans="1:19" ht="15">
      <c r="A524" s="2">
        <v>3600245</v>
      </c>
      <c r="B524" s="7" t="s">
        <v>3043</v>
      </c>
      <c r="C524" s="4" t="s">
        <v>1607</v>
      </c>
      <c r="D524" s="2" t="s">
        <v>1608</v>
      </c>
      <c r="E524" s="4" t="s">
        <v>1599</v>
      </c>
      <c r="F524" s="4" t="s">
        <v>21</v>
      </c>
      <c r="G524" s="10">
        <v>45474</v>
      </c>
      <c r="H524" s="2" t="s">
        <v>34</v>
      </c>
      <c r="I524" s="2" t="s">
        <v>1262</v>
      </c>
      <c r="J524" s="3" t="s">
        <v>1609</v>
      </c>
      <c r="K524" s="4" t="s">
        <v>25</v>
      </c>
      <c r="L524" s="4"/>
      <c r="M524" s="4"/>
      <c r="N524" s="6"/>
      <c r="O524" s="4">
        <v>68.400000000000006</v>
      </c>
      <c r="P524" s="4">
        <v>79.040000000000006</v>
      </c>
      <c r="Q524" s="4">
        <v>9.08</v>
      </c>
      <c r="R524" s="4" t="s">
        <v>26</v>
      </c>
      <c r="S524" s="9" t="s">
        <v>3888</v>
      </c>
    </row>
    <row r="525" spans="1:19" ht="24">
      <c r="A525" s="2">
        <v>3008251</v>
      </c>
      <c r="B525" s="7" t="s">
        <v>3044</v>
      </c>
      <c r="C525" s="4" t="s">
        <v>1610</v>
      </c>
      <c r="D525" s="2" t="s">
        <v>1611</v>
      </c>
      <c r="E525" s="4" t="s">
        <v>1599</v>
      </c>
      <c r="F525" s="4" t="s">
        <v>21</v>
      </c>
      <c r="G525" s="10">
        <v>45481</v>
      </c>
      <c r="H525" s="2" t="s">
        <v>34</v>
      </c>
      <c r="I525" s="2" t="s">
        <v>1262</v>
      </c>
      <c r="J525" s="3" t="s">
        <v>1612</v>
      </c>
      <c r="K525" s="4" t="s">
        <v>25</v>
      </c>
      <c r="L525" s="4"/>
      <c r="M525" s="4"/>
      <c r="N525" s="6"/>
      <c r="O525" s="4">
        <v>53.300000000000004</v>
      </c>
      <c r="P525" s="4">
        <v>80.55</v>
      </c>
      <c r="Q525" s="4">
        <v>6.86</v>
      </c>
      <c r="R525" s="4" t="s">
        <v>44</v>
      </c>
      <c r="S525" s="9" t="s">
        <v>3889</v>
      </c>
    </row>
    <row r="526" spans="1:19" ht="15">
      <c r="A526" s="2">
        <v>40908740</v>
      </c>
      <c r="B526" s="7" t="s">
        <v>3045</v>
      </c>
      <c r="C526" s="4" t="s">
        <v>248</v>
      </c>
      <c r="D526" s="2" t="s">
        <v>1613</v>
      </c>
      <c r="E526" s="4" t="s">
        <v>1599</v>
      </c>
      <c r="F526" s="4" t="s">
        <v>21</v>
      </c>
      <c r="G526" s="10">
        <v>45478</v>
      </c>
      <c r="H526" s="2" t="s">
        <v>34</v>
      </c>
      <c r="I526" s="2" t="s">
        <v>1262</v>
      </c>
      <c r="J526" s="3" t="s">
        <v>1614</v>
      </c>
      <c r="K526" s="4" t="s">
        <v>25</v>
      </c>
      <c r="L526" s="4"/>
      <c r="M526" s="4" t="s">
        <v>37</v>
      </c>
      <c r="N526" s="6" t="s">
        <v>1615</v>
      </c>
      <c r="O526" s="4">
        <v>85.6</v>
      </c>
      <c r="P526" s="4">
        <v>87.43</v>
      </c>
      <c r="Q526" s="4">
        <v>9.2899999999999991</v>
      </c>
      <c r="R526" s="4" t="s">
        <v>26</v>
      </c>
      <c r="S526" s="9" t="s">
        <v>3890</v>
      </c>
    </row>
    <row r="527" spans="1:19" ht="15">
      <c r="A527" s="2">
        <v>40287790</v>
      </c>
      <c r="B527" s="7" t="s">
        <v>3046</v>
      </c>
      <c r="C527" s="4" t="s">
        <v>1616</v>
      </c>
      <c r="D527" s="2" t="s">
        <v>1617</v>
      </c>
      <c r="E527" s="4" t="s">
        <v>1599</v>
      </c>
      <c r="F527" s="4" t="s">
        <v>21</v>
      </c>
      <c r="G527" s="10">
        <v>45483</v>
      </c>
      <c r="H527" s="2" t="s">
        <v>34</v>
      </c>
      <c r="I527" s="2" t="s">
        <v>1262</v>
      </c>
      <c r="J527" s="3" t="s">
        <v>1618</v>
      </c>
      <c r="K527" s="4" t="s">
        <v>25</v>
      </c>
      <c r="L527" s="4"/>
      <c r="M527" s="4"/>
      <c r="N527" s="6"/>
      <c r="O527" s="4">
        <v>63.3</v>
      </c>
      <c r="P527" s="4">
        <v>69.38</v>
      </c>
      <c r="Q527" s="4">
        <v>8.81</v>
      </c>
      <c r="R527" s="4" t="s">
        <v>44</v>
      </c>
      <c r="S527" s="9" t="s">
        <v>3891</v>
      </c>
    </row>
    <row r="528" spans="1:19" ht="24">
      <c r="A528" s="2">
        <v>40887915</v>
      </c>
      <c r="B528" s="7" t="s">
        <v>3047</v>
      </c>
      <c r="C528" s="4" t="s">
        <v>1619</v>
      </c>
      <c r="D528" s="2" t="s">
        <v>1620</v>
      </c>
      <c r="E528" s="4" t="s">
        <v>1599</v>
      </c>
      <c r="F528" s="4" t="s">
        <v>21</v>
      </c>
      <c r="G528" s="10">
        <v>45483</v>
      </c>
      <c r="H528" s="2" t="s">
        <v>63</v>
      </c>
      <c r="I528" s="2" t="s">
        <v>1262</v>
      </c>
      <c r="J528" s="3" t="s">
        <v>1621</v>
      </c>
      <c r="K528" s="4" t="s">
        <v>25</v>
      </c>
      <c r="L528" s="4"/>
      <c r="M528" s="4"/>
      <c r="N528" s="6"/>
      <c r="O528" s="4">
        <v>83.3</v>
      </c>
      <c r="P528" s="4">
        <v>79.290000000000006</v>
      </c>
      <c r="Q528" s="4">
        <v>9</v>
      </c>
      <c r="R528" s="4" t="s">
        <v>26</v>
      </c>
      <c r="S528" s="9" t="s">
        <v>3892</v>
      </c>
    </row>
    <row r="529" spans="1:19" ht="24">
      <c r="A529" s="2">
        <v>3091497</v>
      </c>
      <c r="B529" s="7" t="s">
        <v>3048</v>
      </c>
      <c r="C529" s="4" t="s">
        <v>1622</v>
      </c>
      <c r="D529" s="2" t="s">
        <v>1623</v>
      </c>
      <c r="E529" s="4" t="s">
        <v>1599</v>
      </c>
      <c r="F529" s="4" t="s">
        <v>21</v>
      </c>
      <c r="G529" s="10">
        <v>45481</v>
      </c>
      <c r="H529" s="2" t="s">
        <v>22</v>
      </c>
      <c r="I529" s="2" t="s">
        <v>1262</v>
      </c>
      <c r="J529" s="3" t="s">
        <v>1624</v>
      </c>
      <c r="K529" s="4" t="s">
        <v>25</v>
      </c>
      <c r="L529" s="4"/>
      <c r="M529" s="4"/>
      <c r="N529" s="6"/>
      <c r="O529" s="4">
        <v>55.600000000000009</v>
      </c>
      <c r="P529" s="4">
        <v>63.26</v>
      </c>
      <c r="Q529" s="4">
        <v>4.99</v>
      </c>
      <c r="R529" s="4" t="s">
        <v>39</v>
      </c>
      <c r="S529" s="9" t="s">
        <v>3893</v>
      </c>
    </row>
    <row r="530" spans="1:19" ht="24">
      <c r="A530" s="2">
        <v>40884097</v>
      </c>
      <c r="B530" s="7" t="s">
        <v>3049</v>
      </c>
      <c r="C530" s="4" t="s">
        <v>32</v>
      </c>
      <c r="D530" s="2" t="s">
        <v>1625</v>
      </c>
      <c r="E530" s="4" t="s">
        <v>1094</v>
      </c>
      <c r="F530" s="4" t="s">
        <v>21</v>
      </c>
      <c r="G530" s="10">
        <v>45477</v>
      </c>
      <c r="H530" s="2" t="s">
        <v>34</v>
      </c>
      <c r="I530" s="2" t="s">
        <v>1095</v>
      </c>
      <c r="J530" s="3" t="s">
        <v>1626</v>
      </c>
      <c r="K530" s="4" t="s">
        <v>25</v>
      </c>
      <c r="L530" s="4"/>
      <c r="M530" s="4"/>
      <c r="N530" s="6"/>
      <c r="O530" s="4">
        <v>75.8</v>
      </c>
      <c r="P530" s="4">
        <v>86.02</v>
      </c>
      <c r="Q530" s="4">
        <v>8.67</v>
      </c>
      <c r="R530" s="4" t="s">
        <v>44</v>
      </c>
      <c r="S530" s="9" t="s">
        <v>3894</v>
      </c>
    </row>
    <row r="531" spans="1:19" ht="24">
      <c r="A531" s="2">
        <v>3238591</v>
      </c>
      <c r="B531" s="8" t="s">
        <v>3050</v>
      </c>
      <c r="C531" s="4" t="s">
        <v>1627</v>
      </c>
      <c r="D531" s="2" t="s">
        <v>1628</v>
      </c>
      <c r="E531" s="4" t="s">
        <v>1599</v>
      </c>
      <c r="F531" s="4" t="s">
        <v>21</v>
      </c>
      <c r="G531" s="11">
        <v>45491</v>
      </c>
      <c r="H531" s="2" t="s">
        <v>22</v>
      </c>
      <c r="I531" s="2" t="s">
        <v>1262</v>
      </c>
      <c r="J531" s="3" t="s">
        <v>1629</v>
      </c>
      <c r="K531" s="4" t="s">
        <v>25</v>
      </c>
      <c r="L531" s="4"/>
      <c r="M531" s="4" t="s">
        <v>37</v>
      </c>
      <c r="N531" s="6" t="s">
        <v>1630</v>
      </c>
      <c r="O531" s="4">
        <v>52.2</v>
      </c>
      <c r="P531" s="4">
        <v>76.849999999999994</v>
      </c>
      <c r="Q531" s="4">
        <v>7.94</v>
      </c>
      <c r="R531" s="4" t="s">
        <v>44</v>
      </c>
      <c r="S531" s="9" t="s">
        <v>3895</v>
      </c>
    </row>
    <row r="532" spans="1:19" ht="24">
      <c r="A532" s="2">
        <v>3658890</v>
      </c>
      <c r="B532" s="7" t="s">
        <v>3051</v>
      </c>
      <c r="C532" s="4" t="s">
        <v>1631</v>
      </c>
      <c r="D532" s="2" t="s">
        <v>1632</v>
      </c>
      <c r="E532" s="4" t="s">
        <v>1094</v>
      </c>
      <c r="F532" s="4" t="s">
        <v>21</v>
      </c>
      <c r="G532" s="10">
        <v>45502</v>
      </c>
      <c r="H532" s="2" t="s">
        <v>63</v>
      </c>
      <c r="I532" s="2" t="s">
        <v>1095</v>
      </c>
      <c r="J532" s="3" t="s">
        <v>1633</v>
      </c>
      <c r="K532" s="4" t="s">
        <v>25</v>
      </c>
      <c r="L532" s="4"/>
      <c r="M532" s="4"/>
      <c r="N532" s="6"/>
      <c r="O532" s="4">
        <v>54.400000000000006</v>
      </c>
      <c r="P532" s="4">
        <v>67.25</v>
      </c>
      <c r="Q532" s="4">
        <v>9</v>
      </c>
      <c r="R532" s="4" t="s">
        <v>26</v>
      </c>
      <c r="S532" s="9" t="s">
        <v>3896</v>
      </c>
    </row>
    <row r="533" spans="1:19" ht="24">
      <c r="A533" s="2">
        <v>2674834</v>
      </c>
      <c r="B533" s="8" t="s">
        <v>3052</v>
      </c>
      <c r="C533" s="4" t="s">
        <v>1634</v>
      </c>
      <c r="D533" s="2" t="s">
        <v>1635</v>
      </c>
      <c r="E533" s="4" t="s">
        <v>1599</v>
      </c>
      <c r="F533" s="4" t="s">
        <v>21</v>
      </c>
      <c r="G533" s="11">
        <v>45483</v>
      </c>
      <c r="H533" s="2" t="s">
        <v>76</v>
      </c>
      <c r="I533" s="2" t="s">
        <v>826</v>
      </c>
      <c r="J533" s="3" t="s">
        <v>1636</v>
      </c>
      <c r="K533" s="4" t="s">
        <v>25</v>
      </c>
      <c r="L533" s="4"/>
      <c r="M533" s="4" t="s">
        <v>194</v>
      </c>
      <c r="N533" s="6" t="s">
        <v>826</v>
      </c>
      <c r="O533" s="4">
        <v>52.2</v>
      </c>
      <c r="P533" s="4">
        <v>73.760000000000005</v>
      </c>
      <c r="Q533" s="4">
        <v>0.67</v>
      </c>
      <c r="R533" s="4" t="s">
        <v>73</v>
      </c>
      <c r="S533" s="9" t="s">
        <v>3897</v>
      </c>
    </row>
    <row r="534" spans="1:19" ht="24">
      <c r="A534" s="2">
        <v>40695536</v>
      </c>
      <c r="B534" s="7" t="s">
        <v>3053</v>
      </c>
      <c r="C534" s="4" t="s">
        <v>1637</v>
      </c>
      <c r="D534" s="2" t="s">
        <v>1638</v>
      </c>
      <c r="E534" s="4" t="s">
        <v>1599</v>
      </c>
      <c r="F534" s="4" t="s">
        <v>21</v>
      </c>
      <c r="G534" s="10">
        <v>45477</v>
      </c>
      <c r="H534" s="2" t="s">
        <v>22</v>
      </c>
      <c r="I534" s="2" t="s">
        <v>1262</v>
      </c>
      <c r="J534" s="3" t="s">
        <v>1639</v>
      </c>
      <c r="K534" s="4" t="s">
        <v>25</v>
      </c>
      <c r="L534" s="4"/>
      <c r="M534" s="4"/>
      <c r="N534" s="6"/>
      <c r="O534" s="4">
        <v>68.899999999999991</v>
      </c>
      <c r="P534" s="4">
        <v>91.97</v>
      </c>
      <c r="Q534" s="4">
        <v>9.17</v>
      </c>
      <c r="R534" s="4" t="s">
        <v>26</v>
      </c>
      <c r="S534" s="9" t="s">
        <v>3898</v>
      </c>
    </row>
    <row r="535" spans="1:19" ht="15">
      <c r="A535" s="2">
        <v>40869182</v>
      </c>
      <c r="B535" s="7" t="s">
        <v>3054</v>
      </c>
      <c r="C535" s="4" t="s">
        <v>32</v>
      </c>
      <c r="D535" s="2" t="s">
        <v>1640</v>
      </c>
      <c r="E535" s="4" t="s">
        <v>1599</v>
      </c>
      <c r="F535" s="4" t="s">
        <v>21</v>
      </c>
      <c r="G535" s="10">
        <v>45477</v>
      </c>
      <c r="H535" s="2" t="s">
        <v>34</v>
      </c>
      <c r="I535" s="2" t="s">
        <v>1262</v>
      </c>
      <c r="J535" s="3" t="s">
        <v>1641</v>
      </c>
      <c r="K535" s="4" t="s">
        <v>25</v>
      </c>
      <c r="L535" s="4"/>
      <c r="M535" s="4"/>
      <c r="N535" s="6"/>
      <c r="O535" s="4">
        <v>67.800000000000011</v>
      </c>
      <c r="P535" s="4">
        <v>78.989999999999995</v>
      </c>
      <c r="Q535" s="4">
        <v>2.83</v>
      </c>
      <c r="R535" s="4" t="s">
        <v>31</v>
      </c>
      <c r="S535" s="9" t="s">
        <v>3899</v>
      </c>
    </row>
    <row r="536" spans="1:19" ht="24">
      <c r="A536" s="2">
        <v>40869793</v>
      </c>
      <c r="B536" s="7" t="s">
        <v>3055</v>
      </c>
      <c r="C536" s="4" t="s">
        <v>1642</v>
      </c>
      <c r="D536" s="2" t="s">
        <v>1643</v>
      </c>
      <c r="E536" s="4" t="s">
        <v>1599</v>
      </c>
      <c r="F536" s="4" t="s">
        <v>21</v>
      </c>
      <c r="G536" s="10">
        <v>45489</v>
      </c>
      <c r="H536" s="2" t="s">
        <v>22</v>
      </c>
      <c r="I536" s="2" t="s">
        <v>826</v>
      </c>
      <c r="J536" s="3" t="s">
        <v>1644</v>
      </c>
      <c r="K536" s="4" t="s">
        <v>25</v>
      </c>
      <c r="L536" s="4"/>
      <c r="M536" s="4" t="s">
        <v>37</v>
      </c>
      <c r="N536" s="6" t="s">
        <v>1645</v>
      </c>
      <c r="O536" s="4">
        <v>58.9</v>
      </c>
      <c r="P536" s="4">
        <v>89.46</v>
      </c>
      <c r="Q536" s="4">
        <v>1.48</v>
      </c>
      <c r="R536" s="4" t="s">
        <v>73</v>
      </c>
      <c r="S536" s="9" t="s">
        <v>3900</v>
      </c>
    </row>
    <row r="537" spans="1:19" ht="24">
      <c r="A537" s="2">
        <v>40883102</v>
      </c>
      <c r="B537" s="7" t="s">
        <v>3056</v>
      </c>
      <c r="C537" s="4" t="s">
        <v>1646</v>
      </c>
      <c r="D537" s="2" t="s">
        <v>1647</v>
      </c>
      <c r="E537" s="4" t="s">
        <v>1599</v>
      </c>
      <c r="F537" s="4" t="s">
        <v>21</v>
      </c>
      <c r="G537" s="10">
        <v>45488</v>
      </c>
      <c r="H537" s="2" t="s">
        <v>34</v>
      </c>
      <c r="I537" s="2" t="s">
        <v>826</v>
      </c>
      <c r="J537" s="3" t="s">
        <v>1648</v>
      </c>
      <c r="K537" s="4" t="s">
        <v>25</v>
      </c>
      <c r="L537" s="4"/>
      <c r="M537" s="4"/>
      <c r="N537" s="6"/>
      <c r="O537" s="4">
        <v>66.2</v>
      </c>
      <c r="P537" s="4">
        <v>70.58</v>
      </c>
      <c r="Q537" s="4">
        <v>6.41</v>
      </c>
      <c r="R537" s="4" t="s">
        <v>39</v>
      </c>
      <c r="S537" s="9" t="s">
        <v>3901</v>
      </c>
    </row>
    <row r="538" spans="1:19" ht="24">
      <c r="A538" s="2">
        <v>40906938</v>
      </c>
      <c r="B538" s="7" t="s">
        <v>3057</v>
      </c>
      <c r="C538" s="4" t="s">
        <v>1649</v>
      </c>
      <c r="D538" s="2" t="s">
        <v>1650</v>
      </c>
      <c r="E538" s="4" t="s">
        <v>1599</v>
      </c>
      <c r="F538" s="4" t="s">
        <v>21</v>
      </c>
      <c r="G538" s="10">
        <v>45488</v>
      </c>
      <c r="H538" s="2" t="s">
        <v>63</v>
      </c>
      <c r="I538" s="2" t="s">
        <v>826</v>
      </c>
      <c r="J538" s="3" t="s">
        <v>1651</v>
      </c>
      <c r="K538" s="4" t="s">
        <v>25</v>
      </c>
      <c r="L538" s="4"/>
      <c r="M538" s="4"/>
      <c r="N538" s="6"/>
      <c r="O538" s="4">
        <v>64.400000000000006</v>
      </c>
      <c r="P538" s="4">
        <v>68.63</v>
      </c>
      <c r="Q538" s="4">
        <v>9.3000000000000007</v>
      </c>
      <c r="R538" s="4" t="s">
        <v>26</v>
      </c>
      <c r="S538" s="9" t="s">
        <v>3902</v>
      </c>
    </row>
    <row r="539" spans="1:19" ht="24">
      <c r="A539" s="2">
        <v>40884727</v>
      </c>
      <c r="B539" s="7" t="s">
        <v>3058</v>
      </c>
      <c r="C539" s="4" t="s">
        <v>1652</v>
      </c>
      <c r="D539" s="2" t="s">
        <v>1653</v>
      </c>
      <c r="E539" s="4" t="s">
        <v>1599</v>
      </c>
      <c r="F539" s="4" t="s">
        <v>21</v>
      </c>
      <c r="G539" s="10">
        <v>45490</v>
      </c>
      <c r="H539" s="2" t="s">
        <v>51</v>
      </c>
      <c r="I539" s="2" t="s">
        <v>826</v>
      </c>
      <c r="J539" s="3" t="s">
        <v>1654</v>
      </c>
      <c r="K539" s="4" t="s">
        <v>25</v>
      </c>
      <c r="L539" s="4"/>
      <c r="M539" s="4" t="s">
        <v>194</v>
      </c>
      <c r="N539" s="6" t="s">
        <v>826</v>
      </c>
      <c r="O539" s="4">
        <v>83.3</v>
      </c>
      <c r="P539" s="4">
        <v>49.75</v>
      </c>
      <c r="Q539" s="4">
        <v>7.49</v>
      </c>
      <c r="R539" s="4" t="s">
        <v>44</v>
      </c>
      <c r="S539" s="9" t="s">
        <v>3903</v>
      </c>
    </row>
    <row r="540" spans="1:19" ht="24">
      <c r="A540" s="2">
        <v>3489312</v>
      </c>
      <c r="B540" s="7" t="s">
        <v>3059</v>
      </c>
      <c r="C540" s="4" t="s">
        <v>1655</v>
      </c>
      <c r="D540" s="2" t="s">
        <v>1656</v>
      </c>
      <c r="E540" s="4" t="s">
        <v>1599</v>
      </c>
      <c r="F540" s="4" t="s">
        <v>21</v>
      </c>
      <c r="G540" s="10">
        <v>45492</v>
      </c>
      <c r="H540" s="2" t="s">
        <v>63</v>
      </c>
      <c r="I540" s="2" t="s">
        <v>826</v>
      </c>
      <c r="J540" s="3" t="s">
        <v>1657</v>
      </c>
      <c r="K540" s="4" t="s">
        <v>25</v>
      </c>
      <c r="L540" s="4"/>
      <c r="M540" s="4"/>
      <c r="N540" s="6"/>
      <c r="O540" s="4">
        <v>61.8</v>
      </c>
      <c r="P540" s="4">
        <v>70.98</v>
      </c>
      <c r="Q540" s="4">
        <v>8.6999999999999993</v>
      </c>
      <c r="R540" s="4" t="s">
        <v>44</v>
      </c>
      <c r="S540" s="9" t="s">
        <v>3904</v>
      </c>
    </row>
    <row r="541" spans="1:19" ht="15">
      <c r="A541" s="2">
        <v>40351857</v>
      </c>
      <c r="B541" s="7" t="s">
        <v>3060</v>
      </c>
      <c r="C541" s="4" t="s">
        <v>1478</v>
      </c>
      <c r="D541" s="2" t="s">
        <v>1658</v>
      </c>
      <c r="E541" s="4" t="s">
        <v>1599</v>
      </c>
      <c r="F541" s="4" t="s">
        <v>21</v>
      </c>
      <c r="G541" s="10">
        <v>45489</v>
      </c>
      <c r="H541" s="2" t="s">
        <v>63</v>
      </c>
      <c r="I541" s="2" t="s">
        <v>826</v>
      </c>
      <c r="J541" s="3" t="s">
        <v>1659</v>
      </c>
      <c r="K541" s="4" t="s">
        <v>25</v>
      </c>
      <c r="L541" s="4"/>
      <c r="M541" s="4"/>
      <c r="N541" s="6"/>
      <c r="O541" s="4">
        <v>81.100000000000009</v>
      </c>
      <c r="P541" s="4">
        <v>92.04</v>
      </c>
      <c r="Q541" s="4">
        <v>9.24</v>
      </c>
      <c r="R541" s="4" t="s">
        <v>26</v>
      </c>
      <c r="S541" s="9" t="s">
        <v>3905</v>
      </c>
    </row>
    <row r="542" spans="1:19" ht="24">
      <c r="A542" s="2">
        <v>40105040</v>
      </c>
      <c r="B542" s="7" t="s">
        <v>3061</v>
      </c>
      <c r="C542" s="4" t="s">
        <v>1660</v>
      </c>
      <c r="D542" s="2" t="s">
        <v>1661</v>
      </c>
      <c r="E542" s="4" t="s">
        <v>1599</v>
      </c>
      <c r="F542" s="4" t="s">
        <v>21</v>
      </c>
      <c r="G542" s="10">
        <v>45495</v>
      </c>
      <c r="H542" s="2" t="s">
        <v>22</v>
      </c>
      <c r="I542" s="2" t="s">
        <v>826</v>
      </c>
      <c r="J542" s="3" t="s">
        <v>1662</v>
      </c>
      <c r="K542" s="4" t="s">
        <v>25</v>
      </c>
      <c r="L542" s="4"/>
      <c r="M542" s="4" t="s">
        <v>37</v>
      </c>
      <c r="N542" s="6" t="s">
        <v>1630</v>
      </c>
      <c r="O542" s="4">
        <v>81.100000000000009</v>
      </c>
      <c r="P542" s="4">
        <v>78.13</v>
      </c>
      <c r="Q542" s="4">
        <v>9.3000000000000007</v>
      </c>
      <c r="R542" s="4" t="s">
        <v>26</v>
      </c>
      <c r="S542" s="9" t="s">
        <v>3906</v>
      </c>
    </row>
    <row r="543" spans="1:19" ht="15">
      <c r="A543" s="2">
        <v>3456424</v>
      </c>
      <c r="B543" s="7" t="s">
        <v>3062</v>
      </c>
      <c r="C543" s="4" t="s">
        <v>1663</v>
      </c>
      <c r="D543" s="2" t="s">
        <v>1664</v>
      </c>
      <c r="E543" s="4" t="s">
        <v>1599</v>
      </c>
      <c r="F543" s="4" t="s">
        <v>21</v>
      </c>
      <c r="G543" s="10">
        <v>45492</v>
      </c>
      <c r="H543" s="2" t="s">
        <v>109</v>
      </c>
      <c r="I543" s="2" t="s">
        <v>826</v>
      </c>
      <c r="J543" s="3" t="s">
        <v>1665</v>
      </c>
      <c r="K543" s="4" t="s">
        <v>25</v>
      </c>
      <c r="L543" s="4"/>
      <c r="M543" s="4" t="s">
        <v>194</v>
      </c>
      <c r="N543" s="6" t="s">
        <v>826</v>
      </c>
      <c r="O543" s="4">
        <v>64.400000000000006</v>
      </c>
      <c r="P543" s="4">
        <v>82.69</v>
      </c>
      <c r="Q543" s="4">
        <v>4.59</v>
      </c>
      <c r="R543" s="4" t="s">
        <v>39</v>
      </c>
      <c r="S543" s="9" t="s">
        <v>3907</v>
      </c>
    </row>
    <row r="544" spans="1:19" ht="24">
      <c r="A544" s="2">
        <v>2843563</v>
      </c>
      <c r="B544" s="7" t="s">
        <v>3063</v>
      </c>
      <c r="C544" s="4" t="s">
        <v>1666</v>
      </c>
      <c r="D544" s="2" t="s">
        <v>1667</v>
      </c>
      <c r="E544" s="4" t="s">
        <v>1599</v>
      </c>
      <c r="F544" s="4" t="s">
        <v>21</v>
      </c>
      <c r="G544" s="10">
        <v>45495</v>
      </c>
      <c r="H544" s="2" t="s">
        <v>34</v>
      </c>
      <c r="I544" s="2" t="s">
        <v>826</v>
      </c>
      <c r="J544" s="3" t="s">
        <v>1668</v>
      </c>
      <c r="K544" s="4" t="s">
        <v>25</v>
      </c>
      <c r="L544" s="4"/>
      <c r="M544" s="4"/>
      <c r="N544" s="6"/>
      <c r="O544" s="4">
        <v>65.8</v>
      </c>
      <c r="P544" s="4">
        <v>86.93</v>
      </c>
      <c r="Q544" s="4">
        <v>7.8</v>
      </c>
      <c r="R544" s="4" t="s">
        <v>44</v>
      </c>
      <c r="S544" s="9" t="s">
        <v>3908</v>
      </c>
    </row>
    <row r="545" spans="1:19" ht="24">
      <c r="A545" s="2">
        <v>40321684</v>
      </c>
      <c r="B545" s="7" t="s">
        <v>3064</v>
      </c>
      <c r="C545" s="4" t="s">
        <v>1669</v>
      </c>
      <c r="D545" s="2" t="s">
        <v>1670</v>
      </c>
      <c r="E545" s="4" t="s">
        <v>1671</v>
      </c>
      <c r="F545" s="4" t="s">
        <v>21</v>
      </c>
      <c r="G545" s="10">
        <v>45481</v>
      </c>
      <c r="H545" s="2" t="s">
        <v>34</v>
      </c>
      <c r="I545" s="2" t="s">
        <v>1672</v>
      </c>
      <c r="J545" s="3" t="s">
        <v>1673</v>
      </c>
      <c r="K545" s="4" t="s">
        <v>25</v>
      </c>
      <c r="L545" s="4"/>
      <c r="M545" s="4"/>
      <c r="N545" s="6"/>
      <c r="O545" s="4">
        <v>82.199999999999989</v>
      </c>
      <c r="P545" s="4">
        <v>73.209999999999994</v>
      </c>
      <c r="Q545" s="4">
        <v>8.68</v>
      </c>
      <c r="R545" s="4" t="s">
        <v>44</v>
      </c>
      <c r="S545" s="9" t="s">
        <v>3909</v>
      </c>
    </row>
    <row r="546" spans="1:19" ht="24">
      <c r="A546" s="2">
        <v>40384508</v>
      </c>
      <c r="B546" s="7" t="s">
        <v>3065</v>
      </c>
      <c r="C546" s="4" t="s">
        <v>107</v>
      </c>
      <c r="D546" s="2" t="s">
        <v>1674</v>
      </c>
      <c r="E546" s="4" t="s">
        <v>1671</v>
      </c>
      <c r="F546" s="4" t="s">
        <v>21</v>
      </c>
      <c r="G546" s="10">
        <v>45481</v>
      </c>
      <c r="H546" s="2" t="s">
        <v>88</v>
      </c>
      <c r="I546" s="2" t="s">
        <v>1672</v>
      </c>
      <c r="J546" s="3" t="s">
        <v>1675</v>
      </c>
      <c r="K546" s="4" t="s">
        <v>25</v>
      </c>
      <c r="L546" s="4"/>
      <c r="M546" s="4"/>
      <c r="N546" s="6"/>
      <c r="O546" s="4">
        <v>66.7</v>
      </c>
      <c r="P546" s="4">
        <v>91.52</v>
      </c>
      <c r="Q546" s="4">
        <v>9.19</v>
      </c>
      <c r="R546" s="4" t="s">
        <v>26</v>
      </c>
      <c r="S546" s="9" t="s">
        <v>3910</v>
      </c>
    </row>
    <row r="547" spans="1:19" ht="15">
      <c r="A547" s="2">
        <v>2034764</v>
      </c>
      <c r="B547" s="7" t="s">
        <v>3066</v>
      </c>
      <c r="C547" s="4" t="s">
        <v>299</v>
      </c>
      <c r="D547" s="2" t="s">
        <v>1676</v>
      </c>
      <c r="E547" s="4" t="s">
        <v>1671</v>
      </c>
      <c r="F547" s="4" t="s">
        <v>21</v>
      </c>
      <c r="G547" s="10">
        <v>45483</v>
      </c>
      <c r="H547" s="2" t="s">
        <v>34</v>
      </c>
      <c r="I547" s="2" t="s">
        <v>1672</v>
      </c>
      <c r="J547" s="3" t="s">
        <v>1677</v>
      </c>
      <c r="K547" s="4" t="s">
        <v>25</v>
      </c>
      <c r="L547" s="4"/>
      <c r="M547" s="4"/>
      <c r="N547" s="6"/>
      <c r="O547" s="4">
        <v>52.2</v>
      </c>
      <c r="P547" s="4">
        <v>73.8</v>
      </c>
      <c r="Q547" s="4">
        <v>6.92</v>
      </c>
      <c r="R547" s="4" t="s">
        <v>44</v>
      </c>
      <c r="S547" s="9" t="s">
        <v>3911</v>
      </c>
    </row>
    <row r="548" spans="1:19" ht="24">
      <c r="A548" s="2">
        <v>40577018</v>
      </c>
      <c r="B548" s="7" t="s">
        <v>3067</v>
      </c>
      <c r="C548" s="4" t="s">
        <v>771</v>
      </c>
      <c r="D548" s="2" t="s">
        <v>1678</v>
      </c>
      <c r="E548" s="4" t="s">
        <v>1671</v>
      </c>
      <c r="F548" s="4" t="s">
        <v>21</v>
      </c>
      <c r="G548" s="10">
        <v>45483</v>
      </c>
      <c r="H548" s="2" t="s">
        <v>88</v>
      </c>
      <c r="I548" s="2" t="s">
        <v>1672</v>
      </c>
      <c r="J548" s="3" t="s">
        <v>1679</v>
      </c>
      <c r="K548" s="4" t="s">
        <v>25</v>
      </c>
      <c r="L548" s="4"/>
      <c r="M548" s="4" t="s">
        <v>194</v>
      </c>
      <c r="N548" s="6" t="s">
        <v>1680</v>
      </c>
      <c r="O548" s="4">
        <v>67.800000000000011</v>
      </c>
      <c r="P548" s="4">
        <v>66.62</v>
      </c>
      <c r="Q548" s="4">
        <v>3.44</v>
      </c>
      <c r="R548" s="4" t="s">
        <v>31</v>
      </c>
      <c r="S548" s="9" t="s">
        <v>3912</v>
      </c>
    </row>
    <row r="549" spans="1:19" ht="15">
      <c r="A549" s="2">
        <v>40238795</v>
      </c>
      <c r="B549" s="7" t="s">
        <v>3068</v>
      </c>
      <c r="C549" s="4" t="s">
        <v>1681</v>
      </c>
      <c r="D549" s="2" t="s">
        <v>1682</v>
      </c>
      <c r="E549" s="4" t="s">
        <v>1671</v>
      </c>
      <c r="F549" s="4" t="s">
        <v>21</v>
      </c>
      <c r="G549" s="10">
        <v>45484</v>
      </c>
      <c r="H549" s="2" t="s">
        <v>22</v>
      </c>
      <c r="I549" s="2" t="s">
        <v>1672</v>
      </c>
      <c r="J549" s="3" t="s">
        <v>1683</v>
      </c>
      <c r="K549" s="4" t="s">
        <v>25</v>
      </c>
      <c r="L549" s="4"/>
      <c r="M549" s="4"/>
      <c r="N549" s="6"/>
      <c r="O549" s="4">
        <v>71.099999999999994</v>
      </c>
      <c r="P549" s="4">
        <v>79.19</v>
      </c>
      <c r="Q549" s="4">
        <v>2.6</v>
      </c>
      <c r="R549" s="4" t="s">
        <v>31</v>
      </c>
      <c r="S549" s="9" t="s">
        <v>3913</v>
      </c>
    </row>
    <row r="550" spans="1:19" ht="15">
      <c r="A550" s="2">
        <v>3778237</v>
      </c>
      <c r="B550" s="7" t="s">
        <v>3069</v>
      </c>
      <c r="C550" s="4" t="s">
        <v>1351</v>
      </c>
      <c r="D550" s="2" t="s">
        <v>1684</v>
      </c>
      <c r="E550" s="4" t="s">
        <v>1671</v>
      </c>
      <c r="F550" s="4" t="s">
        <v>21</v>
      </c>
      <c r="G550" s="10">
        <v>45484</v>
      </c>
      <c r="H550" s="2" t="s">
        <v>34</v>
      </c>
      <c r="I550" s="2" t="s">
        <v>1672</v>
      </c>
      <c r="J550" s="3" t="s">
        <v>1685</v>
      </c>
      <c r="K550" s="4" t="s">
        <v>25</v>
      </c>
      <c r="L550" s="4"/>
      <c r="M550" s="4"/>
      <c r="N550" s="6"/>
      <c r="O550" s="4">
        <v>68.899999999999991</v>
      </c>
      <c r="P550" s="4">
        <v>76.069999999999993</v>
      </c>
      <c r="Q550" s="4">
        <v>8.77</v>
      </c>
      <c r="R550" s="4" t="s">
        <v>44</v>
      </c>
      <c r="S550" s="9" t="s">
        <v>3914</v>
      </c>
    </row>
    <row r="551" spans="1:19" ht="15">
      <c r="A551" s="2">
        <v>3095735</v>
      </c>
      <c r="B551" s="7" t="s">
        <v>3070</v>
      </c>
      <c r="C551" s="4" t="s">
        <v>498</v>
      </c>
      <c r="D551" s="2" t="s">
        <v>1686</v>
      </c>
      <c r="E551" s="4" t="s">
        <v>1671</v>
      </c>
      <c r="F551" s="4" t="s">
        <v>21</v>
      </c>
      <c r="G551" s="10">
        <v>45485</v>
      </c>
      <c r="H551" s="2" t="s">
        <v>51</v>
      </c>
      <c r="I551" s="2" t="s">
        <v>1672</v>
      </c>
      <c r="J551" s="3" t="s">
        <v>1687</v>
      </c>
      <c r="K551" s="4" t="s">
        <v>25</v>
      </c>
      <c r="L551" s="4"/>
      <c r="M551" s="4"/>
      <c r="N551" s="6"/>
      <c r="O551" s="4">
        <v>66.900000000000006</v>
      </c>
      <c r="P551" s="4">
        <v>86.27</v>
      </c>
      <c r="Q551" s="4">
        <v>9</v>
      </c>
      <c r="R551" s="4" t="s">
        <v>26</v>
      </c>
      <c r="S551" s="9" t="s">
        <v>3915</v>
      </c>
    </row>
    <row r="552" spans="1:19" ht="15">
      <c r="A552" s="2">
        <v>40760992</v>
      </c>
      <c r="B552" s="7" t="s">
        <v>3071</v>
      </c>
      <c r="C552" s="4" t="s">
        <v>1688</v>
      </c>
      <c r="D552" s="2" t="s">
        <v>1689</v>
      </c>
      <c r="E552" s="4" t="s">
        <v>1671</v>
      </c>
      <c r="F552" s="4" t="s">
        <v>21</v>
      </c>
      <c r="G552" s="10">
        <v>45485</v>
      </c>
      <c r="H552" s="2" t="s">
        <v>88</v>
      </c>
      <c r="I552" s="2" t="s">
        <v>1672</v>
      </c>
      <c r="J552" s="3" t="s">
        <v>1690</v>
      </c>
      <c r="K552" s="4" t="s">
        <v>25</v>
      </c>
      <c r="L552" s="4"/>
      <c r="M552" s="4"/>
      <c r="N552" s="6"/>
      <c r="O552" s="4">
        <v>78.900000000000006</v>
      </c>
      <c r="P552" s="4">
        <v>81.17</v>
      </c>
      <c r="Q552" s="4">
        <v>8.44</v>
      </c>
      <c r="R552" s="4" t="s">
        <v>44</v>
      </c>
      <c r="S552" s="9" t="s">
        <v>3916</v>
      </c>
    </row>
    <row r="553" spans="1:19" ht="15">
      <c r="A553" s="2">
        <v>40807503</v>
      </c>
      <c r="B553" s="7" t="s">
        <v>3072</v>
      </c>
      <c r="C553" s="4" t="s">
        <v>1691</v>
      </c>
      <c r="D553" s="2" t="s">
        <v>1692</v>
      </c>
      <c r="E553" s="4" t="s">
        <v>1671</v>
      </c>
      <c r="F553" s="4" t="s">
        <v>21</v>
      </c>
      <c r="G553" s="10">
        <v>45474</v>
      </c>
      <c r="H553" s="2" t="s">
        <v>34</v>
      </c>
      <c r="I553" s="2" t="s">
        <v>1693</v>
      </c>
      <c r="J553" s="3" t="s">
        <v>1694</v>
      </c>
      <c r="K553" s="4" t="s">
        <v>25</v>
      </c>
      <c r="L553" s="4"/>
      <c r="M553" s="4"/>
      <c r="N553" s="6"/>
      <c r="O553" s="4">
        <v>76.7</v>
      </c>
      <c r="P553" s="4">
        <v>86.8</v>
      </c>
      <c r="Q553" s="4">
        <v>8.77</v>
      </c>
      <c r="R553" s="4" t="s">
        <v>44</v>
      </c>
      <c r="S553" s="9" t="s">
        <v>3917</v>
      </c>
    </row>
    <row r="554" spans="1:19" ht="24">
      <c r="A554" s="2">
        <v>2846900</v>
      </c>
      <c r="B554" s="7" t="s">
        <v>3073</v>
      </c>
      <c r="C554" s="4" t="s">
        <v>865</v>
      </c>
      <c r="D554" s="2" t="s">
        <v>1695</v>
      </c>
      <c r="E554" s="4" t="s">
        <v>1671</v>
      </c>
      <c r="F554" s="4" t="s">
        <v>21</v>
      </c>
      <c r="G554" s="10">
        <v>45474</v>
      </c>
      <c r="H554" s="2" t="s">
        <v>1111</v>
      </c>
      <c r="I554" s="2" t="s">
        <v>1693</v>
      </c>
      <c r="J554" s="3" t="s">
        <v>1696</v>
      </c>
      <c r="K554" s="4" t="s">
        <v>25</v>
      </c>
      <c r="L554" s="4"/>
      <c r="M554" s="4"/>
      <c r="N554" s="6"/>
      <c r="O554" s="4">
        <v>52.2</v>
      </c>
      <c r="P554" s="4">
        <v>93.46</v>
      </c>
      <c r="Q554" s="4">
        <v>1.23</v>
      </c>
      <c r="R554" s="4" t="s">
        <v>73</v>
      </c>
      <c r="S554" s="9" t="s">
        <v>3918</v>
      </c>
    </row>
    <row r="555" spans="1:19" ht="15">
      <c r="A555" s="2">
        <v>2890649</v>
      </c>
      <c r="B555" s="7" t="s">
        <v>3074</v>
      </c>
      <c r="C555" s="4" t="s">
        <v>1697</v>
      </c>
      <c r="D555" s="2" t="s">
        <v>1698</v>
      </c>
      <c r="E555" s="4" t="s">
        <v>1671</v>
      </c>
      <c r="F555" s="4" t="s">
        <v>21</v>
      </c>
      <c r="G555" s="10">
        <v>45475</v>
      </c>
      <c r="H555" s="2" t="s">
        <v>34</v>
      </c>
      <c r="I555" s="2" t="s">
        <v>1693</v>
      </c>
      <c r="J555" s="3" t="s">
        <v>1699</v>
      </c>
      <c r="K555" s="4" t="s">
        <v>25</v>
      </c>
      <c r="L555" s="4"/>
      <c r="M555" s="4" t="s">
        <v>194</v>
      </c>
      <c r="N555" s="6" t="s">
        <v>1700</v>
      </c>
      <c r="O555" s="4">
        <v>44.9</v>
      </c>
      <c r="P555" s="4">
        <v>47.24</v>
      </c>
      <c r="Q555" s="4">
        <v>2.82</v>
      </c>
      <c r="R555" s="4" t="s">
        <v>31</v>
      </c>
      <c r="S555" s="9" t="s">
        <v>3919</v>
      </c>
    </row>
    <row r="556" spans="1:19" ht="15">
      <c r="A556" s="2">
        <v>3261560</v>
      </c>
      <c r="B556" s="7" t="s">
        <v>3075</v>
      </c>
      <c r="C556" s="4" t="s">
        <v>1270</v>
      </c>
      <c r="D556" s="2" t="s">
        <v>1701</v>
      </c>
      <c r="E556" s="4" t="s">
        <v>1671</v>
      </c>
      <c r="F556" s="4" t="s">
        <v>21</v>
      </c>
      <c r="G556" s="10">
        <v>45475</v>
      </c>
      <c r="H556" s="2" t="s">
        <v>63</v>
      </c>
      <c r="I556" s="2" t="s">
        <v>1693</v>
      </c>
      <c r="J556" s="3" t="s">
        <v>1702</v>
      </c>
      <c r="K556" s="4" t="s">
        <v>25</v>
      </c>
      <c r="L556" s="4"/>
      <c r="M556" s="4" t="s">
        <v>194</v>
      </c>
      <c r="N556" s="6" t="s">
        <v>1680</v>
      </c>
      <c r="O556" s="4">
        <v>66.2</v>
      </c>
      <c r="P556" s="4">
        <v>93.86</v>
      </c>
      <c r="Q556" s="4">
        <v>9.14</v>
      </c>
      <c r="R556" s="4" t="s">
        <v>26</v>
      </c>
      <c r="S556" s="9" t="s">
        <v>3920</v>
      </c>
    </row>
    <row r="557" spans="1:19" ht="15">
      <c r="A557" s="2">
        <v>40889074</v>
      </c>
      <c r="B557" s="7" t="s">
        <v>3076</v>
      </c>
      <c r="C557" s="4" t="s">
        <v>1703</v>
      </c>
      <c r="D557" s="2" t="s">
        <v>1704</v>
      </c>
      <c r="E557" s="4" t="s">
        <v>1671</v>
      </c>
      <c r="F557" s="4" t="s">
        <v>21</v>
      </c>
      <c r="G557" s="10">
        <v>45476</v>
      </c>
      <c r="H557" s="2" t="s">
        <v>51</v>
      </c>
      <c r="I557" s="2" t="s">
        <v>1693</v>
      </c>
      <c r="J557" s="3" t="s">
        <v>1705</v>
      </c>
      <c r="K557" s="4" t="s">
        <v>25</v>
      </c>
      <c r="L557" s="4"/>
      <c r="M557" s="4"/>
      <c r="N557" s="6"/>
      <c r="O557" s="4">
        <v>53.300000000000004</v>
      </c>
      <c r="P557" s="4">
        <v>89</v>
      </c>
      <c r="Q557" s="4">
        <v>1.6</v>
      </c>
      <c r="R557" s="4" t="s">
        <v>73</v>
      </c>
      <c r="S557" s="9" t="s">
        <v>3921</v>
      </c>
    </row>
    <row r="558" spans="1:19" ht="15">
      <c r="A558" s="2">
        <v>2975752</v>
      </c>
      <c r="B558" s="7" t="s">
        <v>3077</v>
      </c>
      <c r="C558" s="4" t="s">
        <v>919</v>
      </c>
      <c r="D558" s="2" t="s">
        <v>1706</v>
      </c>
      <c r="E558" s="4" t="s">
        <v>1671</v>
      </c>
      <c r="F558" s="4" t="s">
        <v>21</v>
      </c>
      <c r="G558" s="10">
        <v>45476</v>
      </c>
      <c r="H558" s="2" t="s">
        <v>76</v>
      </c>
      <c r="I558" s="2" t="s">
        <v>1693</v>
      </c>
      <c r="J558" s="3" t="s">
        <v>1707</v>
      </c>
      <c r="K558" s="4" t="s">
        <v>25</v>
      </c>
      <c r="L558" s="4"/>
      <c r="M558" s="4"/>
      <c r="N558" s="6"/>
      <c r="O558" s="4">
        <v>64.400000000000006</v>
      </c>
      <c r="P558" s="4">
        <v>77.989999999999995</v>
      </c>
      <c r="Q558" s="4">
        <v>1.94</v>
      </c>
      <c r="R558" s="4" t="s">
        <v>73</v>
      </c>
      <c r="S558" s="9" t="s">
        <v>3922</v>
      </c>
    </row>
    <row r="559" spans="1:19" ht="15">
      <c r="A559" s="2">
        <v>2789337</v>
      </c>
      <c r="B559" s="7" t="s">
        <v>3078</v>
      </c>
      <c r="C559" s="4" t="s">
        <v>1708</v>
      </c>
      <c r="D559" s="2" t="s">
        <v>1709</v>
      </c>
      <c r="E559" s="4" t="s">
        <v>1671</v>
      </c>
      <c r="F559" s="4" t="s">
        <v>21</v>
      </c>
      <c r="G559" s="10">
        <v>45477</v>
      </c>
      <c r="H559" s="2" t="s">
        <v>22</v>
      </c>
      <c r="I559" s="2" t="s">
        <v>1693</v>
      </c>
      <c r="J559" s="3" t="s">
        <v>1710</v>
      </c>
      <c r="K559" s="4" t="s">
        <v>25</v>
      </c>
      <c r="L559" s="4"/>
      <c r="M559" s="4" t="s">
        <v>194</v>
      </c>
      <c r="N559" s="6" t="s">
        <v>1711</v>
      </c>
      <c r="O559" s="4">
        <v>38.200000000000003</v>
      </c>
      <c r="P559" s="4">
        <v>55.62</v>
      </c>
      <c r="Q559" s="4">
        <v>3.55</v>
      </c>
      <c r="R559" s="4" t="s">
        <v>31</v>
      </c>
      <c r="S559" s="9" t="s">
        <v>3923</v>
      </c>
    </row>
    <row r="560" spans="1:19" ht="24">
      <c r="A560" s="2">
        <v>3151785</v>
      </c>
      <c r="B560" s="7" t="s">
        <v>3079</v>
      </c>
      <c r="C560" s="4" t="s">
        <v>1712</v>
      </c>
      <c r="D560" s="2" t="s">
        <v>1713</v>
      </c>
      <c r="E560" s="4" t="s">
        <v>1671</v>
      </c>
      <c r="F560" s="4" t="s">
        <v>21</v>
      </c>
      <c r="G560" s="10">
        <v>45477</v>
      </c>
      <c r="H560" s="2" t="s">
        <v>51</v>
      </c>
      <c r="I560" s="2" t="s">
        <v>1693</v>
      </c>
      <c r="J560" s="3" t="s">
        <v>1714</v>
      </c>
      <c r="K560" s="4" t="s">
        <v>25</v>
      </c>
      <c r="L560" s="4"/>
      <c r="M560" s="4"/>
      <c r="N560" s="6"/>
      <c r="O560" s="4">
        <v>55.600000000000009</v>
      </c>
      <c r="P560" s="4">
        <v>85.68</v>
      </c>
      <c r="Q560" s="4">
        <v>6.14</v>
      </c>
      <c r="R560" s="4" t="s">
        <v>39</v>
      </c>
      <c r="S560" s="9" t="s">
        <v>3924</v>
      </c>
    </row>
    <row r="561" spans="1:19" ht="24">
      <c r="A561" s="2">
        <v>40808434</v>
      </c>
      <c r="B561" s="7" t="s">
        <v>3080</v>
      </c>
      <c r="C561" s="4" t="s">
        <v>1715</v>
      </c>
      <c r="D561" s="2" t="s">
        <v>1716</v>
      </c>
      <c r="E561" s="4" t="s">
        <v>1717</v>
      </c>
      <c r="F561" s="4" t="s">
        <v>21</v>
      </c>
      <c r="G561" s="10">
        <v>45497</v>
      </c>
      <c r="H561" s="2" t="s">
        <v>22</v>
      </c>
      <c r="I561" s="2" t="s">
        <v>1718</v>
      </c>
      <c r="J561" s="3" t="s">
        <v>1719</v>
      </c>
      <c r="K561" s="4" t="s">
        <v>25</v>
      </c>
      <c r="L561" s="4"/>
      <c r="M561" s="4" t="s">
        <v>37</v>
      </c>
      <c r="N561" s="6" t="s">
        <v>1720</v>
      </c>
      <c r="O561" s="4">
        <v>71.099999999999994</v>
      </c>
      <c r="P561" s="4">
        <v>78.040000000000006</v>
      </c>
      <c r="Q561" s="4">
        <v>9.09</v>
      </c>
      <c r="R561" s="4" t="s">
        <v>26</v>
      </c>
      <c r="S561" s="9" t="s">
        <v>3925</v>
      </c>
    </row>
    <row r="562" spans="1:19" ht="15">
      <c r="A562" s="2">
        <v>40662263</v>
      </c>
      <c r="B562" s="7" t="s">
        <v>3081</v>
      </c>
      <c r="C562" s="4" t="s">
        <v>191</v>
      </c>
      <c r="D562" s="2" t="s">
        <v>1721</v>
      </c>
      <c r="E562" s="4" t="s">
        <v>1717</v>
      </c>
      <c r="F562" s="4" t="s">
        <v>21</v>
      </c>
      <c r="G562" s="10">
        <v>45497</v>
      </c>
      <c r="H562" s="2" t="s">
        <v>34</v>
      </c>
      <c r="I562" s="2" t="s">
        <v>1718</v>
      </c>
      <c r="J562" s="3" t="s">
        <v>1722</v>
      </c>
      <c r="K562" s="4" t="s">
        <v>25</v>
      </c>
      <c r="L562" s="4"/>
      <c r="M562" s="4"/>
      <c r="N562" s="6"/>
      <c r="O562" s="4">
        <v>57.8</v>
      </c>
      <c r="P562" s="4">
        <v>70.900000000000006</v>
      </c>
      <c r="Q562" s="4">
        <v>9.24</v>
      </c>
      <c r="R562" s="4" t="s">
        <v>26</v>
      </c>
      <c r="S562" s="9" t="s">
        <v>3926</v>
      </c>
    </row>
    <row r="563" spans="1:19" ht="15">
      <c r="A563" s="2">
        <v>3793861</v>
      </c>
      <c r="B563" s="7" t="s">
        <v>3082</v>
      </c>
      <c r="C563" s="4" t="s">
        <v>1723</v>
      </c>
      <c r="D563" s="2" t="s">
        <v>1724</v>
      </c>
      <c r="E563" s="4" t="s">
        <v>1717</v>
      </c>
      <c r="F563" s="4" t="s">
        <v>21</v>
      </c>
      <c r="G563" s="10">
        <v>45499</v>
      </c>
      <c r="H563" s="2" t="s">
        <v>63</v>
      </c>
      <c r="I563" s="2" t="s">
        <v>1718</v>
      </c>
      <c r="J563" s="3" t="s">
        <v>1725</v>
      </c>
      <c r="K563" s="4" t="s">
        <v>25</v>
      </c>
      <c r="L563" s="4"/>
      <c r="M563" s="4"/>
      <c r="N563" s="6"/>
      <c r="O563" s="4">
        <v>78</v>
      </c>
      <c r="P563" s="4">
        <v>86.9</v>
      </c>
      <c r="Q563" s="4">
        <v>3.03</v>
      </c>
      <c r="R563" s="4" t="s">
        <v>31</v>
      </c>
      <c r="S563" s="9" t="s">
        <v>3927</v>
      </c>
    </row>
    <row r="564" spans="1:19" ht="15">
      <c r="A564" s="2">
        <v>2522491</v>
      </c>
      <c r="B564" s="7" t="s">
        <v>3083</v>
      </c>
      <c r="C564" s="4" t="s">
        <v>32</v>
      </c>
      <c r="D564" s="2" t="s">
        <v>1726</v>
      </c>
      <c r="E564" s="4" t="s">
        <v>1717</v>
      </c>
      <c r="F564" s="4" t="s">
        <v>21</v>
      </c>
      <c r="G564" s="10">
        <v>45499</v>
      </c>
      <c r="H564" s="2" t="s">
        <v>88</v>
      </c>
      <c r="I564" s="2" t="s">
        <v>1718</v>
      </c>
      <c r="J564" s="3" t="s">
        <v>1727</v>
      </c>
      <c r="K564" s="4" t="s">
        <v>25</v>
      </c>
      <c r="L564" s="4"/>
      <c r="M564" s="4"/>
      <c r="N564" s="6"/>
      <c r="O564" s="4">
        <v>66.2</v>
      </c>
      <c r="P564" s="4">
        <v>64.680000000000007</v>
      </c>
      <c r="Q564" s="4">
        <v>9.24</v>
      </c>
      <c r="R564" s="4" t="s">
        <v>26</v>
      </c>
      <c r="S564" s="9" t="s">
        <v>3928</v>
      </c>
    </row>
    <row r="565" spans="1:19" ht="24">
      <c r="A565" s="2">
        <v>40156259</v>
      </c>
      <c r="B565" s="7" t="s">
        <v>3084</v>
      </c>
      <c r="C565" s="4" t="s">
        <v>595</v>
      </c>
      <c r="D565" s="2" t="s">
        <v>1728</v>
      </c>
      <c r="E565" s="4" t="s">
        <v>1717</v>
      </c>
      <c r="F565" s="4" t="s">
        <v>21</v>
      </c>
      <c r="G565" s="10">
        <v>45502</v>
      </c>
      <c r="H565" s="2" t="s">
        <v>22</v>
      </c>
      <c r="I565" s="2" t="s">
        <v>1718</v>
      </c>
      <c r="J565" s="3" t="s">
        <v>1729</v>
      </c>
      <c r="K565" s="4" t="s">
        <v>25</v>
      </c>
      <c r="L565" s="4"/>
      <c r="M565" s="4" t="s">
        <v>194</v>
      </c>
      <c r="N565" s="6" t="s">
        <v>1730</v>
      </c>
      <c r="O565" s="4">
        <v>64.400000000000006</v>
      </c>
      <c r="P565" s="4">
        <v>76.72</v>
      </c>
      <c r="Q565" s="4">
        <v>6.19</v>
      </c>
      <c r="R565" s="4" t="s">
        <v>39</v>
      </c>
      <c r="S565" s="9" t="s">
        <v>3929</v>
      </c>
    </row>
    <row r="566" spans="1:19" ht="15">
      <c r="A566" s="2">
        <v>40871916</v>
      </c>
      <c r="B566" s="7" t="s">
        <v>3085</v>
      </c>
      <c r="C566" s="4" t="s">
        <v>1731</v>
      </c>
      <c r="D566" s="2" t="s">
        <v>1732</v>
      </c>
      <c r="E566" s="4" t="s">
        <v>1733</v>
      </c>
      <c r="F566" s="4" t="s">
        <v>21</v>
      </c>
      <c r="G566" s="10">
        <v>45498</v>
      </c>
      <c r="H566" s="2" t="s">
        <v>88</v>
      </c>
      <c r="I566" s="2" t="s">
        <v>1718</v>
      </c>
      <c r="J566" s="3" t="s">
        <v>1734</v>
      </c>
      <c r="K566" s="4" t="s">
        <v>25</v>
      </c>
      <c r="L566" s="4"/>
      <c r="M566" s="4" t="s">
        <v>37</v>
      </c>
      <c r="N566" s="6" t="s">
        <v>1735</v>
      </c>
      <c r="O566" s="4">
        <v>67.800000000000011</v>
      </c>
      <c r="P566" s="4">
        <v>62.65</v>
      </c>
      <c r="Q566" s="4">
        <v>9.2100000000000009</v>
      </c>
      <c r="R566" s="4" t="s">
        <v>26</v>
      </c>
      <c r="S566" s="9" t="s">
        <v>3930</v>
      </c>
    </row>
    <row r="567" spans="1:19" ht="24">
      <c r="A567" s="2">
        <v>2414724</v>
      </c>
      <c r="B567" s="7" t="s">
        <v>3086</v>
      </c>
      <c r="C567" s="4" t="s">
        <v>633</v>
      </c>
      <c r="D567" s="2" t="s">
        <v>1736</v>
      </c>
      <c r="E567" s="4" t="s">
        <v>1733</v>
      </c>
      <c r="F567" s="4" t="s">
        <v>21</v>
      </c>
      <c r="G567" s="10">
        <v>45498</v>
      </c>
      <c r="H567" s="2" t="s">
        <v>63</v>
      </c>
      <c r="I567" s="2" t="s">
        <v>1718</v>
      </c>
      <c r="J567" s="3" t="s">
        <v>1737</v>
      </c>
      <c r="K567" s="4" t="s">
        <v>25</v>
      </c>
      <c r="L567" s="4"/>
      <c r="M567" s="4"/>
      <c r="N567" s="6"/>
      <c r="O567" s="4">
        <v>64.400000000000006</v>
      </c>
      <c r="P567" s="4">
        <v>88.72</v>
      </c>
      <c r="Q567" s="4">
        <v>7.46</v>
      </c>
      <c r="R567" s="4" t="s">
        <v>44</v>
      </c>
      <c r="S567" s="9" t="s">
        <v>3931</v>
      </c>
    </row>
    <row r="568" spans="1:19" ht="15">
      <c r="A568" s="2">
        <v>40263392</v>
      </c>
      <c r="B568" s="7" t="s">
        <v>3087</v>
      </c>
      <c r="C568" s="4" t="s">
        <v>1738</v>
      </c>
      <c r="D568" s="2" t="s">
        <v>1739</v>
      </c>
      <c r="E568" s="4" t="s">
        <v>1733</v>
      </c>
      <c r="F568" s="4" t="s">
        <v>21</v>
      </c>
      <c r="G568" s="10">
        <v>45498</v>
      </c>
      <c r="H568" s="2" t="s">
        <v>22</v>
      </c>
      <c r="I568" s="2" t="s">
        <v>1718</v>
      </c>
      <c r="J568" s="3" t="s">
        <v>1740</v>
      </c>
      <c r="K568" s="4" t="s">
        <v>798</v>
      </c>
      <c r="L568" s="4" t="s">
        <v>1741</v>
      </c>
      <c r="M568" s="4"/>
      <c r="N568" s="6"/>
      <c r="O568" s="4">
        <v>70</v>
      </c>
      <c r="P568" s="4">
        <v>60</v>
      </c>
      <c r="Q568" s="4">
        <v>1.47</v>
      </c>
      <c r="R568" s="4" t="s">
        <v>73</v>
      </c>
      <c r="S568" s="9" t="s">
        <v>3932</v>
      </c>
    </row>
    <row r="569" spans="1:19" ht="15">
      <c r="A569" s="2">
        <v>40206266</v>
      </c>
      <c r="B569" s="7" t="s">
        <v>3088</v>
      </c>
      <c r="C569" s="4" t="s">
        <v>1742</v>
      </c>
      <c r="D569" s="2" t="s">
        <v>1743</v>
      </c>
      <c r="E569" s="4" t="s">
        <v>1717</v>
      </c>
      <c r="F569" s="4" t="s">
        <v>21</v>
      </c>
      <c r="G569" s="10">
        <v>45503</v>
      </c>
      <c r="H569" s="2" t="s">
        <v>34</v>
      </c>
      <c r="I569" s="2" t="s">
        <v>1718</v>
      </c>
      <c r="J569" s="3" t="s">
        <v>1744</v>
      </c>
      <c r="K569" s="4" t="s">
        <v>25</v>
      </c>
      <c r="L569" s="4"/>
      <c r="M569" s="4"/>
      <c r="N569" s="6"/>
      <c r="O569" s="4">
        <v>78.900000000000006</v>
      </c>
      <c r="P569" s="4">
        <v>72.290000000000006</v>
      </c>
      <c r="Q569" s="4">
        <v>0.41</v>
      </c>
      <c r="R569" s="4" t="s">
        <v>73</v>
      </c>
      <c r="S569" s="9" t="s">
        <v>3933</v>
      </c>
    </row>
    <row r="570" spans="1:19" ht="15">
      <c r="A570" s="2">
        <v>3241043</v>
      </c>
      <c r="B570" s="7" t="s">
        <v>3089</v>
      </c>
      <c r="C570" s="4" t="s">
        <v>1745</v>
      </c>
      <c r="D570" s="2" t="s">
        <v>1746</v>
      </c>
      <c r="E570" s="4" t="s">
        <v>1717</v>
      </c>
      <c r="F570" s="4" t="s">
        <v>21</v>
      </c>
      <c r="G570" s="10">
        <v>45503</v>
      </c>
      <c r="H570" s="2" t="s">
        <v>22</v>
      </c>
      <c r="I570" s="2" t="s">
        <v>1718</v>
      </c>
      <c r="J570" s="3" t="s">
        <v>1747</v>
      </c>
      <c r="K570" s="4" t="s">
        <v>25</v>
      </c>
      <c r="L570" s="4"/>
      <c r="M570" s="4"/>
      <c r="N570" s="6"/>
      <c r="O570" s="4">
        <v>70</v>
      </c>
      <c r="P570" s="4">
        <v>73.58</v>
      </c>
      <c r="Q570" s="4">
        <v>1.54</v>
      </c>
      <c r="R570" s="4" t="s">
        <v>73</v>
      </c>
      <c r="S570" s="9" t="s">
        <v>3934</v>
      </c>
    </row>
    <row r="571" spans="1:19" ht="15">
      <c r="A571" s="2">
        <v>2907780</v>
      </c>
      <c r="B571" s="7" t="s">
        <v>3090</v>
      </c>
      <c r="C571" s="4" t="s">
        <v>1748</v>
      </c>
      <c r="D571" s="2" t="s">
        <v>1749</v>
      </c>
      <c r="E571" s="4" t="s">
        <v>1717</v>
      </c>
      <c r="F571" s="4" t="s">
        <v>21</v>
      </c>
      <c r="G571" s="10">
        <v>45474</v>
      </c>
      <c r="H571" s="2" t="s">
        <v>34</v>
      </c>
      <c r="I571" s="2" t="s">
        <v>1750</v>
      </c>
      <c r="J571" s="3" t="s">
        <v>1751</v>
      </c>
      <c r="K571" s="4" t="s">
        <v>25</v>
      </c>
      <c r="L571" s="4"/>
      <c r="M571" s="4"/>
      <c r="N571" s="6"/>
      <c r="O571" s="4">
        <v>53.300000000000004</v>
      </c>
      <c r="P571" s="4">
        <v>87.45</v>
      </c>
      <c r="Q571" s="4">
        <v>9.5299999999999994</v>
      </c>
      <c r="R571" s="4" t="s">
        <v>26</v>
      </c>
      <c r="S571" s="9" t="s">
        <v>3935</v>
      </c>
    </row>
    <row r="572" spans="1:19" ht="24">
      <c r="A572" s="2">
        <v>40868205</v>
      </c>
      <c r="B572" s="7" t="s">
        <v>3091</v>
      </c>
      <c r="C572" s="4" t="s">
        <v>1752</v>
      </c>
      <c r="D572" s="2" t="s">
        <v>1753</v>
      </c>
      <c r="E572" s="4" t="s">
        <v>1717</v>
      </c>
      <c r="F572" s="4" t="s">
        <v>21</v>
      </c>
      <c r="G572" s="10">
        <v>45474</v>
      </c>
      <c r="H572" s="2" t="s">
        <v>51</v>
      </c>
      <c r="I572" s="2" t="s">
        <v>1750</v>
      </c>
      <c r="J572" s="3" t="s">
        <v>1754</v>
      </c>
      <c r="K572" s="4" t="s">
        <v>25</v>
      </c>
      <c r="L572" s="4"/>
      <c r="M572" s="4" t="s">
        <v>37</v>
      </c>
      <c r="N572" s="6" t="s">
        <v>861</v>
      </c>
      <c r="O572" s="4">
        <v>64.400000000000006</v>
      </c>
      <c r="P572" s="4">
        <v>83.08</v>
      </c>
      <c r="Q572" s="4">
        <v>9.56</v>
      </c>
      <c r="R572" s="4" t="s">
        <v>26</v>
      </c>
      <c r="S572" s="9" t="s">
        <v>3936</v>
      </c>
    </row>
    <row r="573" spans="1:19" ht="15">
      <c r="A573" s="2">
        <v>40771640</v>
      </c>
      <c r="B573" s="7" t="s">
        <v>3092</v>
      </c>
      <c r="C573" s="4" t="s">
        <v>1755</v>
      </c>
      <c r="D573" s="2" t="s">
        <v>1756</v>
      </c>
      <c r="E573" s="4" t="s">
        <v>1717</v>
      </c>
      <c r="F573" s="4" t="s">
        <v>21</v>
      </c>
      <c r="G573" s="10">
        <v>45475</v>
      </c>
      <c r="H573" s="2" t="s">
        <v>63</v>
      </c>
      <c r="I573" s="2" t="s">
        <v>1750</v>
      </c>
      <c r="J573" s="3" t="s">
        <v>1757</v>
      </c>
      <c r="K573" s="4" t="s">
        <v>25</v>
      </c>
      <c r="L573" s="4"/>
      <c r="M573" s="4"/>
      <c r="N573" s="6"/>
      <c r="O573" s="4">
        <v>70</v>
      </c>
      <c r="P573" s="4">
        <v>86.65</v>
      </c>
      <c r="Q573" s="4">
        <v>8.98</v>
      </c>
      <c r="R573" s="4" t="s">
        <v>44</v>
      </c>
      <c r="S573" s="9" t="s">
        <v>3937</v>
      </c>
    </row>
    <row r="574" spans="1:19" ht="15">
      <c r="A574" s="2">
        <v>40052056</v>
      </c>
      <c r="B574" s="7" t="s">
        <v>3093</v>
      </c>
      <c r="C574" s="4" t="s">
        <v>407</v>
      </c>
      <c r="D574" s="2" t="s">
        <v>1758</v>
      </c>
      <c r="E574" s="4" t="s">
        <v>1717</v>
      </c>
      <c r="F574" s="4" t="s">
        <v>21</v>
      </c>
      <c r="G574" s="10">
        <v>45475</v>
      </c>
      <c r="H574" s="2" t="s">
        <v>88</v>
      </c>
      <c r="I574" s="2" t="s">
        <v>1750</v>
      </c>
      <c r="J574" s="3" t="s">
        <v>1759</v>
      </c>
      <c r="K574" s="4" t="s">
        <v>25</v>
      </c>
      <c r="L574" s="4"/>
      <c r="M574" s="4"/>
      <c r="N574" s="6"/>
      <c r="O574" s="4">
        <v>71.099999999999994</v>
      </c>
      <c r="P574" s="4">
        <v>67.83</v>
      </c>
      <c r="Q574" s="4">
        <v>6.35</v>
      </c>
      <c r="R574" s="4" t="s">
        <v>39</v>
      </c>
      <c r="S574" s="9" t="s">
        <v>3938</v>
      </c>
    </row>
    <row r="575" spans="1:19" ht="15">
      <c r="A575" s="2">
        <v>2367433</v>
      </c>
      <c r="B575" s="7" t="s">
        <v>3094</v>
      </c>
      <c r="C575" s="4" t="s">
        <v>1760</v>
      </c>
      <c r="D575" s="2" t="s">
        <v>1761</v>
      </c>
      <c r="E575" s="4" t="s">
        <v>1717</v>
      </c>
      <c r="F575" s="4" t="s">
        <v>21</v>
      </c>
      <c r="G575" s="10">
        <v>45476</v>
      </c>
      <c r="H575" s="2" t="s">
        <v>76</v>
      </c>
      <c r="I575" s="2" t="s">
        <v>1750</v>
      </c>
      <c r="J575" s="3" t="s">
        <v>1762</v>
      </c>
      <c r="K575" s="4" t="s">
        <v>25</v>
      </c>
      <c r="L575" s="4"/>
      <c r="M575" s="4" t="s">
        <v>37</v>
      </c>
      <c r="N575" s="6" t="s">
        <v>1763</v>
      </c>
      <c r="O575" s="4">
        <v>57.8</v>
      </c>
      <c r="P575" s="4">
        <v>81.67</v>
      </c>
      <c r="Q575" s="4">
        <v>8.07</v>
      </c>
      <c r="R575" s="4" t="s">
        <v>44</v>
      </c>
      <c r="S575" s="9" t="s">
        <v>3939</v>
      </c>
    </row>
    <row r="576" spans="1:19" ht="15">
      <c r="A576" s="2">
        <v>3300092</v>
      </c>
      <c r="B576" s="7" t="s">
        <v>3095</v>
      </c>
      <c r="C576" s="4" t="s">
        <v>1764</v>
      </c>
      <c r="D576" s="2" t="s">
        <v>1765</v>
      </c>
      <c r="E576" s="4" t="s">
        <v>1717</v>
      </c>
      <c r="F576" s="4" t="s">
        <v>21</v>
      </c>
      <c r="G576" s="10">
        <v>45481</v>
      </c>
      <c r="H576" s="2" t="s">
        <v>22</v>
      </c>
      <c r="I576" s="2" t="s">
        <v>1750</v>
      </c>
      <c r="J576" s="3" t="s">
        <v>1766</v>
      </c>
      <c r="K576" s="4" t="s">
        <v>25</v>
      </c>
      <c r="L576" s="4"/>
      <c r="M576" s="4"/>
      <c r="N576" s="6"/>
      <c r="O576" s="4">
        <v>65.600000000000009</v>
      </c>
      <c r="P576" s="4">
        <v>64.72</v>
      </c>
      <c r="Q576" s="4">
        <v>9.1300000000000008</v>
      </c>
      <c r="R576" s="4" t="s">
        <v>26</v>
      </c>
      <c r="S576" s="9" t="s">
        <v>3940</v>
      </c>
    </row>
    <row r="577" spans="1:19" ht="15">
      <c r="A577" s="2">
        <v>40620943</v>
      </c>
      <c r="B577" s="7" t="s">
        <v>3096</v>
      </c>
      <c r="C577" s="4" t="s">
        <v>595</v>
      </c>
      <c r="D577" s="2" t="s">
        <v>1767</v>
      </c>
      <c r="E577" s="4" t="s">
        <v>1717</v>
      </c>
      <c r="F577" s="4" t="s">
        <v>21</v>
      </c>
      <c r="G577" s="10">
        <v>45481</v>
      </c>
      <c r="H577" s="2" t="s">
        <v>34</v>
      </c>
      <c r="I577" s="2" t="s">
        <v>1750</v>
      </c>
      <c r="J577" s="3" t="s">
        <v>1768</v>
      </c>
      <c r="K577" s="4" t="s">
        <v>25</v>
      </c>
      <c r="L577" s="4"/>
      <c r="M577" s="4"/>
      <c r="N577" s="6"/>
      <c r="O577" s="4">
        <v>71.099999999999994</v>
      </c>
      <c r="P577" s="4">
        <v>69.89</v>
      </c>
      <c r="Q577" s="4">
        <v>8.8800000000000008</v>
      </c>
      <c r="R577" s="4" t="s">
        <v>44</v>
      </c>
      <c r="S577" s="9" t="s">
        <v>3941</v>
      </c>
    </row>
    <row r="578" spans="1:19" ht="15">
      <c r="A578" s="2">
        <v>3104386</v>
      </c>
      <c r="B578" s="7" t="s">
        <v>3097</v>
      </c>
      <c r="C578" s="4" t="s">
        <v>1769</v>
      </c>
      <c r="D578" s="2" t="s">
        <v>1770</v>
      </c>
      <c r="E578" s="4" t="s">
        <v>1717</v>
      </c>
      <c r="F578" s="4" t="s">
        <v>21</v>
      </c>
      <c r="G578" s="10">
        <v>45485</v>
      </c>
      <c r="H578" s="2" t="s">
        <v>51</v>
      </c>
      <c r="I578" s="2" t="s">
        <v>1750</v>
      </c>
      <c r="J578" s="3" t="s">
        <v>1771</v>
      </c>
      <c r="K578" s="4" t="s">
        <v>25</v>
      </c>
      <c r="L578" s="4"/>
      <c r="M578" s="4"/>
      <c r="N578" s="6"/>
      <c r="O578" s="4">
        <v>52.2</v>
      </c>
      <c r="P578" s="4">
        <v>64.53</v>
      </c>
      <c r="Q578" s="4">
        <v>8.42</v>
      </c>
      <c r="R578" s="4" t="s">
        <v>44</v>
      </c>
      <c r="S578" s="9" t="s">
        <v>3942</v>
      </c>
    </row>
    <row r="579" spans="1:19" ht="15">
      <c r="A579" s="2">
        <v>40877198</v>
      </c>
      <c r="B579" s="7" t="s">
        <v>3098</v>
      </c>
      <c r="C579" s="4" t="s">
        <v>1772</v>
      </c>
      <c r="D579" s="2" t="s">
        <v>1773</v>
      </c>
      <c r="E579" s="4" t="s">
        <v>1717</v>
      </c>
      <c r="F579" s="4" t="s">
        <v>21</v>
      </c>
      <c r="G579" s="10">
        <v>45485</v>
      </c>
      <c r="H579" s="2" t="s">
        <v>63</v>
      </c>
      <c r="I579" s="2" t="s">
        <v>1750</v>
      </c>
      <c r="J579" s="3" t="s">
        <v>1774</v>
      </c>
      <c r="K579" s="4" t="s">
        <v>25</v>
      </c>
      <c r="L579" s="4"/>
      <c r="M579" s="4"/>
      <c r="N579" s="6"/>
      <c r="O579" s="4">
        <v>64.400000000000006</v>
      </c>
      <c r="P579" s="4">
        <v>84.49</v>
      </c>
      <c r="Q579" s="4">
        <v>8.3800000000000008</v>
      </c>
      <c r="R579" s="4" t="s">
        <v>44</v>
      </c>
      <c r="S579" s="9" t="s">
        <v>3943</v>
      </c>
    </row>
    <row r="580" spans="1:19" ht="15">
      <c r="A580" s="2">
        <v>3168719</v>
      </c>
      <c r="B580" s="7" t="s">
        <v>3099</v>
      </c>
      <c r="C580" s="4" t="s">
        <v>32</v>
      </c>
      <c r="D580" s="2" t="s">
        <v>1775</v>
      </c>
      <c r="E580" s="4" t="s">
        <v>1717</v>
      </c>
      <c r="F580" s="4" t="s">
        <v>21</v>
      </c>
      <c r="G580" s="10">
        <v>45488</v>
      </c>
      <c r="H580" s="2" t="s">
        <v>22</v>
      </c>
      <c r="I580" s="2" t="s">
        <v>1750</v>
      </c>
      <c r="J580" s="3" t="s">
        <v>1776</v>
      </c>
      <c r="K580" s="4" t="s">
        <v>25</v>
      </c>
      <c r="L580" s="4"/>
      <c r="M580" s="4"/>
      <c r="N580" s="6"/>
      <c r="O580" s="4">
        <v>55.600000000000009</v>
      </c>
      <c r="P580" s="4">
        <v>73.739999999999995</v>
      </c>
      <c r="Q580" s="4">
        <v>9.56</v>
      </c>
      <c r="R580" s="4" t="s">
        <v>26</v>
      </c>
      <c r="S580" s="9" t="s">
        <v>3944</v>
      </c>
    </row>
    <row r="581" spans="1:19" ht="24">
      <c r="A581" s="2">
        <v>40768503</v>
      </c>
      <c r="B581" s="7" t="s">
        <v>3100</v>
      </c>
      <c r="C581" s="4" t="s">
        <v>447</v>
      </c>
      <c r="D581" s="2" t="s">
        <v>1777</v>
      </c>
      <c r="E581" s="4" t="s">
        <v>1717</v>
      </c>
      <c r="F581" s="4" t="s">
        <v>21</v>
      </c>
      <c r="G581" s="10">
        <v>45488</v>
      </c>
      <c r="H581" s="2" t="s">
        <v>34</v>
      </c>
      <c r="I581" s="2" t="s">
        <v>1750</v>
      </c>
      <c r="J581" s="3" t="s">
        <v>1778</v>
      </c>
      <c r="K581" s="4" t="s">
        <v>25</v>
      </c>
      <c r="L581" s="4"/>
      <c r="M581" s="4"/>
      <c r="N581" s="6"/>
      <c r="O581" s="4">
        <v>66.2</v>
      </c>
      <c r="P581" s="4">
        <v>68.63</v>
      </c>
      <c r="Q581" s="4">
        <v>9.0500000000000007</v>
      </c>
      <c r="R581" s="4" t="s">
        <v>26</v>
      </c>
      <c r="S581" s="9" t="s">
        <v>3945</v>
      </c>
    </row>
    <row r="582" spans="1:19" ht="15">
      <c r="A582" s="2">
        <v>3659330</v>
      </c>
      <c r="B582" s="7" t="s">
        <v>3101</v>
      </c>
      <c r="C582" s="4" t="s">
        <v>1779</v>
      </c>
      <c r="D582" s="2" t="s">
        <v>1780</v>
      </c>
      <c r="E582" s="4" t="s">
        <v>1717</v>
      </c>
      <c r="F582" s="4" t="s">
        <v>21</v>
      </c>
      <c r="G582" s="10">
        <v>45489</v>
      </c>
      <c r="H582" s="2" t="s">
        <v>63</v>
      </c>
      <c r="I582" s="2" t="s">
        <v>1750</v>
      </c>
      <c r="J582" s="3" t="s">
        <v>1781</v>
      </c>
      <c r="K582" s="4" t="s">
        <v>25</v>
      </c>
      <c r="L582" s="4"/>
      <c r="M582" s="4"/>
      <c r="N582" s="6"/>
      <c r="O582" s="4">
        <v>61.8</v>
      </c>
      <c r="P582" s="4">
        <v>64.37</v>
      </c>
      <c r="Q582" s="4">
        <v>8.18</v>
      </c>
      <c r="R582" s="4" t="s">
        <v>44</v>
      </c>
      <c r="S582" s="9" t="s">
        <v>3946</v>
      </c>
    </row>
    <row r="583" spans="1:19" ht="15">
      <c r="A583" s="2">
        <v>3125954</v>
      </c>
      <c r="B583" s="7" t="s">
        <v>3102</v>
      </c>
      <c r="C583" s="4" t="s">
        <v>1445</v>
      </c>
      <c r="D583" s="2" t="s">
        <v>1782</v>
      </c>
      <c r="E583" s="4" t="s">
        <v>1717</v>
      </c>
      <c r="F583" s="4" t="s">
        <v>21</v>
      </c>
      <c r="G583" s="10">
        <v>45489</v>
      </c>
      <c r="H583" s="2" t="s">
        <v>88</v>
      </c>
      <c r="I583" s="2" t="s">
        <v>1750</v>
      </c>
      <c r="J583" s="3" t="s">
        <v>1783</v>
      </c>
      <c r="K583" s="4" t="s">
        <v>25</v>
      </c>
      <c r="L583" s="4"/>
      <c r="M583" s="4"/>
      <c r="N583" s="6"/>
      <c r="O583" s="4">
        <v>77.8</v>
      </c>
      <c r="P583" s="4">
        <v>62.16</v>
      </c>
      <c r="Q583" s="4">
        <v>7.53</v>
      </c>
      <c r="R583" s="4" t="s">
        <v>44</v>
      </c>
      <c r="S583" s="9" t="s">
        <v>3947</v>
      </c>
    </row>
    <row r="584" spans="1:19" ht="24">
      <c r="A584" s="2">
        <v>40880715</v>
      </c>
      <c r="B584" s="7" t="s">
        <v>3103</v>
      </c>
      <c r="C584" s="4" t="s">
        <v>578</v>
      </c>
      <c r="D584" s="2" t="s">
        <v>1784</v>
      </c>
      <c r="E584" s="4" t="s">
        <v>1717</v>
      </c>
      <c r="F584" s="4" t="s">
        <v>21</v>
      </c>
      <c r="G584" s="10">
        <v>45476</v>
      </c>
      <c r="H584" s="2" t="s">
        <v>51</v>
      </c>
      <c r="I584" s="2" t="s">
        <v>1750</v>
      </c>
      <c r="J584" s="3" t="s">
        <v>1785</v>
      </c>
      <c r="K584" s="4" t="s">
        <v>25</v>
      </c>
      <c r="L584" s="4"/>
      <c r="M584" s="4"/>
      <c r="N584" s="6"/>
      <c r="O584" s="4">
        <v>68.899999999999991</v>
      </c>
      <c r="P584" s="4">
        <v>78.33</v>
      </c>
      <c r="Q584" s="4">
        <v>9.14</v>
      </c>
      <c r="R584" s="4" t="s">
        <v>26</v>
      </c>
      <c r="S584" s="9" t="s">
        <v>3948</v>
      </c>
    </row>
    <row r="585" spans="1:19" ht="24">
      <c r="A585" s="2">
        <v>3206674</v>
      </c>
      <c r="B585" s="7" t="s">
        <v>3104</v>
      </c>
      <c r="C585" s="4" t="s">
        <v>1786</v>
      </c>
      <c r="D585" s="2" t="s">
        <v>1787</v>
      </c>
      <c r="E585" s="4" t="s">
        <v>1671</v>
      </c>
      <c r="F585" s="4" t="s">
        <v>21</v>
      </c>
      <c r="G585" s="10">
        <v>45481</v>
      </c>
      <c r="H585" s="2" t="s">
        <v>34</v>
      </c>
      <c r="I585" s="2" t="s">
        <v>1788</v>
      </c>
      <c r="J585" s="3" t="s">
        <v>1789</v>
      </c>
      <c r="K585" s="4" t="s">
        <v>25</v>
      </c>
      <c r="L585" s="4"/>
      <c r="M585" s="4"/>
      <c r="N585" s="6"/>
      <c r="O585" s="4">
        <v>61.1</v>
      </c>
      <c r="P585" s="4">
        <v>79.59</v>
      </c>
      <c r="Q585" s="4">
        <v>9.1300000000000008</v>
      </c>
      <c r="R585" s="4" t="s">
        <v>26</v>
      </c>
      <c r="S585" s="9" t="s">
        <v>3949</v>
      </c>
    </row>
    <row r="586" spans="1:19" ht="15">
      <c r="A586" s="2">
        <v>40867371</v>
      </c>
      <c r="B586" s="7" t="s">
        <v>3105</v>
      </c>
      <c r="C586" s="4" t="s">
        <v>1790</v>
      </c>
      <c r="D586" s="2" t="s">
        <v>1791</v>
      </c>
      <c r="E586" s="4" t="s">
        <v>1671</v>
      </c>
      <c r="F586" s="4" t="s">
        <v>21</v>
      </c>
      <c r="G586" s="10">
        <v>45481</v>
      </c>
      <c r="H586" s="2" t="s">
        <v>63</v>
      </c>
      <c r="I586" s="2" t="s">
        <v>1788</v>
      </c>
      <c r="J586" s="3" t="s">
        <v>1792</v>
      </c>
      <c r="K586" s="4" t="s">
        <v>25</v>
      </c>
      <c r="L586" s="4"/>
      <c r="M586" s="4"/>
      <c r="N586" s="6"/>
      <c r="O586" s="4">
        <v>70</v>
      </c>
      <c r="P586" s="4">
        <v>67.45</v>
      </c>
      <c r="Q586" s="4">
        <v>4.4800000000000004</v>
      </c>
      <c r="R586" s="4" t="s">
        <v>39</v>
      </c>
      <c r="S586" s="9" t="s">
        <v>3950</v>
      </c>
    </row>
    <row r="587" spans="1:19" ht="24">
      <c r="A587" s="2">
        <v>40041417</v>
      </c>
      <c r="B587" s="7" t="s">
        <v>3106</v>
      </c>
      <c r="C587" s="4" t="s">
        <v>1793</v>
      </c>
      <c r="D587" s="2" t="s">
        <v>1794</v>
      </c>
      <c r="E587" s="4" t="s">
        <v>1671</v>
      </c>
      <c r="F587" s="4" t="s">
        <v>21</v>
      </c>
      <c r="G587" s="10">
        <v>45483</v>
      </c>
      <c r="H587" s="2" t="s">
        <v>34</v>
      </c>
      <c r="I587" s="2" t="s">
        <v>1788</v>
      </c>
      <c r="J587" s="3" t="s">
        <v>1795</v>
      </c>
      <c r="K587" s="4" t="s">
        <v>25</v>
      </c>
      <c r="L587" s="4"/>
      <c r="M587" s="4"/>
      <c r="N587" s="6"/>
      <c r="O587" s="4">
        <v>64.400000000000006</v>
      </c>
      <c r="P587" s="4">
        <v>87.34</v>
      </c>
      <c r="Q587" s="4">
        <v>6.75</v>
      </c>
      <c r="R587" s="4" t="s">
        <v>39</v>
      </c>
      <c r="S587" s="9" t="s">
        <v>3951</v>
      </c>
    </row>
    <row r="588" spans="1:19" ht="24">
      <c r="A588" s="2">
        <v>3412285</v>
      </c>
      <c r="B588" s="7" t="s">
        <v>3107</v>
      </c>
      <c r="C588" s="4" t="s">
        <v>1796</v>
      </c>
      <c r="D588" s="2" t="s">
        <v>1797</v>
      </c>
      <c r="E588" s="4" t="s">
        <v>1671</v>
      </c>
      <c r="F588" s="4" t="s">
        <v>21</v>
      </c>
      <c r="G588" s="10">
        <v>45483</v>
      </c>
      <c r="H588" s="2" t="s">
        <v>51</v>
      </c>
      <c r="I588" s="2" t="s">
        <v>1788</v>
      </c>
      <c r="J588" s="3" t="s">
        <v>1798</v>
      </c>
      <c r="K588" s="4" t="s">
        <v>25</v>
      </c>
      <c r="L588" s="4"/>
      <c r="M588" s="4"/>
      <c r="N588" s="6"/>
      <c r="O588" s="4">
        <v>67.300000000000011</v>
      </c>
      <c r="P588" s="4">
        <v>76.989999999999995</v>
      </c>
      <c r="Q588" s="4">
        <v>8.67</v>
      </c>
      <c r="R588" s="4" t="s">
        <v>44</v>
      </c>
      <c r="S588" s="9" t="s">
        <v>3952</v>
      </c>
    </row>
    <row r="589" spans="1:19" ht="15">
      <c r="A589" s="2">
        <v>40139599</v>
      </c>
      <c r="B589" s="7" t="s">
        <v>3108</v>
      </c>
      <c r="C589" s="4" t="s">
        <v>32</v>
      </c>
      <c r="D589" s="2" t="s">
        <v>1799</v>
      </c>
      <c r="E589" s="4" t="s">
        <v>1671</v>
      </c>
      <c r="F589" s="4" t="s">
        <v>21</v>
      </c>
      <c r="G589" s="10">
        <v>45484</v>
      </c>
      <c r="H589" s="2" t="s">
        <v>51</v>
      </c>
      <c r="I589" s="2" t="s">
        <v>1788</v>
      </c>
      <c r="J589" s="3" t="s">
        <v>1800</v>
      </c>
      <c r="K589" s="4" t="s">
        <v>25</v>
      </c>
      <c r="L589" s="4"/>
      <c r="M589" s="4"/>
      <c r="N589" s="6"/>
      <c r="O589" s="4">
        <v>66.7</v>
      </c>
      <c r="P589" s="4">
        <v>80.48</v>
      </c>
      <c r="Q589" s="4">
        <v>8.82</v>
      </c>
      <c r="R589" s="4" t="s">
        <v>44</v>
      </c>
      <c r="S589" s="9" t="s">
        <v>3953</v>
      </c>
    </row>
    <row r="590" spans="1:19" ht="15">
      <c r="A590" s="2">
        <v>2747909</v>
      </c>
      <c r="B590" s="7" t="s">
        <v>3109</v>
      </c>
      <c r="C590" s="4" t="s">
        <v>74</v>
      </c>
      <c r="D590" s="2" t="s">
        <v>1801</v>
      </c>
      <c r="E590" s="4" t="s">
        <v>1671</v>
      </c>
      <c r="F590" s="4" t="s">
        <v>21</v>
      </c>
      <c r="G590" s="10">
        <v>45484</v>
      </c>
      <c r="H590" s="2" t="s">
        <v>76</v>
      </c>
      <c r="I590" s="2" t="s">
        <v>1788</v>
      </c>
      <c r="J590" s="3" t="s">
        <v>1802</v>
      </c>
      <c r="K590" s="4" t="s">
        <v>25</v>
      </c>
      <c r="L590" s="4"/>
      <c r="M590" s="4"/>
      <c r="N590" s="6"/>
      <c r="O590" s="4">
        <v>75.599999999999994</v>
      </c>
      <c r="P590" s="4">
        <v>75.239999999999995</v>
      </c>
      <c r="Q590" s="4">
        <v>6.61</v>
      </c>
      <c r="R590" s="4" t="s">
        <v>39</v>
      </c>
      <c r="S590" s="9" t="s">
        <v>3954</v>
      </c>
    </row>
    <row r="591" spans="1:19" ht="24">
      <c r="A591" s="2">
        <v>2639882</v>
      </c>
      <c r="B591" s="7" t="s">
        <v>3110</v>
      </c>
      <c r="C591" s="4" t="s">
        <v>1803</v>
      </c>
      <c r="D591" s="2" t="s">
        <v>1804</v>
      </c>
      <c r="E591" s="4" t="s">
        <v>1671</v>
      </c>
      <c r="F591" s="4" t="s">
        <v>21</v>
      </c>
      <c r="G591" s="11">
        <v>45495</v>
      </c>
      <c r="H591" s="2" t="s">
        <v>22</v>
      </c>
      <c r="I591" s="2" t="s">
        <v>1788</v>
      </c>
      <c r="J591" s="3" t="s">
        <v>1805</v>
      </c>
      <c r="K591" s="4" t="s">
        <v>25</v>
      </c>
      <c r="L591" s="4"/>
      <c r="M591" s="4" t="s">
        <v>37</v>
      </c>
      <c r="N591" s="6" t="s">
        <v>1806</v>
      </c>
      <c r="O591" s="4">
        <v>65.600000000000009</v>
      </c>
      <c r="P591" s="4">
        <v>79.260000000000005</v>
      </c>
      <c r="Q591" s="4">
        <v>0.43</v>
      </c>
      <c r="R591" s="4" t="s">
        <v>73</v>
      </c>
      <c r="S591" s="9" t="s">
        <v>3955</v>
      </c>
    </row>
    <row r="592" spans="1:19" ht="15">
      <c r="A592" s="2">
        <v>40369660</v>
      </c>
      <c r="B592" s="7" t="s">
        <v>3111</v>
      </c>
      <c r="C592" s="4" t="s">
        <v>1807</v>
      </c>
      <c r="D592" s="2" t="s">
        <v>1808</v>
      </c>
      <c r="E592" s="4" t="s">
        <v>1671</v>
      </c>
      <c r="F592" s="4" t="s">
        <v>21</v>
      </c>
      <c r="G592" s="10">
        <v>45485</v>
      </c>
      <c r="H592" s="2" t="s">
        <v>34</v>
      </c>
      <c r="I592" s="2" t="s">
        <v>1788</v>
      </c>
      <c r="J592" s="3" t="s">
        <v>1809</v>
      </c>
      <c r="K592" s="4" t="s">
        <v>25</v>
      </c>
      <c r="L592" s="4"/>
      <c r="M592" s="4"/>
      <c r="N592" s="6"/>
      <c r="O592" s="4">
        <v>65.100000000000009</v>
      </c>
      <c r="P592" s="4">
        <v>88.61</v>
      </c>
      <c r="Q592" s="4">
        <v>5.69</v>
      </c>
      <c r="R592" s="4" t="s">
        <v>39</v>
      </c>
      <c r="S592" s="9" t="s">
        <v>3956</v>
      </c>
    </row>
    <row r="593" spans="1:19" ht="24">
      <c r="A593" s="2">
        <v>3351674</v>
      </c>
      <c r="B593" s="7" t="s">
        <v>3112</v>
      </c>
      <c r="C593" s="4" t="s">
        <v>1810</v>
      </c>
      <c r="D593" s="2" t="s">
        <v>1811</v>
      </c>
      <c r="E593" s="4" t="s">
        <v>1733</v>
      </c>
      <c r="F593" s="4" t="s">
        <v>21</v>
      </c>
      <c r="G593" s="10">
        <v>45488</v>
      </c>
      <c r="H593" s="2" t="s">
        <v>51</v>
      </c>
      <c r="I593" s="2" t="s">
        <v>1812</v>
      </c>
      <c r="J593" s="3" t="s">
        <v>1813</v>
      </c>
      <c r="K593" s="4" t="s">
        <v>25</v>
      </c>
      <c r="L593" s="4"/>
      <c r="M593" s="4"/>
      <c r="N593" s="6"/>
      <c r="O593" s="4">
        <v>67.800000000000011</v>
      </c>
      <c r="P593" s="4">
        <v>88.04</v>
      </c>
      <c r="Q593" s="4">
        <v>8.91</v>
      </c>
      <c r="R593" s="4" t="s">
        <v>44</v>
      </c>
      <c r="S593" s="9" t="s">
        <v>3957</v>
      </c>
    </row>
    <row r="594" spans="1:19" ht="15">
      <c r="A594" s="2">
        <v>40867593</v>
      </c>
      <c r="B594" s="7" t="s">
        <v>3113</v>
      </c>
      <c r="C594" s="4" t="s">
        <v>1319</v>
      </c>
      <c r="D594" s="2" t="s">
        <v>1814</v>
      </c>
      <c r="E594" s="4" t="s">
        <v>1717</v>
      </c>
      <c r="F594" s="4" t="s">
        <v>21</v>
      </c>
      <c r="G594" s="10">
        <v>45489</v>
      </c>
      <c r="H594" s="2" t="s">
        <v>34</v>
      </c>
      <c r="I594" s="2" t="s">
        <v>1812</v>
      </c>
      <c r="J594" s="3" t="s">
        <v>1747</v>
      </c>
      <c r="K594" s="4" t="s">
        <v>25</v>
      </c>
      <c r="L594" s="4"/>
      <c r="M594" s="4" t="s">
        <v>37</v>
      </c>
      <c r="N594" s="6" t="s">
        <v>1815</v>
      </c>
      <c r="O594" s="4">
        <v>72.2</v>
      </c>
      <c r="P594" s="4">
        <v>62.94</v>
      </c>
      <c r="Q594" s="4">
        <v>8.9</v>
      </c>
      <c r="R594" s="4" t="s">
        <v>44</v>
      </c>
      <c r="S594" s="9" t="s">
        <v>3958</v>
      </c>
    </row>
    <row r="595" spans="1:19" ht="15">
      <c r="A595" s="2">
        <v>40883467</v>
      </c>
      <c r="B595" s="7" t="s">
        <v>3114</v>
      </c>
      <c r="C595" s="4" t="s">
        <v>1816</v>
      </c>
      <c r="D595" s="2" t="s">
        <v>1817</v>
      </c>
      <c r="E595" s="4" t="s">
        <v>1717</v>
      </c>
      <c r="F595" s="4" t="s">
        <v>21</v>
      </c>
      <c r="G595" s="10">
        <v>45490</v>
      </c>
      <c r="H595" s="2" t="s">
        <v>22</v>
      </c>
      <c r="I595" s="2" t="s">
        <v>1812</v>
      </c>
      <c r="J595" s="3" t="s">
        <v>1818</v>
      </c>
      <c r="K595" s="4" t="s">
        <v>25</v>
      </c>
      <c r="L595" s="4"/>
      <c r="M595" s="4"/>
      <c r="N595" s="6"/>
      <c r="O595" s="4">
        <v>53.300000000000004</v>
      </c>
      <c r="P595" s="4">
        <v>83.08</v>
      </c>
      <c r="Q595" s="4">
        <v>5.58</v>
      </c>
      <c r="R595" s="4" t="s">
        <v>39</v>
      </c>
      <c r="S595" s="9" t="s">
        <v>3959</v>
      </c>
    </row>
    <row r="596" spans="1:19" ht="15">
      <c r="A596" s="2">
        <v>2658463</v>
      </c>
      <c r="B596" s="7" t="s">
        <v>3115</v>
      </c>
      <c r="C596" s="4" t="s">
        <v>962</v>
      </c>
      <c r="D596" s="2" t="s">
        <v>1819</v>
      </c>
      <c r="E596" s="4" t="s">
        <v>1717</v>
      </c>
      <c r="F596" s="4" t="s">
        <v>21</v>
      </c>
      <c r="G596" s="10">
        <v>45490</v>
      </c>
      <c r="H596" s="2" t="s">
        <v>34</v>
      </c>
      <c r="I596" s="2" t="s">
        <v>1812</v>
      </c>
      <c r="J596" s="3" t="s">
        <v>1820</v>
      </c>
      <c r="K596" s="4" t="s">
        <v>25</v>
      </c>
      <c r="L596" s="4"/>
      <c r="M596" s="4"/>
      <c r="N596" s="6"/>
      <c r="O596" s="4">
        <v>55.600000000000009</v>
      </c>
      <c r="P596" s="4">
        <v>67.53</v>
      </c>
      <c r="Q596" s="4">
        <v>8.51</v>
      </c>
      <c r="R596" s="4" t="s">
        <v>44</v>
      </c>
      <c r="S596" s="9" t="s">
        <v>3960</v>
      </c>
    </row>
    <row r="597" spans="1:19" ht="15">
      <c r="A597" s="2">
        <v>2900583</v>
      </c>
      <c r="B597" s="7" t="s">
        <v>3116</v>
      </c>
      <c r="C597" s="4" t="s">
        <v>1821</v>
      </c>
      <c r="D597" s="2" t="s">
        <v>1822</v>
      </c>
      <c r="E597" s="4" t="s">
        <v>1717</v>
      </c>
      <c r="F597" s="4" t="s">
        <v>21</v>
      </c>
      <c r="G597" s="10">
        <v>45491</v>
      </c>
      <c r="H597" s="2" t="s">
        <v>88</v>
      </c>
      <c r="I597" s="2" t="s">
        <v>1812</v>
      </c>
      <c r="J597" s="3" t="s">
        <v>1823</v>
      </c>
      <c r="K597" s="4" t="s">
        <v>25</v>
      </c>
      <c r="L597" s="4"/>
      <c r="M597" s="4"/>
      <c r="N597" s="6"/>
      <c r="O597" s="4">
        <v>86.7</v>
      </c>
      <c r="P597" s="4">
        <v>81.88</v>
      </c>
      <c r="Q597" s="4">
        <v>8.7100000000000009</v>
      </c>
      <c r="R597" s="4" t="s">
        <v>44</v>
      </c>
      <c r="S597" s="9" t="s">
        <v>3961</v>
      </c>
    </row>
    <row r="598" spans="1:19" ht="15">
      <c r="A598" s="2">
        <v>3182325</v>
      </c>
      <c r="B598" s="7" t="s">
        <v>3117</v>
      </c>
      <c r="C598" s="4" t="s">
        <v>299</v>
      </c>
      <c r="D598" s="2" t="s">
        <v>1824</v>
      </c>
      <c r="E598" s="4" t="s">
        <v>1717</v>
      </c>
      <c r="F598" s="4" t="s">
        <v>21</v>
      </c>
      <c r="G598" s="10">
        <v>45491</v>
      </c>
      <c r="H598" s="2" t="s">
        <v>127</v>
      </c>
      <c r="I598" s="2" t="s">
        <v>1812</v>
      </c>
      <c r="J598" s="3" t="s">
        <v>1825</v>
      </c>
      <c r="K598" s="4" t="s">
        <v>25</v>
      </c>
      <c r="L598" s="4"/>
      <c r="M598" s="4"/>
      <c r="N598" s="6"/>
      <c r="O598" s="4">
        <v>65.8</v>
      </c>
      <c r="P598" s="4">
        <v>89.22</v>
      </c>
      <c r="Q598" s="4">
        <v>9.23</v>
      </c>
      <c r="R598" s="4" t="s">
        <v>26</v>
      </c>
      <c r="S598" s="9" t="s">
        <v>3962</v>
      </c>
    </row>
    <row r="599" spans="1:19" ht="15">
      <c r="A599" s="2">
        <v>3769287</v>
      </c>
      <c r="B599" s="7" t="s">
        <v>3118</v>
      </c>
      <c r="C599" s="4" t="s">
        <v>1826</v>
      </c>
      <c r="D599" s="2" t="s">
        <v>1827</v>
      </c>
      <c r="E599" s="4" t="s">
        <v>1717</v>
      </c>
      <c r="F599" s="4" t="s">
        <v>21</v>
      </c>
      <c r="G599" s="10">
        <v>45492</v>
      </c>
      <c r="H599" s="2" t="s">
        <v>22</v>
      </c>
      <c r="I599" s="2" t="s">
        <v>1812</v>
      </c>
      <c r="J599" s="3" t="s">
        <v>1828</v>
      </c>
      <c r="K599" s="4" t="s">
        <v>25</v>
      </c>
      <c r="L599" s="4"/>
      <c r="M599" s="4"/>
      <c r="N599" s="6"/>
      <c r="O599" s="4">
        <v>66.900000000000006</v>
      </c>
      <c r="P599" s="4">
        <v>61.98</v>
      </c>
      <c r="Q599" s="4">
        <v>4.7699999999999996</v>
      </c>
      <c r="R599" s="4" t="s">
        <v>39</v>
      </c>
      <c r="S599" s="9" t="s">
        <v>3963</v>
      </c>
    </row>
    <row r="600" spans="1:19" ht="24">
      <c r="A600" s="2">
        <v>3633967</v>
      </c>
      <c r="B600" s="7" t="s">
        <v>3119</v>
      </c>
      <c r="C600" s="4" t="s">
        <v>196</v>
      </c>
      <c r="D600" s="2" t="s">
        <v>1829</v>
      </c>
      <c r="E600" s="4" t="s">
        <v>1717</v>
      </c>
      <c r="F600" s="4" t="s">
        <v>21</v>
      </c>
      <c r="G600" s="10">
        <v>45492</v>
      </c>
      <c r="H600" s="2" t="s">
        <v>34</v>
      </c>
      <c r="I600" s="2" t="s">
        <v>1812</v>
      </c>
      <c r="J600" s="3" t="s">
        <v>1830</v>
      </c>
      <c r="K600" s="4" t="s">
        <v>798</v>
      </c>
      <c r="L600" s="4" t="s">
        <v>1124</v>
      </c>
      <c r="M600" s="4"/>
      <c r="N600" s="6"/>
      <c r="O600" s="4">
        <v>28.9</v>
      </c>
      <c r="P600" s="4">
        <v>35</v>
      </c>
      <c r="Q600" s="4">
        <v>8.74</v>
      </c>
      <c r="R600" s="4" t="s">
        <v>44</v>
      </c>
      <c r="S600" s="9" t="s">
        <v>3964</v>
      </c>
    </row>
    <row r="601" spans="1:19" ht="15">
      <c r="A601" s="2">
        <v>40122012</v>
      </c>
      <c r="B601" s="7" t="s">
        <v>3120</v>
      </c>
      <c r="C601" s="4" t="s">
        <v>1831</v>
      </c>
      <c r="D601" s="2" t="s">
        <v>1832</v>
      </c>
      <c r="E601" s="4" t="s">
        <v>1717</v>
      </c>
      <c r="F601" s="4" t="s">
        <v>21</v>
      </c>
      <c r="G601" s="10">
        <v>45495</v>
      </c>
      <c r="H601" s="2" t="s">
        <v>63</v>
      </c>
      <c r="I601" s="2" t="s">
        <v>1812</v>
      </c>
      <c r="J601" s="3" t="s">
        <v>1833</v>
      </c>
      <c r="K601" s="4" t="s">
        <v>25</v>
      </c>
      <c r="L601" s="4"/>
      <c r="M601" s="4"/>
      <c r="N601" s="6"/>
      <c r="O601" s="4">
        <v>64.400000000000006</v>
      </c>
      <c r="P601" s="4">
        <v>82.45</v>
      </c>
      <c r="Q601" s="4">
        <v>1.24</v>
      </c>
      <c r="R601" s="4" t="s">
        <v>73</v>
      </c>
      <c r="S601" s="9" t="s">
        <v>3965</v>
      </c>
    </row>
    <row r="602" spans="1:19" ht="15">
      <c r="A602" s="2">
        <v>2504146</v>
      </c>
      <c r="B602" s="7" t="s">
        <v>3121</v>
      </c>
      <c r="C602" s="4" t="s">
        <v>164</v>
      </c>
      <c r="D602" s="2" t="s">
        <v>1834</v>
      </c>
      <c r="E602" s="4" t="s">
        <v>1717</v>
      </c>
      <c r="F602" s="4" t="s">
        <v>21</v>
      </c>
      <c r="G602" s="10">
        <v>45495</v>
      </c>
      <c r="H602" s="2" t="s">
        <v>88</v>
      </c>
      <c r="I602" s="2" t="s">
        <v>1812</v>
      </c>
      <c r="J602" s="3" t="s">
        <v>1835</v>
      </c>
      <c r="K602" s="4" t="s">
        <v>25</v>
      </c>
      <c r="L602" s="4"/>
      <c r="M602" s="4"/>
      <c r="N602" s="6"/>
      <c r="O602" s="4">
        <v>52.900000000000006</v>
      </c>
      <c r="P602" s="4">
        <v>90.67</v>
      </c>
      <c r="Q602" s="4">
        <v>7.32</v>
      </c>
      <c r="R602" s="4" t="s">
        <v>44</v>
      </c>
      <c r="S602" s="9" t="s">
        <v>3966</v>
      </c>
    </row>
    <row r="603" spans="1:19" ht="24">
      <c r="A603" s="2">
        <v>40717639</v>
      </c>
      <c r="B603" s="7" t="s">
        <v>3122</v>
      </c>
      <c r="C603" s="4" t="s">
        <v>1836</v>
      </c>
      <c r="D603" s="2" t="s">
        <v>1837</v>
      </c>
      <c r="E603" s="4" t="s">
        <v>1717</v>
      </c>
      <c r="F603" s="4" t="s">
        <v>21</v>
      </c>
      <c r="G603" s="10">
        <v>45497</v>
      </c>
      <c r="H603" s="2" t="s">
        <v>88</v>
      </c>
      <c r="I603" s="2" t="s">
        <v>1812</v>
      </c>
      <c r="J603" s="3" t="s">
        <v>1838</v>
      </c>
      <c r="K603" s="4" t="s">
        <v>25</v>
      </c>
      <c r="L603" s="4"/>
      <c r="M603" s="4"/>
      <c r="N603" s="6"/>
      <c r="O603" s="4">
        <v>67.800000000000011</v>
      </c>
      <c r="P603" s="4">
        <v>63.24</v>
      </c>
      <c r="Q603" s="4">
        <v>3.68</v>
      </c>
      <c r="R603" s="4" t="s">
        <v>31</v>
      </c>
      <c r="S603" s="9" t="s">
        <v>3967</v>
      </c>
    </row>
    <row r="604" spans="1:19" ht="24">
      <c r="A604" s="2">
        <v>2257104</v>
      </c>
      <c r="B604" s="7" t="s">
        <v>3123</v>
      </c>
      <c r="C604" s="4" t="s">
        <v>1839</v>
      </c>
      <c r="D604" s="2" t="s">
        <v>1840</v>
      </c>
      <c r="E604" s="4" t="s">
        <v>1717</v>
      </c>
      <c r="F604" s="4" t="s">
        <v>21</v>
      </c>
      <c r="G604" s="10">
        <v>45497</v>
      </c>
      <c r="H604" s="2" t="s">
        <v>127</v>
      </c>
      <c r="I604" s="2" t="s">
        <v>1812</v>
      </c>
      <c r="J604" s="3" t="s">
        <v>1841</v>
      </c>
      <c r="K604" s="4" t="s">
        <v>25</v>
      </c>
      <c r="L604" s="4"/>
      <c r="M604" s="4"/>
      <c r="N604" s="6"/>
      <c r="O604" s="4">
        <v>54.400000000000006</v>
      </c>
      <c r="P604" s="4">
        <v>63.38</v>
      </c>
      <c r="Q604" s="4">
        <v>7.69</v>
      </c>
      <c r="R604" s="4" t="s">
        <v>44</v>
      </c>
      <c r="S604" s="9" t="s">
        <v>3968</v>
      </c>
    </row>
    <row r="605" spans="1:19" ht="15">
      <c r="A605" s="2">
        <v>40781599</v>
      </c>
      <c r="B605" s="7" t="s">
        <v>3124</v>
      </c>
      <c r="C605" s="4" t="s">
        <v>1842</v>
      </c>
      <c r="D605" s="2" t="s">
        <v>1843</v>
      </c>
      <c r="E605" s="4" t="s">
        <v>1671</v>
      </c>
      <c r="F605" s="4" t="s">
        <v>21</v>
      </c>
      <c r="G605" s="10">
        <v>45474</v>
      </c>
      <c r="H605" s="2" t="s">
        <v>51</v>
      </c>
      <c r="I605" s="2" t="s">
        <v>1844</v>
      </c>
      <c r="J605" s="3" t="s">
        <v>1845</v>
      </c>
      <c r="K605" s="4" t="s">
        <v>25</v>
      </c>
      <c r="L605" s="4"/>
      <c r="M605" s="4" t="s">
        <v>37</v>
      </c>
      <c r="N605" s="6" t="s">
        <v>1846</v>
      </c>
      <c r="O605" s="4">
        <v>51.800000000000004</v>
      </c>
      <c r="P605" s="4">
        <v>80.02</v>
      </c>
      <c r="Q605" s="4">
        <v>1.5</v>
      </c>
      <c r="R605" s="4" t="s">
        <v>73</v>
      </c>
      <c r="S605" s="9" t="s">
        <v>3969</v>
      </c>
    </row>
    <row r="606" spans="1:19" ht="24">
      <c r="A606" s="2">
        <v>3679119</v>
      </c>
      <c r="B606" s="7" t="s">
        <v>3125</v>
      </c>
      <c r="C606" s="4" t="s">
        <v>1847</v>
      </c>
      <c r="D606" s="2" t="s">
        <v>1848</v>
      </c>
      <c r="E606" s="4" t="s">
        <v>1671</v>
      </c>
      <c r="F606" s="4" t="s">
        <v>21</v>
      </c>
      <c r="G606" s="11">
        <v>45474</v>
      </c>
      <c r="H606" s="2" t="s">
        <v>88</v>
      </c>
      <c r="I606" s="2" t="s">
        <v>1844</v>
      </c>
      <c r="J606" s="3" t="s">
        <v>1849</v>
      </c>
      <c r="K606" s="4" t="s">
        <v>25</v>
      </c>
      <c r="L606" s="4"/>
      <c r="M606" s="4" t="s">
        <v>194</v>
      </c>
      <c r="N606" s="6" t="s">
        <v>1850</v>
      </c>
      <c r="O606" s="4">
        <v>68.899999999999991</v>
      </c>
      <c r="P606" s="4">
        <v>57.26</v>
      </c>
      <c r="Q606" s="4">
        <v>9.16</v>
      </c>
      <c r="R606" s="4" t="s">
        <v>26</v>
      </c>
      <c r="S606" s="9" t="s">
        <v>3970</v>
      </c>
    </row>
    <row r="607" spans="1:19" ht="24">
      <c r="A607" s="2">
        <v>40492707</v>
      </c>
      <c r="B607" s="7" t="s">
        <v>3126</v>
      </c>
      <c r="C607" s="4" t="s">
        <v>1760</v>
      </c>
      <c r="D607" s="2" t="s">
        <v>1851</v>
      </c>
      <c r="E607" s="4" t="s">
        <v>1671</v>
      </c>
      <c r="F607" s="4" t="s">
        <v>21</v>
      </c>
      <c r="G607" s="10">
        <v>45475</v>
      </c>
      <c r="H607" s="2" t="s">
        <v>22</v>
      </c>
      <c r="I607" s="2" t="s">
        <v>1844</v>
      </c>
      <c r="J607" s="3" t="s">
        <v>1852</v>
      </c>
      <c r="K607" s="4" t="s">
        <v>25</v>
      </c>
      <c r="L607" s="4"/>
      <c r="M607" s="4"/>
      <c r="N607" s="6"/>
      <c r="O607" s="4">
        <v>56.699999999999996</v>
      </c>
      <c r="P607" s="4">
        <v>90.78</v>
      </c>
      <c r="Q607" s="4">
        <v>9.4700000000000006</v>
      </c>
      <c r="R607" s="4" t="s">
        <v>26</v>
      </c>
      <c r="S607" s="9" t="s">
        <v>3971</v>
      </c>
    </row>
    <row r="608" spans="1:19" ht="15">
      <c r="A608" s="2">
        <v>40490668</v>
      </c>
      <c r="B608" s="7" t="s">
        <v>3127</v>
      </c>
      <c r="C608" s="4" t="s">
        <v>299</v>
      </c>
      <c r="D608" s="2" t="s">
        <v>1853</v>
      </c>
      <c r="E608" s="4" t="s">
        <v>1671</v>
      </c>
      <c r="F608" s="4" t="s">
        <v>21</v>
      </c>
      <c r="G608" s="10">
        <v>45475</v>
      </c>
      <c r="H608" s="2" t="s">
        <v>34</v>
      </c>
      <c r="I608" s="2" t="s">
        <v>1844</v>
      </c>
      <c r="J608" s="3" t="s">
        <v>1854</v>
      </c>
      <c r="K608" s="4" t="s">
        <v>25</v>
      </c>
      <c r="L608" s="4"/>
      <c r="M608" s="4" t="s">
        <v>37</v>
      </c>
      <c r="N608" s="6" t="s">
        <v>1855</v>
      </c>
      <c r="O608" s="4">
        <v>81.3</v>
      </c>
      <c r="P608" s="4">
        <v>73.63</v>
      </c>
      <c r="Q608" s="4">
        <v>9.14</v>
      </c>
      <c r="R608" s="4" t="s">
        <v>26</v>
      </c>
      <c r="S608" s="9" t="s">
        <v>3972</v>
      </c>
    </row>
    <row r="609" spans="1:19" ht="15">
      <c r="A609" s="2">
        <v>3578512</v>
      </c>
      <c r="B609" s="7" t="s">
        <v>3128</v>
      </c>
      <c r="C609" s="4" t="s">
        <v>321</v>
      </c>
      <c r="D609" s="2" t="s">
        <v>1856</v>
      </c>
      <c r="E609" s="4" t="s">
        <v>1671</v>
      </c>
      <c r="F609" s="4" t="s">
        <v>21</v>
      </c>
      <c r="G609" s="10">
        <v>45476</v>
      </c>
      <c r="H609" s="2" t="s">
        <v>34</v>
      </c>
      <c r="I609" s="2" t="s">
        <v>1844</v>
      </c>
      <c r="J609" s="3" t="s">
        <v>1857</v>
      </c>
      <c r="K609" s="4" t="s">
        <v>25</v>
      </c>
      <c r="L609" s="4"/>
      <c r="M609" s="4"/>
      <c r="N609" s="6"/>
      <c r="O609" s="4">
        <v>79.100000000000009</v>
      </c>
      <c r="P609" s="4">
        <v>75.45</v>
      </c>
      <c r="Q609" s="4">
        <v>9.25</v>
      </c>
      <c r="R609" s="4" t="s">
        <v>26</v>
      </c>
      <c r="S609" s="9" t="s">
        <v>3973</v>
      </c>
    </row>
    <row r="610" spans="1:19" ht="15">
      <c r="A610" s="2">
        <v>3514197</v>
      </c>
      <c r="B610" s="7" t="s">
        <v>3129</v>
      </c>
      <c r="C610" s="4" t="s">
        <v>1858</v>
      </c>
      <c r="D610" s="2" t="s">
        <v>1859</v>
      </c>
      <c r="E610" s="4" t="s">
        <v>1671</v>
      </c>
      <c r="F610" s="4" t="s">
        <v>21</v>
      </c>
      <c r="G610" s="10">
        <v>45476</v>
      </c>
      <c r="H610" s="2" t="s">
        <v>63</v>
      </c>
      <c r="I610" s="2" t="s">
        <v>1844</v>
      </c>
      <c r="J610" s="3" t="s">
        <v>1860</v>
      </c>
      <c r="K610" s="4" t="s">
        <v>25</v>
      </c>
      <c r="L610" s="4"/>
      <c r="M610" s="4"/>
      <c r="N610" s="6"/>
      <c r="O610" s="4">
        <v>67.800000000000011</v>
      </c>
      <c r="P610" s="4">
        <v>89.82</v>
      </c>
      <c r="Q610" s="4">
        <v>7.93</v>
      </c>
      <c r="R610" s="4" t="s">
        <v>44</v>
      </c>
      <c r="S610" s="9" t="s">
        <v>3974</v>
      </c>
    </row>
    <row r="611" spans="1:19" ht="15">
      <c r="A611" s="2">
        <v>3226414</v>
      </c>
      <c r="B611" s="7" t="s">
        <v>3130</v>
      </c>
      <c r="C611" s="4" t="s">
        <v>1861</v>
      </c>
      <c r="D611" s="2" t="s">
        <v>1862</v>
      </c>
      <c r="E611" s="4" t="s">
        <v>1671</v>
      </c>
      <c r="F611" s="4" t="s">
        <v>21</v>
      </c>
      <c r="G611" s="10">
        <v>45477</v>
      </c>
      <c r="H611" s="2" t="s">
        <v>34</v>
      </c>
      <c r="I611" s="2" t="s">
        <v>1844</v>
      </c>
      <c r="J611" s="3" t="s">
        <v>1863</v>
      </c>
      <c r="K611" s="4" t="s">
        <v>25</v>
      </c>
      <c r="L611" s="4"/>
      <c r="M611" s="4"/>
      <c r="N611" s="6"/>
      <c r="O611" s="4">
        <v>76.7</v>
      </c>
      <c r="P611" s="4">
        <v>90.81</v>
      </c>
      <c r="Q611" s="4">
        <v>8.4499999999999993</v>
      </c>
      <c r="R611" s="4" t="s">
        <v>44</v>
      </c>
      <c r="S611" s="9" t="s">
        <v>3975</v>
      </c>
    </row>
    <row r="612" spans="1:19" ht="24">
      <c r="A612" s="2">
        <v>40086484</v>
      </c>
      <c r="B612" s="7" t="s">
        <v>1864</v>
      </c>
      <c r="C612" s="4" t="s">
        <v>1864</v>
      </c>
      <c r="D612" s="2" t="s">
        <v>1865</v>
      </c>
      <c r="E612" s="4" t="s">
        <v>1671</v>
      </c>
      <c r="F612" s="4" t="s">
        <v>21</v>
      </c>
      <c r="G612" s="10">
        <v>45481</v>
      </c>
      <c r="H612" s="2" t="s">
        <v>22</v>
      </c>
      <c r="I612" s="2" t="s">
        <v>1866</v>
      </c>
      <c r="J612" s="3" t="s">
        <v>1867</v>
      </c>
      <c r="K612" s="4" t="s">
        <v>25</v>
      </c>
      <c r="L612" s="4"/>
      <c r="M612" s="4"/>
      <c r="N612" s="6"/>
      <c r="O612" s="4">
        <v>67.800000000000011</v>
      </c>
      <c r="P612" s="4">
        <v>80.94</v>
      </c>
      <c r="Q612" s="4">
        <v>6</v>
      </c>
      <c r="R612" s="4" t="s">
        <v>39</v>
      </c>
      <c r="S612" s="9" t="s">
        <v>3976</v>
      </c>
    </row>
    <row r="613" spans="1:19" ht="24">
      <c r="A613" s="2">
        <v>40496207</v>
      </c>
      <c r="B613" s="7" t="s">
        <v>3131</v>
      </c>
      <c r="C613" s="4" t="s">
        <v>1868</v>
      </c>
      <c r="D613" s="2" t="s">
        <v>1869</v>
      </c>
      <c r="E613" s="4" t="s">
        <v>1671</v>
      </c>
      <c r="F613" s="4" t="s">
        <v>21</v>
      </c>
      <c r="G613" s="10">
        <v>45481</v>
      </c>
      <c r="H613" s="2" t="s">
        <v>34</v>
      </c>
      <c r="I613" s="2" t="s">
        <v>1866</v>
      </c>
      <c r="J613" s="3" t="s">
        <v>1870</v>
      </c>
      <c r="K613" s="4" t="s">
        <v>25</v>
      </c>
      <c r="L613" s="4"/>
      <c r="M613" s="4"/>
      <c r="N613" s="6"/>
      <c r="O613" s="4">
        <v>65.600000000000009</v>
      </c>
      <c r="P613" s="4">
        <v>91.2</v>
      </c>
      <c r="Q613" s="4">
        <v>7.46</v>
      </c>
      <c r="R613" s="4" t="s">
        <v>44</v>
      </c>
      <c r="S613" s="9" t="s">
        <v>3977</v>
      </c>
    </row>
    <row r="614" spans="1:19" ht="15">
      <c r="A614" s="2">
        <v>40509574</v>
      </c>
      <c r="B614" s="7" t="s">
        <v>3132</v>
      </c>
      <c r="C614" s="4" t="s">
        <v>1307</v>
      </c>
      <c r="D614" s="2" t="s">
        <v>1871</v>
      </c>
      <c r="E614" s="4" t="s">
        <v>1671</v>
      </c>
      <c r="F614" s="4" t="s">
        <v>21</v>
      </c>
      <c r="G614" s="10">
        <v>45483</v>
      </c>
      <c r="H614" s="2" t="s">
        <v>51</v>
      </c>
      <c r="I614" s="2" t="s">
        <v>1866</v>
      </c>
      <c r="J614" s="3" t="s">
        <v>1872</v>
      </c>
      <c r="K614" s="4" t="s">
        <v>25</v>
      </c>
      <c r="L614" s="4"/>
      <c r="M614" s="4"/>
      <c r="N614" s="6"/>
      <c r="O614" s="4">
        <v>68.899999999999991</v>
      </c>
      <c r="P614" s="4">
        <v>82.45</v>
      </c>
      <c r="Q614" s="4">
        <v>8.42</v>
      </c>
      <c r="R614" s="4" t="s">
        <v>44</v>
      </c>
      <c r="S614" s="9" t="s">
        <v>3978</v>
      </c>
    </row>
    <row r="615" spans="1:19" ht="15">
      <c r="A615" s="2">
        <v>40120415</v>
      </c>
      <c r="B615" s="7" t="s">
        <v>3133</v>
      </c>
      <c r="C615" s="4" t="s">
        <v>45</v>
      </c>
      <c r="D615" s="2" t="s">
        <v>1873</v>
      </c>
      <c r="E615" s="4" t="s">
        <v>1671</v>
      </c>
      <c r="F615" s="4" t="s">
        <v>21</v>
      </c>
      <c r="G615" s="10">
        <v>45483</v>
      </c>
      <c r="H615" s="2" t="s">
        <v>63</v>
      </c>
      <c r="I615" s="2" t="s">
        <v>1866</v>
      </c>
      <c r="J615" s="3" t="s">
        <v>1874</v>
      </c>
      <c r="K615" s="4" t="s">
        <v>25</v>
      </c>
      <c r="L615" s="4"/>
      <c r="M615" s="4" t="s">
        <v>37</v>
      </c>
      <c r="N615" s="6" t="s">
        <v>1846</v>
      </c>
      <c r="O615" s="4">
        <v>67.800000000000011</v>
      </c>
      <c r="P615" s="4">
        <v>87.52</v>
      </c>
      <c r="Q615" s="4">
        <v>8.16</v>
      </c>
      <c r="R615" s="4" t="s">
        <v>44</v>
      </c>
      <c r="S615" s="9" t="s">
        <v>3979</v>
      </c>
    </row>
    <row r="616" spans="1:19" ht="15">
      <c r="A616" s="2">
        <v>3310904</v>
      </c>
      <c r="B616" s="7" t="s">
        <v>3134</v>
      </c>
      <c r="C616" s="4" t="s">
        <v>1875</v>
      </c>
      <c r="D616" s="2" t="s">
        <v>1876</v>
      </c>
      <c r="E616" s="4" t="s">
        <v>1671</v>
      </c>
      <c r="F616" s="4" t="s">
        <v>21</v>
      </c>
      <c r="G616" s="10">
        <v>45484</v>
      </c>
      <c r="H616" s="2" t="s">
        <v>34</v>
      </c>
      <c r="I616" s="2" t="s">
        <v>1866</v>
      </c>
      <c r="J616" s="3" t="s">
        <v>1877</v>
      </c>
      <c r="K616" s="4" t="s">
        <v>25</v>
      </c>
      <c r="L616" s="4"/>
      <c r="M616" s="4"/>
      <c r="N616" s="6"/>
      <c r="O616" s="4">
        <v>64</v>
      </c>
      <c r="P616" s="4">
        <v>85.43</v>
      </c>
      <c r="Q616" s="4">
        <v>6.81</v>
      </c>
      <c r="R616" s="4" t="s">
        <v>44</v>
      </c>
      <c r="S616" s="9" t="s">
        <v>3980</v>
      </c>
    </row>
    <row r="617" spans="1:19" ht="15">
      <c r="A617" s="2">
        <v>40753435</v>
      </c>
      <c r="B617" s="7" t="s">
        <v>3135</v>
      </c>
      <c r="C617" s="4" t="s">
        <v>1878</v>
      </c>
      <c r="D617" s="2" t="s">
        <v>1879</v>
      </c>
      <c r="E617" s="4" t="s">
        <v>1671</v>
      </c>
      <c r="F617" s="4" t="s">
        <v>21</v>
      </c>
      <c r="G617" s="10">
        <v>45484</v>
      </c>
      <c r="H617" s="2" t="s">
        <v>51</v>
      </c>
      <c r="I617" s="2" t="s">
        <v>1866</v>
      </c>
      <c r="J617" s="3" t="s">
        <v>1880</v>
      </c>
      <c r="K617" s="4" t="s">
        <v>25</v>
      </c>
      <c r="L617" s="4"/>
      <c r="M617" s="4"/>
      <c r="N617" s="6"/>
      <c r="O617" s="4">
        <v>53.300000000000004</v>
      </c>
      <c r="P617" s="4">
        <v>81.37</v>
      </c>
      <c r="Q617" s="4">
        <v>4.78</v>
      </c>
      <c r="R617" s="4" t="s">
        <v>39</v>
      </c>
      <c r="S617" s="9" t="s">
        <v>3981</v>
      </c>
    </row>
    <row r="618" spans="1:19" ht="15">
      <c r="A618" s="2">
        <v>40311974</v>
      </c>
      <c r="B618" s="7" t="s">
        <v>3136</v>
      </c>
      <c r="C618" s="4" t="s">
        <v>1881</v>
      </c>
      <c r="D618" s="2" t="s">
        <v>1882</v>
      </c>
      <c r="E618" s="4" t="s">
        <v>1671</v>
      </c>
      <c r="F618" s="4" t="s">
        <v>21</v>
      </c>
      <c r="G618" s="10">
        <v>45485</v>
      </c>
      <c r="H618" s="2" t="s">
        <v>88</v>
      </c>
      <c r="I618" s="2" t="s">
        <v>1866</v>
      </c>
      <c r="J618" s="3" t="s">
        <v>1883</v>
      </c>
      <c r="K618" s="4" t="s">
        <v>25</v>
      </c>
      <c r="L618" s="4"/>
      <c r="M618" s="4"/>
      <c r="N618" s="6"/>
      <c r="O618" s="4">
        <v>64.400000000000006</v>
      </c>
      <c r="P618" s="4">
        <v>88.64</v>
      </c>
      <c r="Q618" s="4">
        <v>9.24</v>
      </c>
      <c r="R618" s="4" t="s">
        <v>26</v>
      </c>
      <c r="S618" s="9" t="s">
        <v>3982</v>
      </c>
    </row>
    <row r="619" spans="1:19" ht="15">
      <c r="A619" s="2">
        <v>3693435</v>
      </c>
      <c r="B619" s="7" t="s">
        <v>3137</v>
      </c>
      <c r="C619" s="4" t="s">
        <v>1884</v>
      </c>
      <c r="D619" s="2" t="s">
        <v>1885</v>
      </c>
      <c r="E619" s="4" t="s">
        <v>1733</v>
      </c>
      <c r="F619" s="4" t="s">
        <v>21</v>
      </c>
      <c r="G619" s="10">
        <v>45488</v>
      </c>
      <c r="H619" s="2" t="s">
        <v>22</v>
      </c>
      <c r="I619" s="2" t="s">
        <v>1886</v>
      </c>
      <c r="J619" s="3" t="s">
        <v>1887</v>
      </c>
      <c r="K619" s="4" t="s">
        <v>25</v>
      </c>
      <c r="L619" s="4"/>
      <c r="M619" s="4"/>
      <c r="N619" s="6"/>
      <c r="O619" s="4">
        <v>65.100000000000009</v>
      </c>
      <c r="P619" s="4">
        <v>80.41</v>
      </c>
      <c r="Q619" s="4">
        <v>9.5299999999999994</v>
      </c>
      <c r="R619" s="4" t="s">
        <v>26</v>
      </c>
      <c r="S619" s="9" t="s">
        <v>3983</v>
      </c>
    </row>
    <row r="620" spans="1:19" ht="24">
      <c r="A620" s="2">
        <v>40736299</v>
      </c>
      <c r="B620" s="7" t="s">
        <v>3138</v>
      </c>
      <c r="C620" s="4" t="s">
        <v>1888</v>
      </c>
      <c r="D620" s="2" t="s">
        <v>1889</v>
      </c>
      <c r="E620" s="4" t="s">
        <v>1733</v>
      </c>
      <c r="F620" s="4" t="s">
        <v>21</v>
      </c>
      <c r="G620" s="10">
        <v>45488</v>
      </c>
      <c r="H620" s="2" t="s">
        <v>34</v>
      </c>
      <c r="I620" s="2" t="s">
        <v>1886</v>
      </c>
      <c r="J620" s="3" t="s">
        <v>1890</v>
      </c>
      <c r="K620" s="4" t="s">
        <v>25</v>
      </c>
      <c r="L620" s="4"/>
      <c r="M620" s="4"/>
      <c r="N620" s="6"/>
      <c r="O620" s="4">
        <v>84.399999999999991</v>
      </c>
      <c r="P620" s="4">
        <v>80.27</v>
      </c>
      <c r="Q620" s="4">
        <v>7.67</v>
      </c>
      <c r="R620" s="4" t="s">
        <v>44</v>
      </c>
      <c r="S620" s="9" t="s">
        <v>3984</v>
      </c>
    </row>
    <row r="621" spans="1:19" ht="15">
      <c r="A621" s="2">
        <v>2550837</v>
      </c>
      <c r="B621" s="7" t="s">
        <v>3139</v>
      </c>
      <c r="C621" s="4" t="s">
        <v>1891</v>
      </c>
      <c r="D621" s="2" t="s">
        <v>1892</v>
      </c>
      <c r="E621" s="4" t="s">
        <v>1733</v>
      </c>
      <c r="F621" s="4" t="s">
        <v>21</v>
      </c>
      <c r="G621" s="10">
        <v>45489</v>
      </c>
      <c r="H621" s="2" t="s">
        <v>22</v>
      </c>
      <c r="I621" s="2" t="s">
        <v>1886</v>
      </c>
      <c r="J621" s="3" t="s">
        <v>1893</v>
      </c>
      <c r="K621" s="4" t="s">
        <v>25</v>
      </c>
      <c r="L621" s="4"/>
      <c r="M621" s="4"/>
      <c r="N621" s="6"/>
      <c r="O621" s="4">
        <v>64.7</v>
      </c>
      <c r="P621" s="4">
        <v>84.86</v>
      </c>
      <c r="Q621" s="4">
        <v>8.0399999999999991</v>
      </c>
      <c r="R621" s="4" t="s">
        <v>44</v>
      </c>
      <c r="S621" s="9" t="s">
        <v>3985</v>
      </c>
    </row>
    <row r="622" spans="1:19" ht="24">
      <c r="A622" s="2">
        <v>40223479</v>
      </c>
      <c r="B622" s="7" t="s">
        <v>1894</v>
      </c>
      <c r="C622" s="4" t="s">
        <v>1894</v>
      </c>
      <c r="D622" s="2" t="s">
        <v>1895</v>
      </c>
      <c r="E622" s="4" t="s">
        <v>1733</v>
      </c>
      <c r="F622" s="4" t="s">
        <v>21</v>
      </c>
      <c r="G622" s="10">
        <v>45489</v>
      </c>
      <c r="H622" s="2" t="s">
        <v>34</v>
      </c>
      <c r="I622" s="2" t="s">
        <v>1886</v>
      </c>
      <c r="J622" s="3" t="s">
        <v>1896</v>
      </c>
      <c r="K622" s="4" t="s">
        <v>25</v>
      </c>
      <c r="L622" s="4"/>
      <c r="M622" s="4"/>
      <c r="N622" s="6"/>
      <c r="O622" s="4">
        <v>62.2</v>
      </c>
      <c r="P622" s="4">
        <v>68.84</v>
      </c>
      <c r="Q622" s="4">
        <v>7.17</v>
      </c>
      <c r="R622" s="4" t="s">
        <v>44</v>
      </c>
      <c r="S622" s="9" t="s">
        <v>3986</v>
      </c>
    </row>
    <row r="623" spans="1:19" ht="15">
      <c r="A623" s="2">
        <v>3354130</v>
      </c>
      <c r="B623" s="7" t="s">
        <v>3140</v>
      </c>
      <c r="C623" s="4" t="s">
        <v>1897</v>
      </c>
      <c r="D623" s="2" t="s">
        <v>1898</v>
      </c>
      <c r="E623" s="4" t="s">
        <v>1733</v>
      </c>
      <c r="F623" s="4" t="s">
        <v>21</v>
      </c>
      <c r="G623" s="10">
        <v>45490</v>
      </c>
      <c r="H623" s="2" t="s">
        <v>63</v>
      </c>
      <c r="I623" s="2" t="s">
        <v>1886</v>
      </c>
      <c r="J623" s="3" t="s">
        <v>1899</v>
      </c>
      <c r="K623" s="4" t="s">
        <v>25</v>
      </c>
      <c r="L623" s="4"/>
      <c r="M623" s="4"/>
      <c r="N623" s="6"/>
      <c r="O623" s="4">
        <v>54.400000000000006</v>
      </c>
      <c r="P623" s="4">
        <v>82.51</v>
      </c>
      <c r="Q623" s="4">
        <v>6.44</v>
      </c>
      <c r="R623" s="4" t="s">
        <v>39</v>
      </c>
      <c r="S623" s="9" t="s">
        <v>3987</v>
      </c>
    </row>
    <row r="624" spans="1:19" ht="15">
      <c r="A624" s="2">
        <v>40753804</v>
      </c>
      <c r="B624" s="7" t="s">
        <v>3141</v>
      </c>
      <c r="C624" s="4" t="s">
        <v>1900</v>
      </c>
      <c r="D624" s="2" t="s">
        <v>1901</v>
      </c>
      <c r="E624" s="4" t="s">
        <v>1733</v>
      </c>
      <c r="F624" s="4" t="s">
        <v>21</v>
      </c>
      <c r="G624" s="10">
        <v>45490</v>
      </c>
      <c r="H624" s="2" t="s">
        <v>88</v>
      </c>
      <c r="I624" s="2" t="s">
        <v>1886</v>
      </c>
      <c r="J624" s="3" t="s">
        <v>1902</v>
      </c>
      <c r="K624" s="4" t="s">
        <v>25</v>
      </c>
      <c r="L624" s="4"/>
      <c r="M624" s="4"/>
      <c r="N624" s="6"/>
      <c r="O624" s="4">
        <v>56.699999999999996</v>
      </c>
      <c r="P624" s="4">
        <v>75.599999999999994</v>
      </c>
      <c r="Q624" s="4">
        <v>8.59</v>
      </c>
      <c r="R624" s="4" t="s">
        <v>44</v>
      </c>
      <c r="S624" s="9" t="s">
        <v>3988</v>
      </c>
    </row>
    <row r="625" spans="1:19" ht="15">
      <c r="A625" s="2">
        <v>40871132</v>
      </c>
      <c r="B625" s="7" t="s">
        <v>3142</v>
      </c>
      <c r="C625" s="4" t="s">
        <v>1903</v>
      </c>
      <c r="D625" s="2" t="s">
        <v>1904</v>
      </c>
      <c r="E625" s="4" t="s">
        <v>1733</v>
      </c>
      <c r="F625" s="4" t="s">
        <v>21</v>
      </c>
      <c r="G625" s="10">
        <v>45491</v>
      </c>
      <c r="H625" s="2" t="s">
        <v>34</v>
      </c>
      <c r="I625" s="2" t="s">
        <v>1886</v>
      </c>
      <c r="J625" s="3" t="s">
        <v>1905</v>
      </c>
      <c r="K625" s="4" t="s">
        <v>25</v>
      </c>
      <c r="L625" s="4"/>
      <c r="M625" s="4"/>
      <c r="N625" s="6"/>
      <c r="O625" s="4">
        <v>73.3</v>
      </c>
      <c r="P625" s="4">
        <v>77.599999999999994</v>
      </c>
      <c r="Q625" s="4">
        <v>0.75</v>
      </c>
      <c r="R625" s="4" t="s">
        <v>73</v>
      </c>
      <c r="S625" s="9" t="s">
        <v>3989</v>
      </c>
    </row>
    <row r="626" spans="1:19" ht="15">
      <c r="A626" s="2">
        <v>40853692</v>
      </c>
      <c r="B626" s="7" t="s">
        <v>3143</v>
      </c>
      <c r="C626" s="4" t="s">
        <v>1906</v>
      </c>
      <c r="D626" s="2" t="s">
        <v>1907</v>
      </c>
      <c r="E626" s="4" t="s">
        <v>1733</v>
      </c>
      <c r="F626" s="4" t="s">
        <v>21</v>
      </c>
      <c r="G626" s="10">
        <v>45491</v>
      </c>
      <c r="H626" s="2" t="s">
        <v>51</v>
      </c>
      <c r="I626" s="2" t="s">
        <v>1886</v>
      </c>
      <c r="J626" s="3" t="s">
        <v>1908</v>
      </c>
      <c r="K626" s="4" t="s">
        <v>25</v>
      </c>
      <c r="L626" s="4"/>
      <c r="M626" s="4"/>
      <c r="N626" s="6"/>
      <c r="O626" s="4">
        <v>83.3</v>
      </c>
      <c r="P626" s="4">
        <v>93.34</v>
      </c>
      <c r="Q626" s="4">
        <v>8.7200000000000006</v>
      </c>
      <c r="R626" s="4" t="s">
        <v>44</v>
      </c>
      <c r="S626" s="9" t="s">
        <v>3990</v>
      </c>
    </row>
    <row r="627" spans="1:19" ht="24">
      <c r="A627" s="2">
        <v>40588573</v>
      </c>
      <c r="B627" s="7" t="s">
        <v>3144</v>
      </c>
      <c r="C627" s="4" t="s">
        <v>630</v>
      </c>
      <c r="D627" s="2" t="s">
        <v>1909</v>
      </c>
      <c r="E627" s="4" t="s">
        <v>1733</v>
      </c>
      <c r="F627" s="4" t="s">
        <v>21</v>
      </c>
      <c r="G627" s="10">
        <v>45492</v>
      </c>
      <c r="H627" s="2" t="s">
        <v>34</v>
      </c>
      <c r="I627" s="2" t="s">
        <v>1886</v>
      </c>
      <c r="J627" s="3" t="s">
        <v>1910</v>
      </c>
      <c r="K627" s="4" t="s">
        <v>25</v>
      </c>
      <c r="L627" s="4"/>
      <c r="M627" s="4"/>
      <c r="N627" s="6"/>
      <c r="O627" s="4">
        <v>62.9</v>
      </c>
      <c r="P627" s="4">
        <v>87.67</v>
      </c>
      <c r="Q627" s="4">
        <v>9.5299999999999994</v>
      </c>
      <c r="R627" s="4" t="s">
        <v>26</v>
      </c>
      <c r="S627" s="9" t="s">
        <v>3991</v>
      </c>
    </row>
    <row r="628" spans="1:19" ht="15">
      <c r="A628" s="2">
        <v>40760134</v>
      </c>
      <c r="B628" s="7" t="s">
        <v>3145</v>
      </c>
      <c r="C628" s="4" t="s">
        <v>1891</v>
      </c>
      <c r="D628" s="2" t="s">
        <v>1911</v>
      </c>
      <c r="E628" s="4" t="s">
        <v>1733</v>
      </c>
      <c r="F628" s="4" t="s">
        <v>21</v>
      </c>
      <c r="G628" s="10">
        <v>45492</v>
      </c>
      <c r="H628" s="2" t="s">
        <v>51</v>
      </c>
      <c r="I628" s="2" t="s">
        <v>1886</v>
      </c>
      <c r="J628" s="3" t="s">
        <v>1912</v>
      </c>
      <c r="K628" s="4" t="s">
        <v>25</v>
      </c>
      <c r="L628" s="4"/>
      <c r="M628" s="4" t="s">
        <v>37</v>
      </c>
      <c r="N628" s="6" t="s">
        <v>1913</v>
      </c>
      <c r="O628" s="4">
        <v>53.300000000000004</v>
      </c>
      <c r="P628" s="4">
        <v>89.33</v>
      </c>
      <c r="Q628" s="4">
        <v>7.28</v>
      </c>
      <c r="R628" s="4" t="s">
        <v>44</v>
      </c>
      <c r="S628" s="9" t="s">
        <v>3992</v>
      </c>
    </row>
    <row r="629" spans="1:19" ht="24">
      <c r="A629" s="2">
        <v>40844417</v>
      </c>
      <c r="B629" s="7" t="s">
        <v>3146</v>
      </c>
      <c r="C629" s="4" t="s">
        <v>1914</v>
      </c>
      <c r="D629" s="2" t="s">
        <v>1915</v>
      </c>
      <c r="E629" s="4" t="s">
        <v>1733</v>
      </c>
      <c r="F629" s="4" t="s">
        <v>21</v>
      </c>
      <c r="G629" s="10">
        <v>45481</v>
      </c>
      <c r="H629" s="2" t="s">
        <v>22</v>
      </c>
      <c r="I629" s="2" t="s">
        <v>1886</v>
      </c>
      <c r="J629" s="3" t="s">
        <v>1916</v>
      </c>
      <c r="K629" s="4" t="s">
        <v>25</v>
      </c>
      <c r="L629" s="4"/>
      <c r="M629" s="4"/>
      <c r="N629" s="6"/>
      <c r="O629" s="4">
        <v>68.400000000000006</v>
      </c>
      <c r="P629" s="4">
        <v>84.93</v>
      </c>
      <c r="Q629" s="4">
        <v>6.18</v>
      </c>
      <c r="R629" s="4" t="s">
        <v>39</v>
      </c>
      <c r="S629" s="9" t="s">
        <v>3993</v>
      </c>
    </row>
    <row r="630" spans="1:19" ht="15">
      <c r="A630" s="2">
        <v>40183003</v>
      </c>
      <c r="B630" s="7" t="s">
        <v>3147</v>
      </c>
      <c r="C630" s="4" t="s">
        <v>1917</v>
      </c>
      <c r="D630" s="2" t="s">
        <v>1918</v>
      </c>
      <c r="E630" s="4" t="s">
        <v>1733</v>
      </c>
      <c r="F630" s="4" t="s">
        <v>21</v>
      </c>
      <c r="G630" s="10">
        <v>45481</v>
      </c>
      <c r="H630" s="2" t="s">
        <v>34</v>
      </c>
      <c r="I630" s="2" t="s">
        <v>1886</v>
      </c>
      <c r="J630" s="3" t="s">
        <v>1919</v>
      </c>
      <c r="K630" s="4" t="s">
        <v>25</v>
      </c>
      <c r="L630" s="4"/>
      <c r="M630" s="4"/>
      <c r="N630" s="6"/>
      <c r="O630" s="4">
        <v>82.199999999999989</v>
      </c>
      <c r="P630" s="4">
        <v>86.94</v>
      </c>
      <c r="Q630" s="4">
        <v>8.27</v>
      </c>
      <c r="R630" s="4" t="s">
        <v>44</v>
      </c>
      <c r="S630" s="9" t="s">
        <v>3994</v>
      </c>
    </row>
    <row r="631" spans="1:19" ht="15">
      <c r="A631" s="2">
        <v>3219279</v>
      </c>
      <c r="B631" s="7" t="s">
        <v>3148</v>
      </c>
      <c r="C631" s="4" t="s">
        <v>164</v>
      </c>
      <c r="D631" s="2" t="s">
        <v>1920</v>
      </c>
      <c r="E631" s="4" t="s">
        <v>1733</v>
      </c>
      <c r="F631" s="4" t="s">
        <v>21</v>
      </c>
      <c r="G631" s="10">
        <v>45483</v>
      </c>
      <c r="H631" s="2" t="s">
        <v>22</v>
      </c>
      <c r="I631" s="2" t="s">
        <v>1886</v>
      </c>
      <c r="J631" s="3" t="s">
        <v>1921</v>
      </c>
      <c r="K631" s="4" t="s">
        <v>25</v>
      </c>
      <c r="L631" s="4"/>
      <c r="M631" s="4"/>
      <c r="N631" s="6"/>
      <c r="O631" s="4">
        <v>80</v>
      </c>
      <c r="P631" s="4">
        <v>86.36</v>
      </c>
      <c r="Q631" s="4">
        <v>8.1</v>
      </c>
      <c r="R631" s="4" t="s">
        <v>44</v>
      </c>
      <c r="S631" s="9" t="s">
        <v>3995</v>
      </c>
    </row>
    <row r="632" spans="1:19" ht="15">
      <c r="A632" s="2">
        <v>40235444</v>
      </c>
      <c r="B632" s="7" t="s">
        <v>3149</v>
      </c>
      <c r="C632" s="4" t="s">
        <v>1922</v>
      </c>
      <c r="D632" s="2" t="s">
        <v>1923</v>
      </c>
      <c r="E632" s="4" t="s">
        <v>1733</v>
      </c>
      <c r="F632" s="4" t="s">
        <v>21</v>
      </c>
      <c r="G632" s="10">
        <v>45483</v>
      </c>
      <c r="H632" s="2" t="s">
        <v>34</v>
      </c>
      <c r="I632" s="2" t="s">
        <v>1886</v>
      </c>
      <c r="J632" s="3" t="s">
        <v>1924</v>
      </c>
      <c r="K632" s="4" t="s">
        <v>25</v>
      </c>
      <c r="L632" s="4"/>
      <c r="M632" s="4" t="s">
        <v>37</v>
      </c>
      <c r="N632" s="6" t="s">
        <v>1925</v>
      </c>
      <c r="O632" s="4">
        <v>64.400000000000006</v>
      </c>
      <c r="P632" s="4">
        <v>75.11</v>
      </c>
      <c r="Q632" s="4">
        <v>5.48</v>
      </c>
      <c r="R632" s="4" t="s">
        <v>39</v>
      </c>
      <c r="S632" s="9" t="s">
        <v>3996</v>
      </c>
    </row>
    <row r="633" spans="1:19" ht="15">
      <c r="A633" s="2">
        <v>2836363</v>
      </c>
      <c r="B633" s="7" t="s">
        <v>3150</v>
      </c>
      <c r="C633" s="4" t="s">
        <v>1183</v>
      </c>
      <c r="D633" s="2" t="s">
        <v>1926</v>
      </c>
      <c r="E633" s="4" t="s">
        <v>1927</v>
      </c>
      <c r="F633" s="4" t="s">
        <v>21</v>
      </c>
      <c r="G633" s="10">
        <v>45485</v>
      </c>
      <c r="H633" s="2" t="s">
        <v>51</v>
      </c>
      <c r="I633" s="2" t="s">
        <v>1928</v>
      </c>
      <c r="J633" s="3" t="s">
        <v>1929</v>
      </c>
      <c r="K633" s="4" t="s">
        <v>25</v>
      </c>
      <c r="L633" s="4"/>
      <c r="M633" s="4"/>
      <c r="N633" s="6"/>
      <c r="O633" s="4">
        <v>61.8</v>
      </c>
      <c r="P633" s="4">
        <v>69.62</v>
      </c>
      <c r="Q633" s="4">
        <v>8.81</v>
      </c>
      <c r="R633" s="4" t="s">
        <v>44</v>
      </c>
      <c r="S633" s="9" t="s">
        <v>3997</v>
      </c>
    </row>
    <row r="634" spans="1:19" ht="24">
      <c r="A634" s="2">
        <v>2804071</v>
      </c>
      <c r="B634" s="7" t="s">
        <v>3151</v>
      </c>
      <c r="C634" s="4" t="s">
        <v>1930</v>
      </c>
      <c r="D634" s="2" t="s">
        <v>1931</v>
      </c>
      <c r="E634" s="4" t="s">
        <v>1927</v>
      </c>
      <c r="F634" s="4" t="s">
        <v>21</v>
      </c>
      <c r="G634" s="10">
        <v>45481</v>
      </c>
      <c r="H634" s="2" t="s">
        <v>34</v>
      </c>
      <c r="I634" s="2" t="s">
        <v>1928</v>
      </c>
      <c r="J634" s="3" t="s">
        <v>1932</v>
      </c>
      <c r="K634" s="4" t="s">
        <v>25</v>
      </c>
      <c r="L634" s="4"/>
      <c r="M634" s="4"/>
      <c r="N634" s="6"/>
      <c r="O634" s="4">
        <v>85.6</v>
      </c>
      <c r="P634" s="4">
        <v>63.84</v>
      </c>
      <c r="Q634" s="4">
        <v>8.1199999999999992</v>
      </c>
      <c r="R634" s="4" t="s">
        <v>44</v>
      </c>
      <c r="S634" s="9" t="s">
        <v>3998</v>
      </c>
    </row>
    <row r="635" spans="1:19" ht="15">
      <c r="A635" s="2">
        <v>40785233</v>
      </c>
      <c r="B635" s="7" t="s">
        <v>3152</v>
      </c>
      <c r="C635" s="4" t="s">
        <v>32</v>
      </c>
      <c r="D635" s="2" t="s">
        <v>1933</v>
      </c>
      <c r="E635" s="4" t="s">
        <v>1927</v>
      </c>
      <c r="F635" s="4" t="s">
        <v>21</v>
      </c>
      <c r="G635" s="10">
        <v>45481</v>
      </c>
      <c r="H635" s="2" t="s">
        <v>88</v>
      </c>
      <c r="I635" s="2" t="s">
        <v>1928</v>
      </c>
      <c r="J635" s="3" t="s">
        <v>1934</v>
      </c>
      <c r="K635" s="4" t="s">
        <v>25</v>
      </c>
      <c r="L635" s="4"/>
      <c r="M635" s="4"/>
      <c r="N635" s="6"/>
      <c r="O635" s="4">
        <v>56.699999999999996</v>
      </c>
      <c r="P635" s="4">
        <v>84.2</v>
      </c>
      <c r="Q635" s="4">
        <v>8.81</v>
      </c>
      <c r="R635" s="4" t="s">
        <v>44</v>
      </c>
      <c r="S635" s="9" t="s">
        <v>3999</v>
      </c>
    </row>
    <row r="636" spans="1:19" ht="15">
      <c r="A636" s="2">
        <v>40835484</v>
      </c>
      <c r="B636" s="7" t="s">
        <v>3153</v>
      </c>
      <c r="C636" s="4" t="s">
        <v>610</v>
      </c>
      <c r="D636" s="2" t="s">
        <v>1935</v>
      </c>
      <c r="E636" s="4" t="s">
        <v>1927</v>
      </c>
      <c r="F636" s="4" t="s">
        <v>21</v>
      </c>
      <c r="G636" s="10">
        <v>45483</v>
      </c>
      <c r="H636" s="2" t="s">
        <v>34</v>
      </c>
      <c r="I636" s="2" t="s">
        <v>1928</v>
      </c>
      <c r="J636" s="3" t="s">
        <v>1936</v>
      </c>
      <c r="K636" s="4" t="s">
        <v>25</v>
      </c>
      <c r="L636" s="4"/>
      <c r="M636" s="4"/>
      <c r="N636" s="6"/>
      <c r="O636" s="4">
        <v>62.4</v>
      </c>
      <c r="P636" s="4">
        <v>63.88</v>
      </c>
      <c r="Q636" s="4">
        <v>8.56</v>
      </c>
      <c r="R636" s="4" t="s">
        <v>44</v>
      </c>
      <c r="S636" s="9" t="s">
        <v>4000</v>
      </c>
    </row>
    <row r="637" spans="1:19" ht="15">
      <c r="A637" s="2">
        <v>2256230</v>
      </c>
      <c r="B637" s="7" t="s">
        <v>3154</v>
      </c>
      <c r="C637" s="4" t="s">
        <v>744</v>
      </c>
      <c r="D637" s="2" t="s">
        <v>1937</v>
      </c>
      <c r="E637" s="4" t="s">
        <v>1927</v>
      </c>
      <c r="F637" s="4" t="s">
        <v>21</v>
      </c>
      <c r="G637" s="10">
        <v>45483</v>
      </c>
      <c r="H637" s="2" t="s">
        <v>76</v>
      </c>
      <c r="I637" s="2" t="s">
        <v>1928</v>
      </c>
      <c r="J637" s="3" t="s">
        <v>1938</v>
      </c>
      <c r="K637" s="4" t="s">
        <v>25</v>
      </c>
      <c r="L637" s="4"/>
      <c r="M637" s="4"/>
      <c r="N637" s="6"/>
      <c r="O637" s="4">
        <v>83.3</v>
      </c>
      <c r="P637" s="4">
        <v>78.02</v>
      </c>
      <c r="Q637" s="4">
        <v>4.8899999999999997</v>
      </c>
      <c r="R637" s="4" t="s">
        <v>39</v>
      </c>
      <c r="S637" s="9" t="s">
        <v>4001</v>
      </c>
    </row>
    <row r="638" spans="1:19" ht="24">
      <c r="A638" s="2">
        <v>40236240</v>
      </c>
      <c r="B638" s="7" t="s">
        <v>3155</v>
      </c>
      <c r="C638" s="4" t="s">
        <v>1939</v>
      </c>
      <c r="D638" s="2" t="s">
        <v>1940</v>
      </c>
      <c r="E638" s="4" t="s">
        <v>1927</v>
      </c>
      <c r="F638" s="4" t="s">
        <v>21</v>
      </c>
      <c r="G638" s="10">
        <v>45484</v>
      </c>
      <c r="H638" s="2" t="s">
        <v>63</v>
      </c>
      <c r="I638" s="2" t="s">
        <v>1928</v>
      </c>
      <c r="J638" s="3" t="s">
        <v>1941</v>
      </c>
      <c r="K638" s="4" t="s">
        <v>25</v>
      </c>
      <c r="L638" s="4"/>
      <c r="M638" s="4"/>
      <c r="N638" s="6"/>
      <c r="O638" s="4">
        <v>52.2</v>
      </c>
      <c r="P638" s="4">
        <v>69.180000000000007</v>
      </c>
      <c r="Q638" s="4">
        <v>3</v>
      </c>
      <c r="R638" s="4" t="s">
        <v>31</v>
      </c>
      <c r="S638" s="9" t="s">
        <v>4002</v>
      </c>
    </row>
    <row r="639" spans="1:19" ht="15">
      <c r="A639" s="2">
        <v>40707016</v>
      </c>
      <c r="B639" s="7" t="s">
        <v>3156</v>
      </c>
      <c r="C639" s="4" t="s">
        <v>677</v>
      </c>
      <c r="D639" s="2" t="s">
        <v>1942</v>
      </c>
      <c r="E639" s="4" t="s">
        <v>1927</v>
      </c>
      <c r="F639" s="4" t="s">
        <v>21</v>
      </c>
      <c r="G639" s="10">
        <v>45481</v>
      </c>
      <c r="H639" s="2" t="s">
        <v>22</v>
      </c>
      <c r="I639" s="2" t="s">
        <v>1943</v>
      </c>
      <c r="J639" s="3" t="s">
        <v>1944</v>
      </c>
      <c r="K639" s="4" t="s">
        <v>25</v>
      </c>
      <c r="L639" s="4"/>
      <c r="M639" s="4"/>
      <c r="N639" s="6"/>
      <c r="O639" s="4">
        <v>64.400000000000006</v>
      </c>
      <c r="P639" s="4">
        <v>67.75</v>
      </c>
      <c r="Q639" s="4">
        <v>7.3</v>
      </c>
      <c r="R639" s="4" t="s">
        <v>44</v>
      </c>
      <c r="S639" s="9" t="s">
        <v>4003</v>
      </c>
    </row>
    <row r="640" spans="1:19" ht="15">
      <c r="A640" s="2">
        <v>40883205</v>
      </c>
      <c r="B640" s="7" t="s">
        <v>3157</v>
      </c>
      <c r="C640" s="4" t="s">
        <v>1945</v>
      </c>
      <c r="D640" s="2" t="s">
        <v>1946</v>
      </c>
      <c r="E640" s="4" t="s">
        <v>1927</v>
      </c>
      <c r="F640" s="4" t="s">
        <v>21</v>
      </c>
      <c r="G640" s="10">
        <v>45481</v>
      </c>
      <c r="H640" s="2" t="s">
        <v>63</v>
      </c>
      <c r="I640" s="2" t="s">
        <v>1943</v>
      </c>
      <c r="J640" s="3" t="s">
        <v>1947</v>
      </c>
      <c r="K640" s="4" t="s">
        <v>25</v>
      </c>
      <c r="L640" s="4"/>
      <c r="M640" s="4"/>
      <c r="N640" s="6"/>
      <c r="O640" s="4">
        <v>54.400000000000006</v>
      </c>
      <c r="P640" s="4">
        <v>61.97</v>
      </c>
      <c r="Q640" s="4">
        <v>8.7799999999999994</v>
      </c>
      <c r="R640" s="4" t="s">
        <v>44</v>
      </c>
      <c r="S640" s="9" t="s">
        <v>4004</v>
      </c>
    </row>
    <row r="641" spans="1:19" ht="15">
      <c r="A641" s="2">
        <v>40886689</v>
      </c>
      <c r="B641" s="7" t="s">
        <v>3158</v>
      </c>
      <c r="C641" s="4" t="s">
        <v>1583</v>
      </c>
      <c r="D641" s="2" t="s">
        <v>1948</v>
      </c>
      <c r="E641" s="4" t="s">
        <v>1927</v>
      </c>
      <c r="F641" s="4" t="s">
        <v>21</v>
      </c>
      <c r="G641" s="10">
        <v>45483</v>
      </c>
      <c r="H641" s="2" t="s">
        <v>22</v>
      </c>
      <c r="I641" s="2" t="s">
        <v>1943</v>
      </c>
      <c r="J641" s="3" t="s">
        <v>1949</v>
      </c>
      <c r="K641" s="4" t="s">
        <v>25</v>
      </c>
      <c r="L641" s="4"/>
      <c r="M641" s="4"/>
      <c r="N641" s="6"/>
      <c r="O641" s="4">
        <v>53.300000000000004</v>
      </c>
      <c r="P641" s="4">
        <v>72.48</v>
      </c>
      <c r="Q641" s="4">
        <v>8.32</v>
      </c>
      <c r="R641" s="4" t="s">
        <v>44</v>
      </c>
      <c r="S641" s="9" t="s">
        <v>4005</v>
      </c>
    </row>
    <row r="642" spans="1:19" ht="15">
      <c r="A642" s="2">
        <v>40884128</v>
      </c>
      <c r="B642" s="7" t="s">
        <v>3159</v>
      </c>
      <c r="C642" s="4" t="s">
        <v>1950</v>
      </c>
      <c r="D642" s="2" t="s">
        <v>1951</v>
      </c>
      <c r="E642" s="4" t="s">
        <v>1927</v>
      </c>
      <c r="F642" s="4" t="s">
        <v>21</v>
      </c>
      <c r="G642" s="10">
        <v>45483</v>
      </c>
      <c r="H642" s="2" t="s">
        <v>34</v>
      </c>
      <c r="I642" s="2" t="s">
        <v>1943</v>
      </c>
      <c r="J642" s="3" t="s">
        <v>1952</v>
      </c>
      <c r="K642" s="4" t="s">
        <v>25</v>
      </c>
      <c r="L642" s="4"/>
      <c r="M642" s="4" t="s">
        <v>37</v>
      </c>
      <c r="N642" s="6" t="s">
        <v>1953</v>
      </c>
      <c r="O642" s="4">
        <v>62.4</v>
      </c>
      <c r="P642" s="4">
        <v>79.959999999999994</v>
      </c>
      <c r="Q642" s="4">
        <v>8.99</v>
      </c>
      <c r="R642" s="4" t="s">
        <v>44</v>
      </c>
      <c r="S642" s="9" t="s">
        <v>4006</v>
      </c>
    </row>
    <row r="643" spans="1:19" ht="15">
      <c r="A643" s="2">
        <v>40896588</v>
      </c>
      <c r="B643" s="7" t="s">
        <v>3160</v>
      </c>
      <c r="C643" s="4" t="s">
        <v>578</v>
      </c>
      <c r="D643" s="2" t="s">
        <v>1954</v>
      </c>
      <c r="E643" s="4" t="s">
        <v>1927</v>
      </c>
      <c r="F643" s="4" t="s">
        <v>21</v>
      </c>
      <c r="G643" s="10">
        <v>45484</v>
      </c>
      <c r="H643" s="2" t="s">
        <v>34</v>
      </c>
      <c r="I643" s="2" t="s">
        <v>1943</v>
      </c>
      <c r="J643" s="3" t="s">
        <v>1955</v>
      </c>
      <c r="K643" s="4" t="s">
        <v>25</v>
      </c>
      <c r="L643" s="4"/>
      <c r="M643" s="4"/>
      <c r="N643" s="6"/>
      <c r="O643" s="4">
        <v>67.300000000000011</v>
      </c>
      <c r="P643" s="4">
        <v>61.36</v>
      </c>
      <c r="Q643" s="4">
        <v>9.3000000000000007</v>
      </c>
      <c r="R643" s="4" t="s">
        <v>26</v>
      </c>
      <c r="S643" s="9" t="s">
        <v>4007</v>
      </c>
    </row>
    <row r="644" spans="1:19" ht="15">
      <c r="A644" s="2">
        <v>40703490</v>
      </c>
      <c r="B644" s="7" t="s">
        <v>3161</v>
      </c>
      <c r="C644" s="4" t="s">
        <v>117</v>
      </c>
      <c r="D644" s="2" t="s">
        <v>1956</v>
      </c>
      <c r="E644" s="4" t="s">
        <v>1927</v>
      </c>
      <c r="F644" s="4" t="s">
        <v>21</v>
      </c>
      <c r="G644" s="10">
        <v>45484</v>
      </c>
      <c r="H644" s="2" t="s">
        <v>51</v>
      </c>
      <c r="I644" s="2" t="s">
        <v>1943</v>
      </c>
      <c r="J644" s="3" t="s">
        <v>1957</v>
      </c>
      <c r="K644" s="4" t="s">
        <v>25</v>
      </c>
      <c r="L644" s="4"/>
      <c r="M644" s="4"/>
      <c r="N644" s="6"/>
      <c r="O644" s="4">
        <v>78.900000000000006</v>
      </c>
      <c r="P644" s="4">
        <v>80.83</v>
      </c>
      <c r="Q644" s="4">
        <v>4.8</v>
      </c>
      <c r="R644" s="4" t="s">
        <v>39</v>
      </c>
      <c r="S644" s="9" t="s">
        <v>4008</v>
      </c>
    </row>
    <row r="645" spans="1:19" ht="15">
      <c r="A645" s="2">
        <v>40643261</v>
      </c>
      <c r="B645" s="7" t="s">
        <v>3162</v>
      </c>
      <c r="C645" s="4" t="s">
        <v>1578</v>
      </c>
      <c r="D645" s="2" t="s">
        <v>1958</v>
      </c>
      <c r="E645" s="4" t="s">
        <v>1717</v>
      </c>
      <c r="F645" s="4" t="s">
        <v>21</v>
      </c>
      <c r="G645" s="10">
        <v>45476</v>
      </c>
      <c r="H645" s="2" t="s">
        <v>34</v>
      </c>
      <c r="I645" s="2" t="s">
        <v>1959</v>
      </c>
      <c r="J645" s="3" t="s">
        <v>1960</v>
      </c>
      <c r="K645" s="4" t="s">
        <v>25</v>
      </c>
      <c r="L645" s="4"/>
      <c r="M645" s="4" t="s">
        <v>194</v>
      </c>
      <c r="N645" s="6" t="s">
        <v>484</v>
      </c>
      <c r="O645" s="4">
        <v>48.9</v>
      </c>
      <c r="P645" s="4">
        <v>71.930000000000007</v>
      </c>
      <c r="Q645" s="4">
        <v>8.6</v>
      </c>
      <c r="R645" s="4" t="s">
        <v>44</v>
      </c>
      <c r="S645" s="9" t="s">
        <v>4009</v>
      </c>
    </row>
    <row r="646" spans="1:19" ht="15">
      <c r="A646" s="2">
        <v>40742441</v>
      </c>
      <c r="B646" s="7" t="s">
        <v>3163</v>
      </c>
      <c r="C646" s="4" t="s">
        <v>133</v>
      </c>
      <c r="D646" s="2" t="s">
        <v>1961</v>
      </c>
      <c r="E646" s="4" t="s">
        <v>1717</v>
      </c>
      <c r="F646" s="4" t="s">
        <v>21</v>
      </c>
      <c r="G646" s="10">
        <v>45492</v>
      </c>
      <c r="H646" s="2" t="s">
        <v>51</v>
      </c>
      <c r="I646" s="2" t="s">
        <v>1959</v>
      </c>
      <c r="J646" s="3" t="s">
        <v>1962</v>
      </c>
      <c r="K646" s="4" t="s">
        <v>25</v>
      </c>
      <c r="L646" s="4"/>
      <c r="M646" s="4"/>
      <c r="N646" s="6"/>
      <c r="O646" s="4">
        <v>51.1</v>
      </c>
      <c r="P646" s="4">
        <v>80.010000000000005</v>
      </c>
      <c r="Q646" s="4">
        <v>3.02</v>
      </c>
      <c r="R646" s="4" t="s">
        <v>31</v>
      </c>
      <c r="S646" s="9" t="s">
        <v>4010</v>
      </c>
    </row>
    <row r="647" spans="1:19" ht="15">
      <c r="A647" s="2">
        <v>2867497</v>
      </c>
      <c r="B647" s="7" t="s">
        <v>3164</v>
      </c>
      <c r="C647" s="4" t="s">
        <v>136</v>
      </c>
      <c r="D647" s="2" t="s">
        <v>1963</v>
      </c>
      <c r="E647" s="4" t="s">
        <v>1717</v>
      </c>
      <c r="F647" s="4" t="s">
        <v>21</v>
      </c>
      <c r="G647" s="10">
        <v>45492</v>
      </c>
      <c r="H647" s="2" t="s">
        <v>34</v>
      </c>
      <c r="I647" s="2" t="s">
        <v>1959</v>
      </c>
      <c r="J647" s="3" t="s">
        <v>1964</v>
      </c>
      <c r="K647" s="4" t="s">
        <v>25</v>
      </c>
      <c r="L647" s="4"/>
      <c r="M647" s="4"/>
      <c r="N647" s="6"/>
      <c r="O647" s="4">
        <v>80</v>
      </c>
      <c r="P647" s="4">
        <v>86.5</v>
      </c>
      <c r="Q647" s="4">
        <v>7.94</v>
      </c>
      <c r="R647" s="4" t="s">
        <v>44</v>
      </c>
      <c r="S647" s="9" t="s">
        <v>4011</v>
      </c>
    </row>
    <row r="648" spans="1:19" ht="15">
      <c r="A648" s="2">
        <v>40869610</v>
      </c>
      <c r="B648" s="7" t="s">
        <v>3165</v>
      </c>
      <c r="C648" s="4" t="s">
        <v>136</v>
      </c>
      <c r="D648" s="2" t="s">
        <v>1965</v>
      </c>
      <c r="E648" s="4" t="s">
        <v>1717</v>
      </c>
      <c r="F648" s="4" t="s">
        <v>21</v>
      </c>
      <c r="G648" s="10">
        <v>45485</v>
      </c>
      <c r="H648" s="2" t="s">
        <v>88</v>
      </c>
      <c r="I648" s="2" t="s">
        <v>1959</v>
      </c>
      <c r="J648" s="3" t="s">
        <v>1966</v>
      </c>
      <c r="K648" s="4" t="s">
        <v>25</v>
      </c>
      <c r="L648" s="4"/>
      <c r="M648" s="4"/>
      <c r="N648" s="6"/>
      <c r="O648" s="4">
        <v>82.199999999999989</v>
      </c>
      <c r="P648" s="4">
        <v>65.819999999999993</v>
      </c>
      <c r="Q648" s="4">
        <v>9.06</v>
      </c>
      <c r="R648" s="4" t="s">
        <v>26</v>
      </c>
      <c r="S648" s="9" t="s">
        <v>4012</v>
      </c>
    </row>
    <row r="649" spans="1:19" ht="15">
      <c r="A649" s="2">
        <v>3283556</v>
      </c>
      <c r="B649" s="7" t="s">
        <v>3166</v>
      </c>
      <c r="C649" s="4" t="s">
        <v>1967</v>
      </c>
      <c r="D649" s="2" t="s">
        <v>1968</v>
      </c>
      <c r="E649" s="4" t="s">
        <v>1717</v>
      </c>
      <c r="F649" s="4" t="s">
        <v>21</v>
      </c>
      <c r="G649" s="10">
        <v>45485</v>
      </c>
      <c r="H649" s="2" t="s">
        <v>34</v>
      </c>
      <c r="I649" s="2" t="s">
        <v>1959</v>
      </c>
      <c r="J649" s="3" t="s">
        <v>1969</v>
      </c>
      <c r="K649" s="4" t="s">
        <v>25</v>
      </c>
      <c r="L649" s="4"/>
      <c r="M649" s="4"/>
      <c r="N649" s="6"/>
      <c r="O649" s="4">
        <v>52.2</v>
      </c>
      <c r="P649" s="4">
        <v>72.97</v>
      </c>
      <c r="Q649" s="4">
        <v>9.1199999999999992</v>
      </c>
      <c r="R649" s="4" t="s">
        <v>26</v>
      </c>
      <c r="S649" s="9" t="s">
        <v>4013</v>
      </c>
    </row>
    <row r="650" spans="1:19" ht="24">
      <c r="A650" s="2">
        <v>2845664</v>
      </c>
      <c r="B650" s="7" t="s">
        <v>1970</v>
      </c>
      <c r="C650" s="4" t="s">
        <v>1970</v>
      </c>
      <c r="D650" s="2" t="s">
        <v>1971</v>
      </c>
      <c r="E650" s="4" t="s">
        <v>1717</v>
      </c>
      <c r="F650" s="4" t="s">
        <v>21</v>
      </c>
      <c r="G650" s="10">
        <v>45484</v>
      </c>
      <c r="H650" s="2" t="s">
        <v>127</v>
      </c>
      <c r="I650" s="2" t="s">
        <v>1959</v>
      </c>
      <c r="J650" s="3" t="s">
        <v>1972</v>
      </c>
      <c r="K650" s="4" t="s">
        <v>25</v>
      </c>
      <c r="L650" s="4"/>
      <c r="M650" s="4"/>
      <c r="N650" s="6"/>
      <c r="O650" s="4">
        <v>65.100000000000009</v>
      </c>
      <c r="P650" s="4">
        <v>80.36</v>
      </c>
      <c r="Q650" s="4">
        <v>9.14</v>
      </c>
      <c r="R650" s="4" t="s">
        <v>26</v>
      </c>
      <c r="S650" s="9" t="s">
        <v>4014</v>
      </c>
    </row>
    <row r="651" spans="1:19" ht="15">
      <c r="A651" s="2">
        <v>3113759</v>
      </c>
      <c r="B651" s="7" t="s">
        <v>3167</v>
      </c>
      <c r="C651" s="4" t="s">
        <v>90</v>
      </c>
      <c r="D651" s="2" t="s">
        <v>1973</v>
      </c>
      <c r="E651" s="4" t="s">
        <v>1717</v>
      </c>
      <c r="F651" s="4" t="s">
        <v>21</v>
      </c>
      <c r="G651" s="10">
        <v>45484</v>
      </c>
      <c r="H651" s="2" t="s">
        <v>88</v>
      </c>
      <c r="I651" s="2" t="s">
        <v>1959</v>
      </c>
      <c r="J651" s="3" t="s">
        <v>1974</v>
      </c>
      <c r="K651" s="4" t="s">
        <v>25</v>
      </c>
      <c r="L651" s="4"/>
      <c r="M651" s="4"/>
      <c r="N651" s="6"/>
      <c r="O651" s="4">
        <v>64</v>
      </c>
      <c r="P651" s="4">
        <v>87.35</v>
      </c>
      <c r="Q651" s="4">
        <v>9.1999999999999993</v>
      </c>
      <c r="R651" s="4" t="s">
        <v>26</v>
      </c>
      <c r="S651" s="9" t="s">
        <v>4015</v>
      </c>
    </row>
    <row r="652" spans="1:19" ht="15">
      <c r="A652" s="2">
        <v>40670926</v>
      </c>
      <c r="B652" s="7" t="s">
        <v>3168</v>
      </c>
      <c r="C652" s="4" t="s">
        <v>1975</v>
      </c>
      <c r="D652" s="2" t="s">
        <v>1976</v>
      </c>
      <c r="E652" s="4" t="s">
        <v>1717</v>
      </c>
      <c r="F652" s="4" t="s">
        <v>21</v>
      </c>
      <c r="G652" s="10">
        <v>45477</v>
      </c>
      <c r="H652" s="2" t="s">
        <v>109</v>
      </c>
      <c r="I652" s="2" t="s">
        <v>1959</v>
      </c>
      <c r="J652" s="3" t="s">
        <v>1977</v>
      </c>
      <c r="K652" s="4" t="s">
        <v>25</v>
      </c>
      <c r="L652" s="4"/>
      <c r="M652" s="4" t="s">
        <v>37</v>
      </c>
      <c r="N652" s="6" t="s">
        <v>1978</v>
      </c>
      <c r="O652" s="4">
        <v>58.9</v>
      </c>
      <c r="P652" s="4">
        <v>77.27</v>
      </c>
      <c r="Q652" s="4">
        <v>0.92</v>
      </c>
      <c r="R652" s="4" t="s">
        <v>73</v>
      </c>
      <c r="S652" s="9" t="s">
        <v>4016</v>
      </c>
    </row>
    <row r="653" spans="1:19" ht="15">
      <c r="A653" s="2">
        <v>40713568</v>
      </c>
      <c r="B653" s="7" t="s">
        <v>3169</v>
      </c>
      <c r="C653" s="4" t="s">
        <v>1979</v>
      </c>
      <c r="D653" s="2" t="s">
        <v>1980</v>
      </c>
      <c r="E653" s="4" t="s">
        <v>1671</v>
      </c>
      <c r="F653" s="4" t="s">
        <v>21</v>
      </c>
      <c r="G653" s="10">
        <v>45497</v>
      </c>
      <c r="H653" s="2" t="s">
        <v>34</v>
      </c>
      <c r="I653" s="2" t="s">
        <v>1680</v>
      </c>
      <c r="J653" s="3" t="s">
        <v>1981</v>
      </c>
      <c r="K653" s="4" t="s">
        <v>25</v>
      </c>
      <c r="L653" s="4"/>
      <c r="M653" s="4"/>
      <c r="N653" s="6"/>
      <c r="O653" s="4">
        <v>58.9</v>
      </c>
      <c r="P653" s="4">
        <v>87.19</v>
      </c>
      <c r="Q653" s="4">
        <v>9.52</v>
      </c>
      <c r="R653" s="4" t="s">
        <v>26</v>
      </c>
      <c r="S653" s="9" t="s">
        <v>4017</v>
      </c>
    </row>
    <row r="654" spans="1:19" ht="24">
      <c r="A654" s="2">
        <v>3377917</v>
      </c>
      <c r="B654" s="7" t="s">
        <v>3170</v>
      </c>
      <c r="C654" s="4" t="s">
        <v>1982</v>
      </c>
      <c r="D654" s="2" t="s">
        <v>1983</v>
      </c>
      <c r="E654" s="4" t="s">
        <v>1671</v>
      </c>
      <c r="F654" s="4" t="s">
        <v>21</v>
      </c>
      <c r="G654" s="10">
        <v>45497</v>
      </c>
      <c r="H654" s="2" t="s">
        <v>63</v>
      </c>
      <c r="I654" s="2" t="s">
        <v>1680</v>
      </c>
      <c r="J654" s="3" t="s">
        <v>1984</v>
      </c>
      <c r="K654" s="4" t="s">
        <v>798</v>
      </c>
      <c r="L654" s="4" t="s">
        <v>1286</v>
      </c>
      <c r="M654" s="4"/>
      <c r="N654" s="6"/>
      <c r="O654" s="4">
        <v>65.600000000000009</v>
      </c>
      <c r="P654" s="4">
        <v>60</v>
      </c>
      <c r="Q654" s="4">
        <v>1.73</v>
      </c>
      <c r="R654" s="4" t="s">
        <v>73</v>
      </c>
      <c r="S654" s="9" t="s">
        <v>4018</v>
      </c>
    </row>
    <row r="655" spans="1:19" ht="24">
      <c r="A655" s="2">
        <v>3546484</v>
      </c>
      <c r="B655" s="7" t="s">
        <v>3171</v>
      </c>
      <c r="C655" s="4" t="s">
        <v>1985</v>
      </c>
      <c r="D655" s="2" t="s">
        <v>1986</v>
      </c>
      <c r="E655" s="4" t="s">
        <v>1671</v>
      </c>
      <c r="F655" s="4" t="s">
        <v>21</v>
      </c>
      <c r="G655" s="11">
        <v>45485</v>
      </c>
      <c r="H655" s="2" t="s">
        <v>22</v>
      </c>
      <c r="I655" s="2" t="s">
        <v>1680</v>
      </c>
      <c r="J655" s="3" t="s">
        <v>1987</v>
      </c>
      <c r="K655" s="4" t="s">
        <v>25</v>
      </c>
      <c r="L655" s="4"/>
      <c r="M655" s="4" t="s">
        <v>194</v>
      </c>
      <c r="N655" s="6" t="s">
        <v>1680</v>
      </c>
      <c r="O655" s="4">
        <v>28.9</v>
      </c>
      <c r="P655" s="4">
        <v>72.56</v>
      </c>
      <c r="Q655" s="4">
        <v>6.58</v>
      </c>
      <c r="R655" s="4" t="s">
        <v>39</v>
      </c>
      <c r="S655" s="9" t="s">
        <v>4019</v>
      </c>
    </row>
    <row r="656" spans="1:19" ht="24">
      <c r="A656" s="2">
        <v>3529714</v>
      </c>
      <c r="B656" s="7" t="s">
        <v>3172</v>
      </c>
      <c r="C656" s="4" t="s">
        <v>1988</v>
      </c>
      <c r="D656" s="2" t="s">
        <v>1989</v>
      </c>
      <c r="E656" s="4" t="s">
        <v>1671</v>
      </c>
      <c r="F656" s="4" t="s">
        <v>21</v>
      </c>
      <c r="G656" s="10">
        <v>45495</v>
      </c>
      <c r="H656" s="2" t="s">
        <v>34</v>
      </c>
      <c r="I656" s="2" t="s">
        <v>1680</v>
      </c>
      <c r="J656" s="3" t="s">
        <v>1990</v>
      </c>
      <c r="K656" s="4" t="s">
        <v>25</v>
      </c>
      <c r="L656" s="4"/>
      <c r="M656" s="4" t="s">
        <v>37</v>
      </c>
      <c r="N656" s="6" t="s">
        <v>1991</v>
      </c>
      <c r="O656" s="4">
        <v>76.900000000000006</v>
      </c>
      <c r="P656" s="4">
        <v>70.38</v>
      </c>
      <c r="Q656" s="4">
        <v>9.56</v>
      </c>
      <c r="R656" s="4" t="s">
        <v>26</v>
      </c>
      <c r="S656" s="9" t="s">
        <v>4020</v>
      </c>
    </row>
    <row r="657" spans="1:19" ht="15">
      <c r="A657" s="2">
        <v>3012810</v>
      </c>
      <c r="B657" s="7" t="s">
        <v>3173</v>
      </c>
      <c r="C657" s="4" t="s">
        <v>1992</v>
      </c>
      <c r="D657" s="2" t="s">
        <v>1993</v>
      </c>
      <c r="E657" s="4" t="s">
        <v>1671</v>
      </c>
      <c r="F657" s="4" t="s">
        <v>21</v>
      </c>
      <c r="G657" s="10">
        <v>45496</v>
      </c>
      <c r="H657" s="2" t="s">
        <v>51</v>
      </c>
      <c r="I657" s="2" t="s">
        <v>1680</v>
      </c>
      <c r="J657" s="3" t="s">
        <v>1994</v>
      </c>
      <c r="K657" s="4" t="s">
        <v>25</v>
      </c>
      <c r="L657" s="4"/>
      <c r="M657" s="4"/>
      <c r="N657" s="6"/>
      <c r="O657" s="4">
        <v>68.899999999999991</v>
      </c>
      <c r="P657" s="4">
        <v>83.96</v>
      </c>
      <c r="Q657" s="4">
        <v>8.33</v>
      </c>
      <c r="R657" s="4" t="s">
        <v>44</v>
      </c>
      <c r="S657" s="9" t="s">
        <v>4021</v>
      </c>
    </row>
    <row r="658" spans="1:19" ht="24">
      <c r="A658" s="2">
        <v>40872894</v>
      </c>
      <c r="B658" s="7" t="s">
        <v>3174</v>
      </c>
      <c r="C658" s="4" t="s">
        <v>1995</v>
      </c>
      <c r="D658" s="2" t="s">
        <v>1996</v>
      </c>
      <c r="E658" s="4" t="s">
        <v>1671</v>
      </c>
      <c r="F658" s="4" t="s">
        <v>21</v>
      </c>
      <c r="G658" s="10">
        <v>45496</v>
      </c>
      <c r="H658" s="2" t="s">
        <v>76</v>
      </c>
      <c r="I658" s="2" t="s">
        <v>1680</v>
      </c>
      <c r="J658" s="3" t="s">
        <v>1997</v>
      </c>
      <c r="K658" s="4" t="s">
        <v>25</v>
      </c>
      <c r="L658" s="4"/>
      <c r="M658" s="4"/>
      <c r="N658" s="6"/>
      <c r="O658" s="4">
        <v>61.8</v>
      </c>
      <c r="P658" s="4">
        <v>92.76</v>
      </c>
      <c r="Q658" s="4">
        <v>0.45</v>
      </c>
      <c r="R658" s="4" t="s">
        <v>73</v>
      </c>
      <c r="S658" s="9" t="s">
        <v>4022</v>
      </c>
    </row>
    <row r="659" spans="1:19" ht="24">
      <c r="A659" s="2">
        <v>3518278</v>
      </c>
      <c r="B659" s="7" t="s">
        <v>3175</v>
      </c>
      <c r="C659" s="4" t="s">
        <v>1998</v>
      </c>
      <c r="D659" s="2" t="s">
        <v>1999</v>
      </c>
      <c r="E659" s="4" t="s">
        <v>1671</v>
      </c>
      <c r="F659" s="4" t="s">
        <v>21</v>
      </c>
      <c r="G659" s="10">
        <v>45474</v>
      </c>
      <c r="H659" s="2" t="s">
        <v>34</v>
      </c>
      <c r="I659" s="2" t="s">
        <v>2000</v>
      </c>
      <c r="J659" s="3" t="s">
        <v>2001</v>
      </c>
      <c r="K659" s="4" t="s">
        <v>25</v>
      </c>
      <c r="L659" s="4"/>
      <c r="M659" s="4" t="s">
        <v>37</v>
      </c>
      <c r="N659" s="6" t="s">
        <v>2002</v>
      </c>
      <c r="O659" s="4">
        <v>71.099999999999994</v>
      </c>
      <c r="P659" s="4">
        <v>88.19</v>
      </c>
      <c r="Q659" s="4">
        <v>7.09</v>
      </c>
      <c r="R659" s="4" t="s">
        <v>44</v>
      </c>
      <c r="S659" s="9" t="s">
        <v>4023</v>
      </c>
    </row>
    <row r="660" spans="1:19" ht="15">
      <c r="A660" s="2">
        <v>40503827</v>
      </c>
      <c r="B660" s="7" t="s">
        <v>3176</v>
      </c>
      <c r="C660" s="4" t="s">
        <v>602</v>
      </c>
      <c r="D660" s="2" t="s">
        <v>2003</v>
      </c>
      <c r="E660" s="4" t="s">
        <v>1671</v>
      </c>
      <c r="F660" s="4" t="s">
        <v>21</v>
      </c>
      <c r="G660" s="10">
        <v>45474</v>
      </c>
      <c r="H660" s="2" t="s">
        <v>51</v>
      </c>
      <c r="I660" s="2" t="s">
        <v>2000</v>
      </c>
      <c r="J660" s="3" t="s">
        <v>2004</v>
      </c>
      <c r="K660" s="4" t="s">
        <v>25</v>
      </c>
      <c r="L660" s="4"/>
      <c r="M660" s="4"/>
      <c r="N660" s="6"/>
      <c r="O660" s="4">
        <v>65.600000000000009</v>
      </c>
      <c r="P660" s="4">
        <v>88.99</v>
      </c>
      <c r="Q660" s="4">
        <v>9.09</v>
      </c>
      <c r="R660" s="4" t="s">
        <v>26</v>
      </c>
      <c r="S660" s="9" t="s">
        <v>4024</v>
      </c>
    </row>
    <row r="661" spans="1:19" ht="15">
      <c r="A661" s="2">
        <v>2476591</v>
      </c>
      <c r="B661" s="7" t="s">
        <v>3177</v>
      </c>
      <c r="C661" s="4" t="s">
        <v>998</v>
      </c>
      <c r="D661" s="2" t="s">
        <v>2005</v>
      </c>
      <c r="E661" s="4" t="s">
        <v>1671</v>
      </c>
      <c r="F661" s="4" t="s">
        <v>21</v>
      </c>
      <c r="G661" s="10">
        <v>45475</v>
      </c>
      <c r="H661" s="2" t="s">
        <v>51</v>
      </c>
      <c r="I661" s="2" t="s">
        <v>2000</v>
      </c>
      <c r="J661" s="3" t="s">
        <v>2006</v>
      </c>
      <c r="K661" s="4" t="s">
        <v>25</v>
      </c>
      <c r="L661" s="4" t="s">
        <v>1026</v>
      </c>
      <c r="M661" s="4"/>
      <c r="N661" s="6"/>
      <c r="O661" s="4">
        <v>71.099999999999994</v>
      </c>
      <c r="P661" s="4">
        <v>84</v>
      </c>
      <c r="Q661" s="4">
        <v>9.5299999999999994</v>
      </c>
      <c r="R661" s="4" t="s">
        <v>26</v>
      </c>
      <c r="S661" s="9" t="s">
        <v>4025</v>
      </c>
    </row>
    <row r="662" spans="1:19" ht="15">
      <c r="A662" s="2">
        <v>40316095</v>
      </c>
      <c r="B662" s="7" t="s">
        <v>3178</v>
      </c>
      <c r="C662" s="4" t="s">
        <v>2007</v>
      </c>
      <c r="D662" s="2" t="s">
        <v>2008</v>
      </c>
      <c r="E662" s="4" t="s">
        <v>1671</v>
      </c>
      <c r="F662" s="4" t="s">
        <v>21</v>
      </c>
      <c r="G662" s="10">
        <v>45475</v>
      </c>
      <c r="H662" s="2" t="s">
        <v>63</v>
      </c>
      <c r="I662" s="2" t="s">
        <v>2000</v>
      </c>
      <c r="J662" s="3" t="s">
        <v>2009</v>
      </c>
      <c r="K662" s="4" t="s">
        <v>25</v>
      </c>
      <c r="L662" s="4"/>
      <c r="M662" s="4"/>
      <c r="N662" s="6"/>
      <c r="O662" s="4">
        <v>67.800000000000011</v>
      </c>
      <c r="P662" s="4">
        <v>77.989999999999995</v>
      </c>
      <c r="Q662" s="4">
        <v>7.09</v>
      </c>
      <c r="R662" s="4" t="s">
        <v>44</v>
      </c>
      <c r="S662" s="9" t="s">
        <v>4026</v>
      </c>
    </row>
    <row r="663" spans="1:19" ht="15">
      <c r="A663" s="2">
        <v>40195612</v>
      </c>
      <c r="B663" s="7" t="s">
        <v>3179</v>
      </c>
      <c r="C663" s="4" t="s">
        <v>2010</v>
      </c>
      <c r="D663" s="2" t="s">
        <v>2011</v>
      </c>
      <c r="E663" s="4" t="s">
        <v>1671</v>
      </c>
      <c r="F663" s="4" t="s">
        <v>21</v>
      </c>
      <c r="G663" s="10">
        <v>45476</v>
      </c>
      <c r="H663" s="2" t="s">
        <v>22</v>
      </c>
      <c r="I663" s="2" t="s">
        <v>2000</v>
      </c>
      <c r="J663" s="3" t="s">
        <v>2012</v>
      </c>
      <c r="K663" s="4" t="s">
        <v>25</v>
      </c>
      <c r="L663" s="4"/>
      <c r="M663" s="4"/>
      <c r="N663" s="6"/>
      <c r="O663" s="4">
        <v>78.900000000000006</v>
      </c>
      <c r="P663" s="4">
        <v>73.31</v>
      </c>
      <c r="Q663" s="4">
        <v>3.36</v>
      </c>
      <c r="R663" s="4" t="s">
        <v>31</v>
      </c>
      <c r="S663" s="9" t="s">
        <v>4027</v>
      </c>
    </row>
    <row r="664" spans="1:19" ht="15">
      <c r="A664" s="2">
        <v>3386637</v>
      </c>
      <c r="B664" s="7" t="s">
        <v>3180</v>
      </c>
      <c r="C664" s="4" t="s">
        <v>2013</v>
      </c>
      <c r="D664" s="2" t="s">
        <v>2014</v>
      </c>
      <c r="E664" s="4" t="s">
        <v>1671</v>
      </c>
      <c r="F664" s="4" t="s">
        <v>21</v>
      </c>
      <c r="G664" s="10">
        <v>45476</v>
      </c>
      <c r="H664" s="2" t="s">
        <v>34</v>
      </c>
      <c r="I664" s="2" t="s">
        <v>2000</v>
      </c>
      <c r="J664" s="3" t="s">
        <v>2015</v>
      </c>
      <c r="K664" s="4" t="s">
        <v>25</v>
      </c>
      <c r="L664" s="4"/>
      <c r="M664" s="4"/>
      <c r="N664" s="6"/>
      <c r="O664" s="4">
        <v>65.600000000000009</v>
      </c>
      <c r="P664" s="4">
        <v>92.99</v>
      </c>
      <c r="Q664" s="4">
        <v>9.17</v>
      </c>
      <c r="R664" s="4" t="s">
        <v>26</v>
      </c>
      <c r="S664" s="9" t="s">
        <v>4028</v>
      </c>
    </row>
    <row r="665" spans="1:19" ht="15">
      <c r="A665" s="2">
        <v>3877607</v>
      </c>
      <c r="B665" s="7" t="s">
        <v>3181</v>
      </c>
      <c r="C665" s="4" t="s">
        <v>245</v>
      </c>
      <c r="D665" s="2" t="s">
        <v>2016</v>
      </c>
      <c r="E665" s="4" t="s">
        <v>1671</v>
      </c>
      <c r="F665" s="4" t="s">
        <v>21</v>
      </c>
      <c r="G665" s="10">
        <v>45477</v>
      </c>
      <c r="H665" s="2" t="s">
        <v>34</v>
      </c>
      <c r="I665" s="2" t="s">
        <v>2000</v>
      </c>
      <c r="J665" s="3" t="s">
        <v>2017</v>
      </c>
      <c r="K665" s="4" t="s">
        <v>25</v>
      </c>
      <c r="L665" s="4"/>
      <c r="M665" s="4"/>
      <c r="N665" s="6"/>
      <c r="O665" s="4">
        <v>63.3</v>
      </c>
      <c r="P665" s="4">
        <v>74.709999999999994</v>
      </c>
      <c r="Q665" s="4">
        <v>9.18</v>
      </c>
      <c r="R665" s="4" t="s">
        <v>26</v>
      </c>
      <c r="S665" s="9" t="s">
        <v>4029</v>
      </c>
    </row>
    <row r="666" spans="1:19" ht="15">
      <c r="A666" s="2">
        <v>3533116</v>
      </c>
      <c r="B666" s="7" t="s">
        <v>3182</v>
      </c>
      <c r="C666" s="4" t="s">
        <v>1490</v>
      </c>
      <c r="D666" s="2" t="s">
        <v>2018</v>
      </c>
      <c r="E666" s="4" t="s">
        <v>1671</v>
      </c>
      <c r="F666" s="4" t="s">
        <v>21</v>
      </c>
      <c r="G666" s="10">
        <v>45477</v>
      </c>
      <c r="H666" s="2" t="s">
        <v>51</v>
      </c>
      <c r="I666" s="2" t="s">
        <v>2000</v>
      </c>
      <c r="J666" s="3" t="s">
        <v>2019</v>
      </c>
      <c r="K666" s="4" t="s">
        <v>25</v>
      </c>
      <c r="L666" s="4"/>
      <c r="M666" s="4"/>
      <c r="N666" s="6"/>
      <c r="O666" s="4">
        <v>53.300000000000004</v>
      </c>
      <c r="P666" s="4">
        <v>85.66</v>
      </c>
      <c r="Q666" s="4">
        <v>8.76</v>
      </c>
      <c r="R666" s="4" t="s">
        <v>44</v>
      </c>
      <c r="S666" s="9" t="s">
        <v>4030</v>
      </c>
    </row>
    <row r="667" spans="1:19" ht="15">
      <c r="A667" s="2">
        <v>40209376</v>
      </c>
      <c r="B667" s="7" t="s">
        <v>3183</v>
      </c>
      <c r="C667" s="4" t="s">
        <v>2020</v>
      </c>
      <c r="D667" s="2" t="s">
        <v>2021</v>
      </c>
      <c r="E667" s="4" t="s">
        <v>1927</v>
      </c>
      <c r="F667" s="4" t="s">
        <v>21</v>
      </c>
      <c r="G667" s="10">
        <v>45474</v>
      </c>
      <c r="H667" s="2" t="s">
        <v>34</v>
      </c>
      <c r="I667" s="2" t="s">
        <v>2022</v>
      </c>
      <c r="J667" s="3" t="s">
        <v>2023</v>
      </c>
      <c r="K667" s="4" t="s">
        <v>25</v>
      </c>
      <c r="L667" s="4"/>
      <c r="M667" s="4"/>
      <c r="N667" s="6"/>
      <c r="O667" s="4">
        <v>71.099999999999994</v>
      </c>
      <c r="P667" s="4">
        <v>77.48</v>
      </c>
      <c r="Q667" s="4">
        <v>8.91</v>
      </c>
      <c r="R667" s="4" t="s">
        <v>44</v>
      </c>
      <c r="S667" s="9" t="s">
        <v>4031</v>
      </c>
    </row>
    <row r="668" spans="1:19" ht="24">
      <c r="A668" s="2">
        <v>40469322</v>
      </c>
      <c r="B668" s="7" t="s">
        <v>3184</v>
      </c>
      <c r="C668" s="4" t="s">
        <v>2024</v>
      </c>
      <c r="D668" s="2" t="s">
        <v>2025</v>
      </c>
      <c r="E668" s="4" t="s">
        <v>1927</v>
      </c>
      <c r="F668" s="4" t="s">
        <v>21</v>
      </c>
      <c r="G668" s="10">
        <v>45474</v>
      </c>
      <c r="H668" s="2" t="s">
        <v>88</v>
      </c>
      <c r="I668" s="2" t="s">
        <v>2022</v>
      </c>
      <c r="J668" s="3" t="s">
        <v>2026</v>
      </c>
      <c r="K668" s="4" t="s">
        <v>25</v>
      </c>
      <c r="L668" s="4"/>
      <c r="M668" s="4" t="s">
        <v>37</v>
      </c>
      <c r="N668" s="6" t="s">
        <v>2027</v>
      </c>
      <c r="O668" s="4">
        <v>65.600000000000009</v>
      </c>
      <c r="P668" s="4">
        <v>75.650000000000006</v>
      </c>
      <c r="Q668" s="4">
        <v>8.6199999999999992</v>
      </c>
      <c r="R668" s="4" t="s">
        <v>44</v>
      </c>
      <c r="S668" s="9" t="s">
        <v>4032</v>
      </c>
    </row>
    <row r="669" spans="1:19" ht="15">
      <c r="A669" s="2">
        <v>40541375</v>
      </c>
      <c r="B669" s="7" t="s">
        <v>3185</v>
      </c>
      <c r="C669" s="4" t="s">
        <v>2028</v>
      </c>
      <c r="D669" s="2" t="s">
        <v>2029</v>
      </c>
      <c r="E669" s="4" t="s">
        <v>1927</v>
      </c>
      <c r="F669" s="4" t="s">
        <v>21</v>
      </c>
      <c r="G669" s="10">
        <v>45475</v>
      </c>
      <c r="H669" s="2" t="s">
        <v>51</v>
      </c>
      <c r="I669" s="2" t="s">
        <v>2022</v>
      </c>
      <c r="J669" s="3" t="s">
        <v>2030</v>
      </c>
      <c r="K669" s="4" t="s">
        <v>25</v>
      </c>
      <c r="L669" s="4"/>
      <c r="M669" s="4"/>
      <c r="N669" s="6"/>
      <c r="O669" s="4">
        <v>54.400000000000006</v>
      </c>
      <c r="P669" s="4">
        <v>61.89</v>
      </c>
      <c r="Q669" s="4">
        <v>0.89</v>
      </c>
      <c r="R669" s="4" t="s">
        <v>73</v>
      </c>
      <c r="S669" s="9" t="s">
        <v>4033</v>
      </c>
    </row>
    <row r="670" spans="1:19" ht="24">
      <c r="A670" s="2">
        <v>3350906</v>
      </c>
      <c r="B670" s="7" t="s">
        <v>2031</v>
      </c>
      <c r="C670" s="4" t="s">
        <v>2031</v>
      </c>
      <c r="D670" s="2" t="s">
        <v>2032</v>
      </c>
      <c r="E670" s="4" t="s">
        <v>1927</v>
      </c>
      <c r="F670" s="4" t="s">
        <v>21</v>
      </c>
      <c r="G670" s="10">
        <v>45475</v>
      </c>
      <c r="H670" s="2" t="s">
        <v>63</v>
      </c>
      <c r="I670" s="2" t="s">
        <v>2022</v>
      </c>
      <c r="J670" s="3" t="s">
        <v>2033</v>
      </c>
      <c r="K670" s="4" t="s">
        <v>25</v>
      </c>
      <c r="L670" s="4"/>
      <c r="M670" s="4"/>
      <c r="N670" s="6"/>
      <c r="O670" s="4">
        <v>50</v>
      </c>
      <c r="P670" s="4">
        <v>80.400000000000006</v>
      </c>
      <c r="Q670" s="4">
        <v>9</v>
      </c>
      <c r="R670" s="4" t="s">
        <v>26</v>
      </c>
      <c r="S670" s="9" t="s">
        <v>4034</v>
      </c>
    </row>
    <row r="671" spans="1:19" ht="15">
      <c r="A671" s="2">
        <v>40858307</v>
      </c>
      <c r="B671" s="7" t="s">
        <v>3186</v>
      </c>
      <c r="C671" s="4" t="s">
        <v>32</v>
      </c>
      <c r="D671" s="2" t="s">
        <v>2034</v>
      </c>
      <c r="E671" s="4" t="s">
        <v>1927</v>
      </c>
      <c r="F671" s="4" t="s">
        <v>21</v>
      </c>
      <c r="G671" s="10">
        <v>45476</v>
      </c>
      <c r="H671" s="2" t="s">
        <v>34</v>
      </c>
      <c r="I671" s="2" t="s">
        <v>2022</v>
      </c>
      <c r="J671" s="3" t="s">
        <v>2035</v>
      </c>
      <c r="K671" s="4" t="s">
        <v>25</v>
      </c>
      <c r="L671" s="4"/>
      <c r="M671" s="4"/>
      <c r="N671" s="6"/>
      <c r="O671" s="4">
        <v>70</v>
      </c>
      <c r="P671" s="4">
        <v>78.34</v>
      </c>
      <c r="Q671" s="4">
        <v>6.4</v>
      </c>
      <c r="R671" s="4" t="s">
        <v>39</v>
      </c>
      <c r="S671" s="9" t="s">
        <v>4035</v>
      </c>
    </row>
    <row r="672" spans="1:19" ht="15">
      <c r="A672" s="2">
        <v>40762582</v>
      </c>
      <c r="B672" s="7" t="s">
        <v>3187</v>
      </c>
      <c r="C672" s="4" t="s">
        <v>2036</v>
      </c>
      <c r="D672" s="2" t="s">
        <v>2037</v>
      </c>
      <c r="E672" s="4" t="s">
        <v>1927</v>
      </c>
      <c r="F672" s="4" t="s">
        <v>21</v>
      </c>
      <c r="G672" s="10">
        <v>45476</v>
      </c>
      <c r="H672" s="2" t="s">
        <v>88</v>
      </c>
      <c r="I672" s="2" t="s">
        <v>2022</v>
      </c>
      <c r="J672" s="3" t="s">
        <v>2038</v>
      </c>
      <c r="K672" s="4" t="s">
        <v>25</v>
      </c>
      <c r="L672" s="4"/>
      <c r="M672" s="4"/>
      <c r="N672" s="6"/>
      <c r="O672" s="4">
        <v>83.3</v>
      </c>
      <c r="P672" s="4">
        <v>70.45</v>
      </c>
      <c r="Q672" s="4">
        <v>1.2</v>
      </c>
      <c r="R672" s="4" t="s">
        <v>73</v>
      </c>
      <c r="S672" s="9" t="s">
        <v>4036</v>
      </c>
    </row>
    <row r="673" spans="1:19" ht="24">
      <c r="A673" s="2">
        <v>3235770</v>
      </c>
      <c r="B673" s="7" t="s">
        <v>3188</v>
      </c>
      <c r="C673" s="4" t="s">
        <v>2039</v>
      </c>
      <c r="D673" s="2" t="s">
        <v>2040</v>
      </c>
      <c r="E673" s="4" t="s">
        <v>1927</v>
      </c>
      <c r="F673" s="4" t="s">
        <v>21</v>
      </c>
      <c r="G673" s="10">
        <v>45477</v>
      </c>
      <c r="H673" s="2" t="s">
        <v>34</v>
      </c>
      <c r="I673" s="2" t="s">
        <v>2022</v>
      </c>
      <c r="J673" s="3" t="s">
        <v>2041</v>
      </c>
      <c r="K673" s="4" t="s">
        <v>25</v>
      </c>
      <c r="L673" s="4"/>
      <c r="M673" s="4"/>
      <c r="N673" s="6"/>
      <c r="O673" s="4">
        <v>68.899999999999991</v>
      </c>
      <c r="P673" s="4">
        <v>87.38</v>
      </c>
      <c r="Q673" s="4">
        <v>9.06</v>
      </c>
      <c r="R673" s="4" t="s">
        <v>26</v>
      </c>
      <c r="S673" s="9" t="s">
        <v>4037</v>
      </c>
    </row>
    <row r="674" spans="1:19" ht="15">
      <c r="A674" s="2">
        <v>3083649</v>
      </c>
      <c r="B674" s="7" t="s">
        <v>3189</v>
      </c>
      <c r="C674" s="4" t="s">
        <v>1264</v>
      </c>
      <c r="D674" s="2" t="s">
        <v>2042</v>
      </c>
      <c r="E674" s="4" t="s">
        <v>1671</v>
      </c>
      <c r="F674" s="4" t="s">
        <v>21</v>
      </c>
      <c r="G674" s="10">
        <v>45481</v>
      </c>
      <c r="H674" s="2" t="s">
        <v>51</v>
      </c>
      <c r="I674" s="2" t="s">
        <v>1700</v>
      </c>
      <c r="J674" s="3" t="s">
        <v>2043</v>
      </c>
      <c r="K674" s="4" t="s">
        <v>25</v>
      </c>
      <c r="L674" s="4"/>
      <c r="M674" s="4"/>
      <c r="N674" s="6"/>
      <c r="O674" s="4">
        <v>66.2</v>
      </c>
      <c r="P674" s="4">
        <v>85.1</v>
      </c>
      <c r="Q674" s="4">
        <v>6.27</v>
      </c>
      <c r="R674" s="4" t="s">
        <v>39</v>
      </c>
      <c r="S674" s="9" t="s">
        <v>4038</v>
      </c>
    </row>
    <row r="675" spans="1:19" ht="24">
      <c r="A675" s="2">
        <v>3310031</v>
      </c>
      <c r="B675" s="7" t="s">
        <v>3190</v>
      </c>
      <c r="C675" s="4" t="s">
        <v>2044</v>
      </c>
      <c r="D675" s="2" t="s">
        <v>2045</v>
      </c>
      <c r="E675" s="4" t="s">
        <v>1671</v>
      </c>
      <c r="F675" s="4" t="s">
        <v>21</v>
      </c>
      <c r="G675" s="10">
        <v>45481</v>
      </c>
      <c r="H675" s="2" t="s">
        <v>63</v>
      </c>
      <c r="I675" s="2" t="s">
        <v>1700</v>
      </c>
      <c r="J675" s="3" t="s">
        <v>2046</v>
      </c>
      <c r="K675" s="4" t="s">
        <v>25</v>
      </c>
      <c r="L675" s="4"/>
      <c r="M675" s="4"/>
      <c r="N675" s="6"/>
      <c r="O675" s="4">
        <v>50.7</v>
      </c>
      <c r="P675" s="4">
        <v>84.76</v>
      </c>
      <c r="Q675" s="4">
        <v>1.78</v>
      </c>
      <c r="R675" s="4" t="s">
        <v>73</v>
      </c>
      <c r="S675" s="9" t="s">
        <v>4039</v>
      </c>
    </row>
    <row r="676" spans="1:19" ht="15">
      <c r="A676" s="2">
        <v>3634620</v>
      </c>
      <c r="B676" s="7" t="s">
        <v>3191</v>
      </c>
      <c r="C676" s="4" t="s">
        <v>2047</v>
      </c>
      <c r="D676" s="2" t="s">
        <v>2048</v>
      </c>
      <c r="E676" s="4" t="s">
        <v>1671</v>
      </c>
      <c r="F676" s="4" t="s">
        <v>21</v>
      </c>
      <c r="G676" s="10">
        <v>45478</v>
      </c>
      <c r="H676" s="2" t="s">
        <v>76</v>
      </c>
      <c r="I676" s="2" t="s">
        <v>1700</v>
      </c>
      <c r="J676" s="3" t="s">
        <v>2049</v>
      </c>
      <c r="K676" s="4" t="s">
        <v>25</v>
      </c>
      <c r="L676" s="4"/>
      <c r="M676" s="4"/>
      <c r="N676" s="6"/>
      <c r="O676" s="4">
        <v>63.6</v>
      </c>
      <c r="P676" s="4">
        <v>66.069999999999993</v>
      </c>
      <c r="Q676" s="4">
        <v>8.85</v>
      </c>
      <c r="R676" s="4" t="s">
        <v>44</v>
      </c>
      <c r="S676" s="9" t="s">
        <v>4040</v>
      </c>
    </row>
    <row r="677" spans="1:19" ht="24">
      <c r="A677" s="2">
        <v>3077806</v>
      </c>
      <c r="B677" s="7" t="s">
        <v>3192</v>
      </c>
      <c r="C677" s="4" t="s">
        <v>2050</v>
      </c>
      <c r="D677" s="2" t="s">
        <v>2051</v>
      </c>
      <c r="E677" s="4" t="s">
        <v>1671</v>
      </c>
      <c r="F677" s="4" t="s">
        <v>21</v>
      </c>
      <c r="G677" s="10">
        <v>45477</v>
      </c>
      <c r="H677" s="2" t="s">
        <v>76</v>
      </c>
      <c r="I677" s="2" t="s">
        <v>1700</v>
      </c>
      <c r="J677" s="3" t="s">
        <v>2052</v>
      </c>
      <c r="K677" s="4" t="s">
        <v>25</v>
      </c>
      <c r="L677" s="4"/>
      <c r="M677" s="4"/>
      <c r="N677" s="6"/>
      <c r="O677" s="4">
        <v>68.899999999999991</v>
      </c>
      <c r="P677" s="4">
        <v>78.599999999999994</v>
      </c>
      <c r="Q677" s="4">
        <v>1.75</v>
      </c>
      <c r="R677" s="4" t="s">
        <v>73</v>
      </c>
      <c r="S677" s="9" t="s">
        <v>4041</v>
      </c>
    </row>
    <row r="678" spans="1:19" ht="24">
      <c r="A678" s="2">
        <v>3113333</v>
      </c>
      <c r="B678" s="7" t="s">
        <v>3193</v>
      </c>
      <c r="C678" s="4" t="s">
        <v>61</v>
      </c>
      <c r="D678" s="2" t="s">
        <v>2053</v>
      </c>
      <c r="E678" s="4" t="s">
        <v>1671</v>
      </c>
      <c r="F678" s="4" t="s">
        <v>21</v>
      </c>
      <c r="G678" s="10">
        <v>45476</v>
      </c>
      <c r="H678" s="2" t="s">
        <v>63</v>
      </c>
      <c r="I678" s="2" t="s">
        <v>1700</v>
      </c>
      <c r="J678" s="3" t="s">
        <v>2054</v>
      </c>
      <c r="K678" s="4" t="s">
        <v>25</v>
      </c>
      <c r="L678" s="4"/>
      <c r="M678" s="4"/>
      <c r="N678" s="6"/>
      <c r="O678" s="4">
        <v>66.7</v>
      </c>
      <c r="P678" s="4">
        <v>79.72</v>
      </c>
      <c r="Q678" s="4">
        <v>7.07</v>
      </c>
      <c r="R678" s="4" t="s">
        <v>44</v>
      </c>
      <c r="S678" s="9" t="s">
        <v>4042</v>
      </c>
    </row>
    <row r="679" spans="1:19" ht="15">
      <c r="A679" s="2">
        <v>3793245</v>
      </c>
      <c r="B679" s="7" t="s">
        <v>3194</v>
      </c>
      <c r="C679" s="4" t="s">
        <v>2055</v>
      </c>
      <c r="D679" s="2" t="s">
        <v>2056</v>
      </c>
      <c r="E679" s="4" t="s">
        <v>1671</v>
      </c>
      <c r="F679" s="4" t="s">
        <v>21</v>
      </c>
      <c r="G679" s="10">
        <v>45475</v>
      </c>
      <c r="H679" s="2" t="s">
        <v>63</v>
      </c>
      <c r="I679" s="2" t="s">
        <v>1700</v>
      </c>
      <c r="J679" s="3" t="s">
        <v>2057</v>
      </c>
      <c r="K679" s="4" t="s">
        <v>25</v>
      </c>
      <c r="L679" s="4"/>
      <c r="M679" s="4"/>
      <c r="N679" s="6"/>
      <c r="O679" s="4">
        <v>52.2</v>
      </c>
      <c r="P679" s="4">
        <v>81.63</v>
      </c>
      <c r="Q679" s="4">
        <v>2.71</v>
      </c>
      <c r="R679" s="4" t="s">
        <v>31</v>
      </c>
      <c r="S679" s="9" t="s">
        <v>4043</v>
      </c>
    </row>
    <row r="680" spans="1:19" ht="15">
      <c r="A680" s="2">
        <v>3531505</v>
      </c>
      <c r="B680" s="7" t="s">
        <v>3195</v>
      </c>
      <c r="C680" s="4" t="s">
        <v>2058</v>
      </c>
      <c r="D680" s="2" t="s">
        <v>2059</v>
      </c>
      <c r="E680" s="4" t="s">
        <v>1671</v>
      </c>
      <c r="F680" s="4" t="s">
        <v>21</v>
      </c>
      <c r="G680" s="10">
        <v>45475</v>
      </c>
      <c r="H680" s="2" t="s">
        <v>22</v>
      </c>
      <c r="I680" s="2" t="s">
        <v>1700</v>
      </c>
      <c r="J680" s="3" t="s">
        <v>2060</v>
      </c>
      <c r="K680" s="4" t="s">
        <v>25</v>
      </c>
      <c r="L680" s="4"/>
      <c r="M680" s="4"/>
      <c r="N680" s="6"/>
      <c r="O680" s="4">
        <v>67.800000000000011</v>
      </c>
      <c r="P680" s="4">
        <v>81.11</v>
      </c>
      <c r="Q680" s="4">
        <v>7.3</v>
      </c>
      <c r="R680" s="4" t="s">
        <v>44</v>
      </c>
      <c r="S680" s="9" t="s">
        <v>4044</v>
      </c>
    </row>
    <row r="681" spans="1:19" ht="24">
      <c r="A681" s="2">
        <v>40790042</v>
      </c>
      <c r="B681" s="7" t="s">
        <v>3196</v>
      </c>
      <c r="C681" s="4" t="s">
        <v>435</v>
      </c>
      <c r="D681" s="2" t="s">
        <v>2061</v>
      </c>
      <c r="E681" s="4" t="s">
        <v>619</v>
      </c>
      <c r="F681" s="4" t="s">
        <v>2062</v>
      </c>
      <c r="G681" s="10">
        <v>45490</v>
      </c>
      <c r="H681" s="2" t="s">
        <v>88</v>
      </c>
      <c r="I681" s="2" t="s">
        <v>2532</v>
      </c>
      <c r="J681" s="3" t="s">
        <v>2063</v>
      </c>
      <c r="K681" s="4" t="s">
        <v>25</v>
      </c>
      <c r="L681" s="4"/>
      <c r="M681" s="4"/>
      <c r="N681" s="6"/>
      <c r="O681" s="4">
        <v>67.300000000000011</v>
      </c>
      <c r="P681" s="4">
        <v>91.63</v>
      </c>
      <c r="Q681" s="4">
        <v>9.1</v>
      </c>
      <c r="R681" s="4" t="s">
        <v>26</v>
      </c>
      <c r="S681" s="9" t="s">
        <v>4045</v>
      </c>
    </row>
    <row r="682" spans="1:19" ht="15">
      <c r="A682" s="2">
        <v>1035131</v>
      </c>
      <c r="B682" s="7" t="s">
        <v>3197</v>
      </c>
      <c r="C682" s="4" t="s">
        <v>2064</v>
      </c>
      <c r="D682" s="2" t="s">
        <v>2065</v>
      </c>
      <c r="E682" s="4" t="s">
        <v>619</v>
      </c>
      <c r="F682" s="4" t="s">
        <v>2062</v>
      </c>
      <c r="G682" s="10">
        <v>45481</v>
      </c>
      <c r="H682" s="2" t="s">
        <v>76</v>
      </c>
      <c r="I682" s="2" t="s">
        <v>2532</v>
      </c>
      <c r="J682" s="3" t="s">
        <v>2066</v>
      </c>
      <c r="K682" s="4" t="s">
        <v>798</v>
      </c>
      <c r="L682" s="4" t="s">
        <v>1124</v>
      </c>
      <c r="M682" s="4"/>
      <c r="N682" s="6"/>
      <c r="O682" s="4">
        <v>49.3</v>
      </c>
      <c r="P682" s="4">
        <v>92</v>
      </c>
      <c r="Q682" s="4">
        <v>5.89</v>
      </c>
      <c r="R682" s="4" t="s">
        <v>39</v>
      </c>
      <c r="S682" s="9" t="s">
        <v>4046</v>
      </c>
    </row>
    <row r="683" spans="1:19" ht="15">
      <c r="A683" s="2">
        <v>40348453</v>
      </c>
      <c r="B683" s="7" t="s">
        <v>3198</v>
      </c>
      <c r="C683" s="4" t="s">
        <v>231</v>
      </c>
      <c r="D683" s="2" t="s">
        <v>2067</v>
      </c>
      <c r="E683" s="4" t="s">
        <v>619</v>
      </c>
      <c r="F683" s="4" t="s">
        <v>2062</v>
      </c>
      <c r="G683" s="10">
        <v>45481</v>
      </c>
      <c r="H683" s="2" t="s">
        <v>63</v>
      </c>
      <c r="I683" s="2" t="s">
        <v>2532</v>
      </c>
      <c r="J683" s="3" t="s">
        <v>2068</v>
      </c>
      <c r="K683" s="4" t="s">
        <v>25</v>
      </c>
      <c r="L683" s="4"/>
      <c r="M683" s="4" t="s">
        <v>37</v>
      </c>
      <c r="N683" s="6" t="s">
        <v>2069</v>
      </c>
      <c r="O683" s="4">
        <v>75.599999999999994</v>
      </c>
      <c r="P683" s="4">
        <v>80.08</v>
      </c>
      <c r="Q683" s="4">
        <v>9.25</v>
      </c>
      <c r="R683" s="4" t="s">
        <v>26</v>
      </c>
      <c r="S683" s="9" t="s">
        <v>4047</v>
      </c>
    </row>
    <row r="684" spans="1:19" ht="15">
      <c r="A684" s="2">
        <v>3030464</v>
      </c>
      <c r="B684" s="7" t="s">
        <v>3199</v>
      </c>
      <c r="C684" s="4" t="s">
        <v>2070</v>
      </c>
      <c r="D684" s="2" t="s">
        <v>2071</v>
      </c>
      <c r="E684" s="4" t="s">
        <v>619</v>
      </c>
      <c r="F684" s="4" t="s">
        <v>2062</v>
      </c>
      <c r="G684" s="10">
        <v>45485</v>
      </c>
      <c r="H684" s="2" t="s">
        <v>76</v>
      </c>
      <c r="I684" s="2" t="s">
        <v>2532</v>
      </c>
      <c r="J684" s="3" t="s">
        <v>2072</v>
      </c>
      <c r="K684" s="4" t="s">
        <v>25</v>
      </c>
      <c r="L684" s="4"/>
      <c r="M684" s="4"/>
      <c r="N684" s="6"/>
      <c r="O684" s="4">
        <v>79.100000000000009</v>
      </c>
      <c r="P684" s="4">
        <v>85.79</v>
      </c>
      <c r="Q684" s="4">
        <v>7.49</v>
      </c>
      <c r="R684" s="4" t="s">
        <v>44</v>
      </c>
      <c r="S684" s="9" t="s">
        <v>4048</v>
      </c>
    </row>
    <row r="685" spans="1:19" ht="15">
      <c r="A685" s="2">
        <v>40020576</v>
      </c>
      <c r="B685" s="7" t="s">
        <v>3200</v>
      </c>
      <c r="C685" s="4" t="s">
        <v>248</v>
      </c>
      <c r="D685" s="2" t="s">
        <v>2073</v>
      </c>
      <c r="E685" s="4" t="s">
        <v>619</v>
      </c>
      <c r="F685" s="4" t="s">
        <v>2062</v>
      </c>
      <c r="G685" s="10">
        <v>45485</v>
      </c>
      <c r="H685" s="2" t="s">
        <v>88</v>
      </c>
      <c r="I685" s="2" t="s">
        <v>2532</v>
      </c>
      <c r="J685" s="3" t="s">
        <v>2074</v>
      </c>
      <c r="K685" s="4" t="s">
        <v>25</v>
      </c>
      <c r="L685" s="4"/>
      <c r="M685" s="4"/>
      <c r="N685" s="6"/>
      <c r="O685" s="4">
        <v>77.3</v>
      </c>
      <c r="P685" s="4">
        <v>90.33</v>
      </c>
      <c r="Q685" s="4">
        <v>9.4499999999999993</v>
      </c>
      <c r="R685" s="4" t="s">
        <v>26</v>
      </c>
      <c r="S685" s="9" t="s">
        <v>4049</v>
      </c>
    </row>
    <row r="686" spans="1:19" ht="15">
      <c r="A686" s="2">
        <v>40863723</v>
      </c>
      <c r="B686" s="7" t="s">
        <v>3201</v>
      </c>
      <c r="C686" s="4" t="s">
        <v>1257</v>
      </c>
      <c r="D686" s="2" t="s">
        <v>2075</v>
      </c>
      <c r="E686" s="4" t="s">
        <v>1671</v>
      </c>
      <c r="F686" s="4" t="s">
        <v>2062</v>
      </c>
      <c r="G686" s="10">
        <v>45496</v>
      </c>
      <c r="H686" s="2" t="s">
        <v>1162</v>
      </c>
      <c r="I686" s="2" t="s">
        <v>2076</v>
      </c>
      <c r="J686" s="3" t="s">
        <v>2077</v>
      </c>
      <c r="K686" s="4" t="s">
        <v>25</v>
      </c>
      <c r="L686" s="4"/>
      <c r="M686" s="4" t="s">
        <v>194</v>
      </c>
      <c r="N686" s="6" t="s">
        <v>1680</v>
      </c>
      <c r="O686" s="4">
        <v>45.6</v>
      </c>
      <c r="P686" s="4">
        <v>70.2</v>
      </c>
      <c r="Q686" s="4">
        <v>9.56</v>
      </c>
      <c r="R686" s="4" t="s">
        <v>26</v>
      </c>
      <c r="S686" s="9" t="s">
        <v>4050</v>
      </c>
    </row>
    <row r="687" spans="1:19" ht="15">
      <c r="A687" s="2">
        <v>3276718</v>
      </c>
      <c r="B687" s="7" t="s">
        <v>3202</v>
      </c>
      <c r="C687" s="4" t="s">
        <v>2078</v>
      </c>
      <c r="D687" s="2" t="s">
        <v>2079</v>
      </c>
      <c r="E687" s="4" t="s">
        <v>1671</v>
      </c>
      <c r="F687" s="4" t="s">
        <v>2062</v>
      </c>
      <c r="G687" s="10">
        <v>45497</v>
      </c>
      <c r="H687" s="2" t="s">
        <v>1129</v>
      </c>
      <c r="I687" s="2" t="s">
        <v>2076</v>
      </c>
      <c r="J687" s="3" t="s">
        <v>2080</v>
      </c>
      <c r="K687" s="4" t="s">
        <v>25</v>
      </c>
      <c r="L687" s="4"/>
      <c r="M687" s="4"/>
      <c r="N687" s="6"/>
      <c r="O687" s="4">
        <v>61.1</v>
      </c>
      <c r="P687" s="4">
        <v>83.66</v>
      </c>
      <c r="Q687" s="4">
        <v>9.19</v>
      </c>
      <c r="R687" s="4" t="s">
        <v>26</v>
      </c>
      <c r="S687" s="9" t="s">
        <v>4051</v>
      </c>
    </row>
    <row r="688" spans="1:19" ht="15">
      <c r="A688" s="2">
        <v>3064777</v>
      </c>
      <c r="B688" s="7" t="s">
        <v>3203</v>
      </c>
      <c r="C688" s="4" t="s">
        <v>2081</v>
      </c>
      <c r="D688" s="2" t="s">
        <v>2082</v>
      </c>
      <c r="E688" s="4" t="s">
        <v>1671</v>
      </c>
      <c r="F688" s="4" t="s">
        <v>2062</v>
      </c>
      <c r="G688" s="10">
        <v>45496</v>
      </c>
      <c r="H688" s="2" t="s">
        <v>2083</v>
      </c>
      <c r="I688" s="2" t="s">
        <v>2076</v>
      </c>
      <c r="J688" s="3" t="s">
        <v>2084</v>
      </c>
      <c r="K688" s="4" t="s">
        <v>798</v>
      </c>
      <c r="L688" s="4" t="s">
        <v>1286</v>
      </c>
      <c r="M688" s="4"/>
      <c r="N688" s="6"/>
      <c r="O688" s="4">
        <v>66.7</v>
      </c>
      <c r="P688" s="4">
        <v>65</v>
      </c>
      <c r="Q688" s="4">
        <v>5.49</v>
      </c>
      <c r="R688" s="4" t="s">
        <v>39</v>
      </c>
      <c r="S688" s="9" t="s">
        <v>4052</v>
      </c>
    </row>
    <row r="689" spans="1:19" ht="24">
      <c r="A689" s="2">
        <v>40795329</v>
      </c>
      <c r="B689" s="7" t="s">
        <v>3204</v>
      </c>
      <c r="C689" s="4" t="s">
        <v>2085</v>
      </c>
      <c r="D689" s="2" t="s">
        <v>2086</v>
      </c>
      <c r="E689" s="4" t="s">
        <v>1671</v>
      </c>
      <c r="F689" s="4" t="s">
        <v>2062</v>
      </c>
      <c r="G689" s="10">
        <v>45495</v>
      </c>
      <c r="H689" s="2" t="s">
        <v>1570</v>
      </c>
      <c r="I689" s="2" t="s">
        <v>2076</v>
      </c>
      <c r="J689" s="3" t="s">
        <v>2087</v>
      </c>
      <c r="K689" s="4" t="s">
        <v>25</v>
      </c>
      <c r="L689" s="4"/>
      <c r="M689" s="4" t="s">
        <v>194</v>
      </c>
      <c r="N689" s="6" t="s">
        <v>2088</v>
      </c>
      <c r="O689" s="4">
        <v>73.3</v>
      </c>
      <c r="P689" s="4">
        <v>69.3</v>
      </c>
      <c r="Q689" s="4">
        <v>5.75</v>
      </c>
      <c r="R689" s="4" t="s">
        <v>39</v>
      </c>
      <c r="S689" s="9" t="s">
        <v>4053</v>
      </c>
    </row>
    <row r="690" spans="1:19" ht="15">
      <c r="A690" s="2">
        <v>2660489</v>
      </c>
      <c r="B690" s="7" t="s">
        <v>3205</v>
      </c>
      <c r="C690" s="4" t="s">
        <v>744</v>
      </c>
      <c r="D690" s="2" t="s">
        <v>2089</v>
      </c>
      <c r="E690" s="4" t="s">
        <v>1671</v>
      </c>
      <c r="F690" s="4" t="s">
        <v>2062</v>
      </c>
      <c r="G690" s="10">
        <v>45495</v>
      </c>
      <c r="H690" s="2" t="s">
        <v>1111</v>
      </c>
      <c r="I690" s="2" t="s">
        <v>2076</v>
      </c>
      <c r="J690" s="3" t="s">
        <v>2090</v>
      </c>
      <c r="K690" s="4" t="s">
        <v>25</v>
      </c>
      <c r="L690" s="4"/>
      <c r="M690" s="4"/>
      <c r="N690" s="6"/>
      <c r="O690" s="4">
        <v>87.8</v>
      </c>
      <c r="P690" s="4">
        <v>81.72</v>
      </c>
      <c r="Q690" s="4">
        <v>5.49</v>
      </c>
      <c r="R690" s="4" t="s">
        <v>39</v>
      </c>
      <c r="S690" s="9" t="s">
        <v>4054</v>
      </c>
    </row>
    <row r="691" spans="1:19" ht="24">
      <c r="A691" s="2">
        <v>40872876</v>
      </c>
      <c r="B691" s="7" t="s">
        <v>2091</v>
      </c>
      <c r="C691" s="4" t="s">
        <v>2091</v>
      </c>
      <c r="D691" s="2" t="s">
        <v>2092</v>
      </c>
      <c r="E691" s="4" t="s">
        <v>1671</v>
      </c>
      <c r="F691" s="4" t="s">
        <v>2062</v>
      </c>
      <c r="G691" s="10">
        <v>45498</v>
      </c>
      <c r="H691" s="2" t="s">
        <v>88</v>
      </c>
      <c r="I691" s="2" t="s">
        <v>2076</v>
      </c>
      <c r="J691" s="3" t="s">
        <v>2093</v>
      </c>
      <c r="K691" s="4" t="s">
        <v>25</v>
      </c>
      <c r="L691" s="4"/>
      <c r="M691" s="4" t="s">
        <v>194</v>
      </c>
      <c r="N691" s="6" t="s">
        <v>1680</v>
      </c>
      <c r="O691" s="4">
        <v>74.7</v>
      </c>
      <c r="P691" s="4">
        <v>88.95</v>
      </c>
      <c r="Q691" s="4">
        <v>9.2200000000000006</v>
      </c>
      <c r="R691" s="4" t="s">
        <v>26</v>
      </c>
      <c r="S691" s="9" t="s">
        <v>4055</v>
      </c>
    </row>
    <row r="692" spans="1:19" ht="15">
      <c r="A692" s="2">
        <v>2972432</v>
      </c>
      <c r="B692" s="7" t="s">
        <v>3206</v>
      </c>
      <c r="C692" s="4" t="s">
        <v>1327</v>
      </c>
      <c r="D692" s="2" t="s">
        <v>2094</v>
      </c>
      <c r="E692" s="4" t="s">
        <v>1671</v>
      </c>
      <c r="F692" s="4" t="s">
        <v>2062</v>
      </c>
      <c r="G692" s="10">
        <v>45498</v>
      </c>
      <c r="H692" s="2" t="s">
        <v>127</v>
      </c>
      <c r="I692" s="2" t="s">
        <v>2076</v>
      </c>
      <c r="J692" s="3" t="s">
        <v>2095</v>
      </c>
      <c r="K692" s="4" t="s">
        <v>25</v>
      </c>
      <c r="L692" s="4"/>
      <c r="M692" s="4" t="s">
        <v>194</v>
      </c>
      <c r="N692" s="6" t="s">
        <v>2096</v>
      </c>
      <c r="O692" s="4">
        <v>70</v>
      </c>
      <c r="P692" s="4">
        <v>71.5</v>
      </c>
      <c r="Q692" s="4">
        <v>9.0299999999999994</v>
      </c>
      <c r="R692" s="4" t="s">
        <v>26</v>
      </c>
      <c r="S692" s="9" t="s">
        <v>4056</v>
      </c>
    </row>
    <row r="693" spans="1:19" ht="24">
      <c r="A693" s="2">
        <v>3156842</v>
      </c>
      <c r="B693" s="7" t="s">
        <v>3207</v>
      </c>
      <c r="C693" s="4" t="s">
        <v>2097</v>
      </c>
      <c r="D693" s="2" t="s">
        <v>2098</v>
      </c>
      <c r="E693" s="4" t="s">
        <v>20</v>
      </c>
      <c r="F693" s="4" t="s">
        <v>2099</v>
      </c>
      <c r="G693" s="10">
        <v>45476</v>
      </c>
      <c r="H693" s="2" t="s">
        <v>76</v>
      </c>
      <c r="I693" s="2" t="s">
        <v>2100</v>
      </c>
      <c r="J693" s="3" t="s">
        <v>2101</v>
      </c>
      <c r="K693" s="4" t="s">
        <v>25</v>
      </c>
      <c r="L693" s="4"/>
      <c r="M693" s="4"/>
      <c r="N693" s="6"/>
      <c r="O693" s="4">
        <v>68</v>
      </c>
      <c r="P693" s="4">
        <v>67.48</v>
      </c>
      <c r="Q693" s="4">
        <v>8.7899999999999991</v>
      </c>
      <c r="R693" s="4" t="s">
        <v>44</v>
      </c>
      <c r="S693" s="9" t="s">
        <v>4057</v>
      </c>
    </row>
    <row r="694" spans="1:19" ht="24">
      <c r="A694" s="2">
        <v>40868256</v>
      </c>
      <c r="B694" s="7" t="s">
        <v>3208</v>
      </c>
      <c r="C694" s="4" t="s">
        <v>1254</v>
      </c>
      <c r="D694" s="2" t="s">
        <v>2102</v>
      </c>
      <c r="E694" s="4" t="s">
        <v>20</v>
      </c>
      <c r="F694" s="4" t="s">
        <v>2099</v>
      </c>
      <c r="G694" s="10">
        <v>45477</v>
      </c>
      <c r="H694" s="2" t="s">
        <v>63</v>
      </c>
      <c r="I694" s="2" t="s">
        <v>2100</v>
      </c>
      <c r="J694" s="3" t="s">
        <v>2103</v>
      </c>
      <c r="K694" s="4" t="s">
        <v>25</v>
      </c>
      <c r="L694" s="4"/>
      <c r="M694" s="4" t="s">
        <v>37</v>
      </c>
      <c r="N694" s="6" t="s">
        <v>2104</v>
      </c>
      <c r="O694" s="4">
        <v>52.900000000000006</v>
      </c>
      <c r="P694" s="4">
        <v>82.4</v>
      </c>
      <c r="Q694" s="4">
        <v>9.2200000000000006</v>
      </c>
      <c r="R694" s="4" t="s">
        <v>26</v>
      </c>
      <c r="S694" s="9" t="s">
        <v>4058</v>
      </c>
    </row>
    <row r="695" spans="1:19" ht="24">
      <c r="A695" s="2">
        <v>40885102</v>
      </c>
      <c r="B695" s="7" t="s">
        <v>3209</v>
      </c>
      <c r="C695" s="4" t="s">
        <v>2105</v>
      </c>
      <c r="D695" s="2" t="s">
        <v>2106</v>
      </c>
      <c r="E695" s="4" t="s">
        <v>20</v>
      </c>
      <c r="F695" s="4" t="s">
        <v>2099</v>
      </c>
      <c r="G695" s="10">
        <v>45477</v>
      </c>
      <c r="H695" s="2" t="s">
        <v>76</v>
      </c>
      <c r="I695" s="2" t="s">
        <v>2100</v>
      </c>
      <c r="J695" s="3" t="s">
        <v>2107</v>
      </c>
      <c r="K695" s="4" t="s">
        <v>798</v>
      </c>
      <c r="L695" s="4" t="s">
        <v>1741</v>
      </c>
      <c r="M695" s="4" t="s">
        <v>37</v>
      </c>
      <c r="N695" s="6" t="s">
        <v>2108</v>
      </c>
      <c r="O695" s="4">
        <v>44.9</v>
      </c>
      <c r="P695" s="4">
        <v>74</v>
      </c>
      <c r="Q695" s="4">
        <v>8.8800000000000008</v>
      </c>
      <c r="R695" s="4" t="s">
        <v>44</v>
      </c>
      <c r="S695" s="9" t="s">
        <v>4059</v>
      </c>
    </row>
    <row r="696" spans="1:19" ht="24">
      <c r="A696" s="2">
        <v>40790474</v>
      </c>
      <c r="B696" s="7" t="s">
        <v>3210</v>
      </c>
      <c r="C696" s="4" t="s">
        <v>1992</v>
      </c>
      <c r="D696" s="2" t="s">
        <v>2109</v>
      </c>
      <c r="E696" s="4" t="s">
        <v>20</v>
      </c>
      <c r="F696" s="4" t="s">
        <v>2099</v>
      </c>
      <c r="G696" s="10">
        <v>45478</v>
      </c>
      <c r="H696" s="2" t="s">
        <v>34</v>
      </c>
      <c r="I696" s="2" t="s">
        <v>2100</v>
      </c>
      <c r="J696" s="3" t="s">
        <v>2110</v>
      </c>
      <c r="K696" s="4" t="s">
        <v>25</v>
      </c>
      <c r="L696" s="4"/>
      <c r="M696" s="4"/>
      <c r="N696" s="6"/>
      <c r="O696" s="4">
        <v>52.2</v>
      </c>
      <c r="P696" s="4">
        <v>72.45</v>
      </c>
      <c r="Q696" s="4">
        <v>6.19</v>
      </c>
      <c r="R696" s="4" t="s">
        <v>39</v>
      </c>
      <c r="S696" s="9" t="s">
        <v>4060</v>
      </c>
    </row>
    <row r="697" spans="1:19" ht="24">
      <c r="A697" s="2">
        <v>40908768</v>
      </c>
      <c r="B697" s="7" t="s">
        <v>3211</v>
      </c>
      <c r="C697" s="4" t="s">
        <v>2111</v>
      </c>
      <c r="D697" s="2" t="s">
        <v>2112</v>
      </c>
      <c r="E697" s="4" t="s">
        <v>20</v>
      </c>
      <c r="F697" s="4" t="s">
        <v>2099</v>
      </c>
      <c r="G697" s="10">
        <v>45476</v>
      </c>
      <c r="H697" s="2" t="s">
        <v>51</v>
      </c>
      <c r="I697" s="2" t="s">
        <v>2100</v>
      </c>
      <c r="J697" s="3" t="s">
        <v>2113</v>
      </c>
      <c r="K697" s="4" t="s">
        <v>25</v>
      </c>
      <c r="L697" s="4"/>
      <c r="M697" s="4" t="s">
        <v>37</v>
      </c>
      <c r="N697" s="6" t="s">
        <v>2114</v>
      </c>
      <c r="O697" s="4">
        <v>69.599999999999994</v>
      </c>
      <c r="P697" s="4">
        <v>69.989999999999995</v>
      </c>
      <c r="Q697" s="4">
        <v>7.08</v>
      </c>
      <c r="R697" s="4" t="s">
        <v>44</v>
      </c>
      <c r="S697" s="9" t="s">
        <v>4061</v>
      </c>
    </row>
    <row r="698" spans="1:19" ht="24">
      <c r="A698" s="2">
        <v>3155852</v>
      </c>
      <c r="B698" s="7" t="s">
        <v>3212</v>
      </c>
      <c r="C698" s="4" t="s">
        <v>2115</v>
      </c>
      <c r="D698" s="2" t="s">
        <v>2116</v>
      </c>
      <c r="E698" s="4" t="s">
        <v>20</v>
      </c>
      <c r="F698" s="4" t="s">
        <v>2099</v>
      </c>
      <c r="G698" s="10">
        <v>45478</v>
      </c>
      <c r="H698" s="2" t="s">
        <v>51</v>
      </c>
      <c r="I698" s="2" t="s">
        <v>2100</v>
      </c>
      <c r="J698" s="3" t="s">
        <v>2117</v>
      </c>
      <c r="K698" s="4" t="s">
        <v>25</v>
      </c>
      <c r="L698" s="4"/>
      <c r="M698" s="4"/>
      <c r="N698" s="6"/>
      <c r="O698" s="4">
        <v>65.8</v>
      </c>
      <c r="P698" s="4">
        <v>65.599999999999994</v>
      </c>
      <c r="Q698" s="4">
        <v>8.41</v>
      </c>
      <c r="R698" s="4" t="s">
        <v>44</v>
      </c>
      <c r="S698" s="9" t="s">
        <v>4062</v>
      </c>
    </row>
    <row r="699" spans="1:19" ht="24">
      <c r="A699" s="2">
        <v>40899112</v>
      </c>
      <c r="B699" s="7" t="s">
        <v>3213</v>
      </c>
      <c r="C699" s="4" t="s">
        <v>2118</v>
      </c>
      <c r="D699" s="2" t="s">
        <v>2119</v>
      </c>
      <c r="E699" s="4" t="s">
        <v>20</v>
      </c>
      <c r="F699" s="4" t="s">
        <v>2099</v>
      </c>
      <c r="G699" s="10">
        <v>45484</v>
      </c>
      <c r="H699" s="2" t="s">
        <v>22</v>
      </c>
      <c r="I699" s="2" t="s">
        <v>2120</v>
      </c>
      <c r="J699" s="3" t="s">
        <v>2121</v>
      </c>
      <c r="K699" s="4" t="s">
        <v>25</v>
      </c>
      <c r="L699" s="4"/>
      <c r="M699" s="4"/>
      <c r="N699" s="6"/>
      <c r="O699" s="4">
        <v>56.699999999999996</v>
      </c>
      <c r="P699" s="4">
        <v>90.82</v>
      </c>
      <c r="Q699" s="4">
        <v>9.5299999999999994</v>
      </c>
      <c r="R699" s="4" t="s">
        <v>26</v>
      </c>
      <c r="S699" s="9" t="s">
        <v>4063</v>
      </c>
    </row>
    <row r="700" spans="1:19" ht="24">
      <c r="A700" s="2">
        <v>40880274</v>
      </c>
      <c r="B700" s="7" t="s">
        <v>3214</v>
      </c>
      <c r="C700" s="4" t="s">
        <v>203</v>
      </c>
      <c r="D700" s="2" t="s">
        <v>2122</v>
      </c>
      <c r="E700" s="4" t="s">
        <v>20</v>
      </c>
      <c r="F700" s="4" t="s">
        <v>2099</v>
      </c>
      <c r="G700" s="10">
        <v>45478</v>
      </c>
      <c r="H700" s="2" t="s">
        <v>34</v>
      </c>
      <c r="I700" s="2" t="s">
        <v>2120</v>
      </c>
      <c r="J700" s="3" t="s">
        <v>2123</v>
      </c>
      <c r="K700" s="4" t="s">
        <v>25</v>
      </c>
      <c r="L700" s="4"/>
      <c r="M700" s="4"/>
      <c r="N700" s="6"/>
      <c r="O700" s="4">
        <v>56.699999999999996</v>
      </c>
      <c r="P700" s="4">
        <v>77.010000000000005</v>
      </c>
      <c r="Q700" s="4">
        <v>9.19</v>
      </c>
      <c r="R700" s="4" t="s">
        <v>26</v>
      </c>
      <c r="S700" s="9" t="s">
        <v>4064</v>
      </c>
    </row>
    <row r="701" spans="1:19" ht="24">
      <c r="A701" s="2">
        <v>3612501</v>
      </c>
      <c r="B701" s="7" t="s">
        <v>3215</v>
      </c>
      <c r="C701" s="4" t="s">
        <v>283</v>
      </c>
      <c r="D701" s="2" t="s">
        <v>2124</v>
      </c>
      <c r="E701" s="4" t="s">
        <v>20</v>
      </c>
      <c r="F701" s="4" t="s">
        <v>2099</v>
      </c>
      <c r="G701" s="10">
        <v>45478</v>
      </c>
      <c r="H701" s="2" t="s">
        <v>22</v>
      </c>
      <c r="I701" s="2" t="s">
        <v>2120</v>
      </c>
      <c r="J701" s="3" t="s">
        <v>2125</v>
      </c>
      <c r="K701" s="4" t="s">
        <v>25</v>
      </c>
      <c r="L701" s="4"/>
      <c r="M701" s="4"/>
      <c r="N701" s="6"/>
      <c r="O701" s="4">
        <v>53.300000000000004</v>
      </c>
      <c r="P701" s="4">
        <v>70.58</v>
      </c>
      <c r="Q701" s="4">
        <v>9.0500000000000007</v>
      </c>
      <c r="R701" s="4" t="s">
        <v>26</v>
      </c>
      <c r="S701" s="9" t="s">
        <v>4065</v>
      </c>
    </row>
    <row r="702" spans="1:19" ht="24">
      <c r="A702" s="2">
        <v>3661691</v>
      </c>
      <c r="B702" s="7" t="s">
        <v>3216</v>
      </c>
      <c r="C702" s="4" t="s">
        <v>435</v>
      </c>
      <c r="D702" s="2" t="s">
        <v>2126</v>
      </c>
      <c r="E702" s="4" t="s">
        <v>20</v>
      </c>
      <c r="F702" s="4" t="s">
        <v>2099</v>
      </c>
      <c r="G702" s="10">
        <v>45476</v>
      </c>
      <c r="H702" s="2" t="s">
        <v>34</v>
      </c>
      <c r="I702" s="2" t="s">
        <v>2120</v>
      </c>
      <c r="J702" s="3" t="s">
        <v>2127</v>
      </c>
      <c r="K702" s="4" t="s">
        <v>25</v>
      </c>
      <c r="L702" s="4"/>
      <c r="M702" s="4"/>
      <c r="N702" s="6"/>
      <c r="O702" s="4">
        <v>67.800000000000011</v>
      </c>
      <c r="P702" s="4">
        <v>81.63</v>
      </c>
      <c r="Q702" s="4">
        <v>9.5</v>
      </c>
      <c r="R702" s="4" t="s">
        <v>26</v>
      </c>
      <c r="S702" s="9" t="s">
        <v>4066</v>
      </c>
    </row>
    <row r="703" spans="1:19" ht="24">
      <c r="A703" s="2">
        <v>40897732</v>
      </c>
      <c r="B703" s="7" t="s">
        <v>3217</v>
      </c>
      <c r="C703" s="4" t="s">
        <v>447</v>
      </c>
      <c r="D703" s="2" t="s">
        <v>2128</v>
      </c>
      <c r="E703" s="4" t="s">
        <v>20</v>
      </c>
      <c r="F703" s="4" t="s">
        <v>2099</v>
      </c>
      <c r="G703" s="10">
        <v>45476</v>
      </c>
      <c r="H703" s="2" t="s">
        <v>51</v>
      </c>
      <c r="I703" s="2" t="s">
        <v>2120</v>
      </c>
      <c r="J703" s="3" t="s">
        <v>2129</v>
      </c>
      <c r="K703" s="4" t="s">
        <v>25</v>
      </c>
      <c r="L703" s="4"/>
      <c r="M703" s="4"/>
      <c r="N703" s="6"/>
      <c r="O703" s="4">
        <v>51.1</v>
      </c>
      <c r="P703" s="4">
        <v>72.67</v>
      </c>
      <c r="Q703" s="4">
        <v>9.3699999999999992</v>
      </c>
      <c r="R703" s="4" t="s">
        <v>26</v>
      </c>
      <c r="S703" s="9" t="s">
        <v>4067</v>
      </c>
    </row>
    <row r="704" spans="1:19" ht="24">
      <c r="A704" s="2">
        <v>3381805</v>
      </c>
      <c r="B704" s="7" t="s">
        <v>3218</v>
      </c>
      <c r="C704" s="4" t="s">
        <v>1069</v>
      </c>
      <c r="D704" s="2" t="s">
        <v>2130</v>
      </c>
      <c r="E704" s="4" t="s">
        <v>20</v>
      </c>
      <c r="F704" s="4" t="s">
        <v>2099</v>
      </c>
      <c r="G704" s="10">
        <v>45477</v>
      </c>
      <c r="H704" s="2" t="s">
        <v>34</v>
      </c>
      <c r="I704" s="2" t="s">
        <v>2120</v>
      </c>
      <c r="J704" s="3" t="s">
        <v>2131</v>
      </c>
      <c r="K704" s="4" t="s">
        <v>25</v>
      </c>
      <c r="L704" s="4"/>
      <c r="M704" s="4"/>
      <c r="N704" s="6"/>
      <c r="O704" s="4">
        <v>65.600000000000009</v>
      </c>
      <c r="P704" s="4">
        <v>63.86</v>
      </c>
      <c r="Q704" s="4">
        <v>8.34</v>
      </c>
      <c r="R704" s="4" t="s">
        <v>44</v>
      </c>
      <c r="S704" s="9" t="s">
        <v>4068</v>
      </c>
    </row>
    <row r="705" spans="1:19" ht="24">
      <c r="A705" s="2">
        <v>40895392</v>
      </c>
      <c r="B705" s="7" t="s">
        <v>3219</v>
      </c>
      <c r="C705" s="4" t="s">
        <v>196</v>
      </c>
      <c r="D705" s="2" t="s">
        <v>2132</v>
      </c>
      <c r="E705" s="4" t="s">
        <v>20</v>
      </c>
      <c r="F705" s="4" t="s">
        <v>2099</v>
      </c>
      <c r="G705" s="10">
        <v>45477</v>
      </c>
      <c r="H705" s="2" t="s">
        <v>51</v>
      </c>
      <c r="I705" s="2" t="s">
        <v>2120</v>
      </c>
      <c r="J705" s="3" t="s">
        <v>2133</v>
      </c>
      <c r="K705" s="4" t="s">
        <v>25</v>
      </c>
      <c r="L705" s="4"/>
      <c r="M705" s="4"/>
      <c r="N705" s="6"/>
      <c r="O705" s="4">
        <v>63.6</v>
      </c>
      <c r="P705" s="4">
        <v>93.22</v>
      </c>
      <c r="Q705" s="4">
        <v>8.1300000000000008</v>
      </c>
      <c r="R705" s="4" t="s">
        <v>44</v>
      </c>
      <c r="S705" s="9" t="s">
        <v>4069</v>
      </c>
    </row>
    <row r="706" spans="1:19" ht="15">
      <c r="A706" s="2">
        <v>1006016</v>
      </c>
      <c r="B706" s="7" t="s">
        <v>3220</v>
      </c>
      <c r="C706" s="4" t="s">
        <v>1205</v>
      </c>
      <c r="D706" s="2" t="s">
        <v>2134</v>
      </c>
      <c r="E706" s="4" t="s">
        <v>20</v>
      </c>
      <c r="F706" s="4" t="s">
        <v>2062</v>
      </c>
      <c r="G706" s="10">
        <v>45475</v>
      </c>
      <c r="H706" s="2" t="s">
        <v>51</v>
      </c>
      <c r="I706" s="2" t="s">
        <v>2135</v>
      </c>
      <c r="J706" s="3" t="s">
        <v>2136</v>
      </c>
      <c r="K706" s="4" t="s">
        <v>25</v>
      </c>
      <c r="L706" s="4" t="s">
        <v>1124</v>
      </c>
      <c r="M706" s="4"/>
      <c r="N706" s="6"/>
      <c r="O706" s="4">
        <v>65.600000000000009</v>
      </c>
      <c r="P706" s="4">
        <v>83</v>
      </c>
      <c r="Q706" s="4">
        <v>7.95</v>
      </c>
      <c r="R706" s="4" t="s">
        <v>44</v>
      </c>
      <c r="S706" s="9" t="s">
        <v>4070</v>
      </c>
    </row>
    <row r="707" spans="1:19" ht="15">
      <c r="A707" s="2">
        <v>40871941</v>
      </c>
      <c r="B707" s="7" t="s">
        <v>3221</v>
      </c>
      <c r="C707" s="4" t="s">
        <v>2137</v>
      </c>
      <c r="D707" s="2" t="s">
        <v>2138</v>
      </c>
      <c r="E707" s="4" t="s">
        <v>20</v>
      </c>
      <c r="F707" s="4" t="s">
        <v>2062</v>
      </c>
      <c r="G707" s="10">
        <v>45475</v>
      </c>
      <c r="H707" s="2" t="s">
        <v>76</v>
      </c>
      <c r="I707" s="2" t="s">
        <v>2135</v>
      </c>
      <c r="J707" s="3" t="s">
        <v>2139</v>
      </c>
      <c r="K707" s="4" t="s">
        <v>25</v>
      </c>
      <c r="L707" s="4"/>
      <c r="M707" s="4" t="s">
        <v>194</v>
      </c>
      <c r="N707" s="6" t="s">
        <v>925</v>
      </c>
      <c r="O707" s="4">
        <v>62.7</v>
      </c>
      <c r="P707" s="4">
        <v>70.02</v>
      </c>
      <c r="Q707" s="4">
        <v>9.4</v>
      </c>
      <c r="R707" s="4" t="s">
        <v>26</v>
      </c>
      <c r="S707" s="9" t="s">
        <v>4071</v>
      </c>
    </row>
    <row r="708" spans="1:19" ht="15">
      <c r="A708" s="2">
        <v>40100265</v>
      </c>
      <c r="B708" s="7" t="s">
        <v>3222</v>
      </c>
      <c r="C708" s="4" t="s">
        <v>117</v>
      </c>
      <c r="D708" s="2" t="s">
        <v>2140</v>
      </c>
      <c r="E708" s="4" t="s">
        <v>20</v>
      </c>
      <c r="F708" s="4" t="s">
        <v>2062</v>
      </c>
      <c r="G708" s="10">
        <v>45475</v>
      </c>
      <c r="H708" s="2" t="s">
        <v>63</v>
      </c>
      <c r="I708" s="2" t="s">
        <v>2135</v>
      </c>
      <c r="J708" s="3" t="s">
        <v>2141</v>
      </c>
      <c r="K708" s="4" t="s">
        <v>25</v>
      </c>
      <c r="L708" s="4"/>
      <c r="M708" s="4"/>
      <c r="N708" s="6"/>
      <c r="O708" s="4">
        <v>85.6</v>
      </c>
      <c r="P708" s="4">
        <v>81.849999999999994</v>
      </c>
      <c r="Q708" s="4">
        <v>3.66</v>
      </c>
      <c r="R708" s="4" t="s">
        <v>31</v>
      </c>
      <c r="S708" s="9" t="s">
        <v>4072</v>
      </c>
    </row>
    <row r="709" spans="1:19" ht="24">
      <c r="A709" s="2">
        <v>3492985</v>
      </c>
      <c r="B709" s="7" t="s">
        <v>3223</v>
      </c>
      <c r="C709" s="4" t="s">
        <v>390</v>
      </c>
      <c r="D709" s="2" t="s">
        <v>2142</v>
      </c>
      <c r="E709" s="4" t="s">
        <v>20</v>
      </c>
      <c r="F709" s="4" t="s">
        <v>2062</v>
      </c>
      <c r="G709" s="10">
        <v>45475</v>
      </c>
      <c r="H709" s="2" t="s">
        <v>88</v>
      </c>
      <c r="I709" s="2" t="s">
        <v>2135</v>
      </c>
      <c r="J709" s="3" t="s">
        <v>2143</v>
      </c>
      <c r="K709" s="4" t="s">
        <v>25</v>
      </c>
      <c r="L709" s="4"/>
      <c r="M709" s="4"/>
      <c r="N709" s="6"/>
      <c r="O709" s="4">
        <v>66.900000000000006</v>
      </c>
      <c r="P709" s="4">
        <v>82.9</v>
      </c>
      <c r="Q709" s="4">
        <v>3.01</v>
      </c>
      <c r="R709" s="4" t="s">
        <v>31</v>
      </c>
      <c r="S709" s="9" t="s">
        <v>4073</v>
      </c>
    </row>
    <row r="710" spans="1:19" ht="15">
      <c r="A710" s="2">
        <v>40836179</v>
      </c>
      <c r="B710" s="7" t="s">
        <v>3224</v>
      </c>
      <c r="C710" s="4" t="s">
        <v>1351</v>
      </c>
      <c r="D710" s="2" t="s">
        <v>2144</v>
      </c>
      <c r="E710" s="4" t="s">
        <v>20</v>
      </c>
      <c r="F710" s="4" t="s">
        <v>2062</v>
      </c>
      <c r="G710" s="10">
        <v>45477</v>
      </c>
      <c r="H710" s="2" t="s">
        <v>76</v>
      </c>
      <c r="I710" s="2" t="s">
        <v>2135</v>
      </c>
      <c r="J710" s="3" t="s">
        <v>2145</v>
      </c>
      <c r="K710" s="4" t="s">
        <v>25</v>
      </c>
      <c r="L710" s="4"/>
      <c r="M710" s="4"/>
      <c r="N710" s="6"/>
      <c r="O710" s="4">
        <v>71.099999999999994</v>
      </c>
      <c r="P710" s="4">
        <v>82.26</v>
      </c>
      <c r="Q710" s="4">
        <v>9.0399999999999991</v>
      </c>
      <c r="R710" s="4" t="s">
        <v>26</v>
      </c>
      <c r="S710" s="9" t="s">
        <v>4074</v>
      </c>
    </row>
    <row r="711" spans="1:19" ht="15">
      <c r="A711" s="2">
        <v>3654798</v>
      </c>
      <c r="B711" s="7" t="s">
        <v>3225</v>
      </c>
      <c r="C711" s="4" t="s">
        <v>2146</v>
      </c>
      <c r="D711" s="2" t="s">
        <v>2147</v>
      </c>
      <c r="E711" s="4" t="s">
        <v>20</v>
      </c>
      <c r="F711" s="4" t="s">
        <v>2062</v>
      </c>
      <c r="G711" s="10">
        <v>45477</v>
      </c>
      <c r="H711" s="2" t="s">
        <v>63</v>
      </c>
      <c r="I711" s="2" t="s">
        <v>2135</v>
      </c>
      <c r="J711" s="3" t="s">
        <v>2148</v>
      </c>
      <c r="K711" s="4" t="s">
        <v>25</v>
      </c>
      <c r="L711" s="4"/>
      <c r="M711" s="4"/>
      <c r="N711" s="6"/>
      <c r="O711" s="4">
        <v>82.199999999999989</v>
      </c>
      <c r="P711" s="4">
        <v>85.42</v>
      </c>
      <c r="Q711" s="4">
        <v>8.44</v>
      </c>
      <c r="R711" s="4" t="s">
        <v>44</v>
      </c>
      <c r="S711" s="9" t="s">
        <v>4075</v>
      </c>
    </row>
    <row r="712" spans="1:19" ht="15">
      <c r="A712" s="2">
        <v>40162107</v>
      </c>
      <c r="B712" s="7" t="s">
        <v>3226</v>
      </c>
      <c r="C712" s="4" t="s">
        <v>2149</v>
      </c>
      <c r="D712" s="2" t="s">
        <v>2150</v>
      </c>
      <c r="E712" s="4" t="s">
        <v>20</v>
      </c>
      <c r="F712" s="4" t="s">
        <v>2062</v>
      </c>
      <c r="G712" s="10">
        <v>45477</v>
      </c>
      <c r="H712" s="2" t="s">
        <v>88</v>
      </c>
      <c r="I712" s="2" t="s">
        <v>2135</v>
      </c>
      <c r="J712" s="3" t="s">
        <v>2151</v>
      </c>
      <c r="K712" s="4" t="s">
        <v>25</v>
      </c>
      <c r="L712" s="4"/>
      <c r="M712" s="4"/>
      <c r="N712" s="6"/>
      <c r="O712" s="4">
        <v>73.3</v>
      </c>
      <c r="P712" s="4">
        <v>86.25</v>
      </c>
      <c r="Q712" s="4">
        <v>8.73</v>
      </c>
      <c r="R712" s="4" t="s">
        <v>44</v>
      </c>
      <c r="S712" s="9" t="s">
        <v>4076</v>
      </c>
    </row>
    <row r="713" spans="1:19" ht="15">
      <c r="A713" s="2">
        <v>2800936</v>
      </c>
      <c r="B713" s="7" t="s">
        <v>3227</v>
      </c>
      <c r="C713" s="4" t="s">
        <v>188</v>
      </c>
      <c r="D713" s="2" t="s">
        <v>2152</v>
      </c>
      <c r="E713" s="4" t="s">
        <v>20</v>
      </c>
      <c r="F713" s="4" t="s">
        <v>2062</v>
      </c>
      <c r="G713" s="10">
        <v>45478</v>
      </c>
      <c r="H713" s="2" t="s">
        <v>76</v>
      </c>
      <c r="I713" s="2" t="s">
        <v>2135</v>
      </c>
      <c r="J713" s="3" t="s">
        <v>2153</v>
      </c>
      <c r="K713" s="4" t="s">
        <v>25</v>
      </c>
      <c r="L713" s="4"/>
      <c r="M713" s="4"/>
      <c r="N713" s="6"/>
      <c r="O713" s="4">
        <v>68</v>
      </c>
      <c r="P713" s="4">
        <v>93.61</v>
      </c>
      <c r="Q713" s="4">
        <v>8.9499999999999993</v>
      </c>
      <c r="R713" s="4" t="s">
        <v>44</v>
      </c>
      <c r="S713" s="9" t="s">
        <v>4077</v>
      </c>
    </row>
    <row r="714" spans="1:19" ht="24">
      <c r="A714" s="2">
        <v>3684273</v>
      </c>
      <c r="B714" s="7" t="s">
        <v>3228</v>
      </c>
      <c r="C714" s="4" t="s">
        <v>2154</v>
      </c>
      <c r="D714" s="2" t="s">
        <v>2155</v>
      </c>
      <c r="E714" s="4" t="s">
        <v>20</v>
      </c>
      <c r="F714" s="4" t="s">
        <v>2062</v>
      </c>
      <c r="G714" s="10">
        <v>45478</v>
      </c>
      <c r="H714" s="2" t="s">
        <v>88</v>
      </c>
      <c r="I714" s="2" t="s">
        <v>2135</v>
      </c>
      <c r="J714" s="3" t="s">
        <v>2156</v>
      </c>
      <c r="K714" s="4" t="s">
        <v>25</v>
      </c>
      <c r="L714" s="4"/>
      <c r="M714" s="4"/>
      <c r="N714" s="6"/>
      <c r="O714" s="4">
        <v>70</v>
      </c>
      <c r="P714" s="4">
        <v>79.67</v>
      </c>
      <c r="Q714" s="4">
        <v>2.1</v>
      </c>
      <c r="R714" s="4" t="s">
        <v>31</v>
      </c>
      <c r="S714" s="9" t="s">
        <v>4078</v>
      </c>
    </row>
    <row r="715" spans="1:19" ht="15">
      <c r="A715" s="2">
        <v>2132717</v>
      </c>
      <c r="B715" s="7" t="s">
        <v>3229</v>
      </c>
      <c r="C715" s="4" t="s">
        <v>1069</v>
      </c>
      <c r="D715" s="2" t="s">
        <v>2157</v>
      </c>
      <c r="E715" s="4" t="s">
        <v>20</v>
      </c>
      <c r="F715" s="4" t="s">
        <v>2062</v>
      </c>
      <c r="G715" s="10">
        <v>45478</v>
      </c>
      <c r="H715" s="2" t="s">
        <v>127</v>
      </c>
      <c r="I715" s="2" t="s">
        <v>2135</v>
      </c>
      <c r="J715" s="3" t="s">
        <v>2158</v>
      </c>
      <c r="K715" s="4" t="s">
        <v>25</v>
      </c>
      <c r="L715" s="4"/>
      <c r="M715" s="4"/>
      <c r="N715" s="6"/>
      <c r="O715" s="4">
        <v>75.8</v>
      </c>
      <c r="P715" s="4">
        <v>88.67</v>
      </c>
      <c r="Q715" s="4">
        <v>1.29</v>
      </c>
      <c r="R715" s="4" t="s">
        <v>73</v>
      </c>
      <c r="S715" s="9" t="s">
        <v>4079</v>
      </c>
    </row>
    <row r="716" spans="1:19" ht="15">
      <c r="A716" s="2">
        <v>3218998</v>
      </c>
      <c r="B716" s="7" t="s">
        <v>3230</v>
      </c>
      <c r="C716" s="4" t="s">
        <v>369</v>
      </c>
      <c r="D716" s="2" t="s">
        <v>2159</v>
      </c>
      <c r="E716" s="4" t="s">
        <v>1599</v>
      </c>
      <c r="F716" s="4" t="s">
        <v>2062</v>
      </c>
      <c r="G716" s="10">
        <v>45488</v>
      </c>
      <c r="H716" s="2" t="s">
        <v>76</v>
      </c>
      <c r="I716" s="2" t="s">
        <v>2533</v>
      </c>
      <c r="J716" s="3" t="s">
        <v>2160</v>
      </c>
      <c r="K716" s="4" t="s">
        <v>25</v>
      </c>
      <c r="L716" s="4"/>
      <c r="M716" s="4" t="s">
        <v>194</v>
      </c>
      <c r="N716" s="6" t="s">
        <v>2161</v>
      </c>
      <c r="O716" s="4">
        <v>70.7</v>
      </c>
      <c r="P716" s="4">
        <v>82.41</v>
      </c>
      <c r="Q716" s="4">
        <v>5.05</v>
      </c>
      <c r="R716" s="4" t="s">
        <v>39</v>
      </c>
      <c r="S716" s="9" t="s">
        <v>4080</v>
      </c>
    </row>
    <row r="717" spans="1:19" ht="15">
      <c r="A717" s="2">
        <v>2980091</v>
      </c>
      <c r="B717" s="7" t="s">
        <v>3231</v>
      </c>
      <c r="C717" s="4" t="s">
        <v>283</v>
      </c>
      <c r="D717" s="2" t="s">
        <v>2162</v>
      </c>
      <c r="E717" s="4" t="s">
        <v>1599</v>
      </c>
      <c r="F717" s="4" t="s">
        <v>2062</v>
      </c>
      <c r="G717" s="10">
        <v>45488</v>
      </c>
      <c r="H717" s="2" t="s">
        <v>88</v>
      </c>
      <c r="I717" s="2" t="s">
        <v>2533</v>
      </c>
      <c r="J717" s="3" t="s">
        <v>2163</v>
      </c>
      <c r="K717" s="4" t="s">
        <v>25</v>
      </c>
      <c r="L717" s="4"/>
      <c r="M717" s="4"/>
      <c r="N717" s="6"/>
      <c r="O717" s="4">
        <v>85.1</v>
      </c>
      <c r="P717" s="4">
        <v>88.34</v>
      </c>
      <c r="Q717" s="4">
        <v>9</v>
      </c>
      <c r="R717" s="4" t="s">
        <v>26</v>
      </c>
      <c r="S717" s="9" t="s">
        <v>4081</v>
      </c>
    </row>
    <row r="718" spans="1:19" ht="15">
      <c r="A718" s="2">
        <v>3544598</v>
      </c>
      <c r="B718" s="7" t="s">
        <v>3232</v>
      </c>
      <c r="C718" s="4" t="s">
        <v>1109</v>
      </c>
      <c r="D718" s="2" t="s">
        <v>2164</v>
      </c>
      <c r="E718" s="4" t="s">
        <v>1599</v>
      </c>
      <c r="F718" s="4" t="s">
        <v>2062</v>
      </c>
      <c r="G718" s="10">
        <v>45489</v>
      </c>
      <c r="H718" s="2" t="s">
        <v>63</v>
      </c>
      <c r="I718" s="2" t="s">
        <v>2533</v>
      </c>
      <c r="J718" s="3" t="s">
        <v>2165</v>
      </c>
      <c r="K718" s="4" t="s">
        <v>25</v>
      </c>
      <c r="L718" s="4"/>
      <c r="M718" s="4"/>
      <c r="N718" s="6"/>
      <c r="O718" s="4">
        <v>58.9</v>
      </c>
      <c r="P718" s="4">
        <v>85.37</v>
      </c>
      <c r="Q718" s="4">
        <v>8.81</v>
      </c>
      <c r="R718" s="4" t="s">
        <v>44</v>
      </c>
      <c r="S718" s="9" t="s">
        <v>4082</v>
      </c>
    </row>
    <row r="719" spans="1:19" ht="15">
      <c r="A719" s="2">
        <v>40743941</v>
      </c>
      <c r="B719" s="7" t="s">
        <v>3233</v>
      </c>
      <c r="C719" s="4" t="s">
        <v>2166</v>
      </c>
      <c r="D719" s="2" t="s">
        <v>2167</v>
      </c>
      <c r="E719" s="4" t="s">
        <v>1599</v>
      </c>
      <c r="F719" s="4" t="s">
        <v>2062</v>
      </c>
      <c r="G719" s="10">
        <v>45489</v>
      </c>
      <c r="H719" s="2" t="s">
        <v>109</v>
      </c>
      <c r="I719" s="2" t="s">
        <v>2533</v>
      </c>
      <c r="J719" s="3" t="s">
        <v>2168</v>
      </c>
      <c r="K719" s="4" t="s">
        <v>25</v>
      </c>
      <c r="L719" s="4"/>
      <c r="M719" s="4"/>
      <c r="N719" s="6"/>
      <c r="O719" s="4">
        <v>76.7</v>
      </c>
      <c r="P719" s="4">
        <v>80.97</v>
      </c>
      <c r="Q719" s="4">
        <v>8.23</v>
      </c>
      <c r="R719" s="4" t="s">
        <v>44</v>
      </c>
      <c r="S719" s="9" t="s">
        <v>4083</v>
      </c>
    </row>
    <row r="720" spans="1:19" ht="15">
      <c r="A720" s="2">
        <v>3679498</v>
      </c>
      <c r="B720" s="7" t="s">
        <v>3234</v>
      </c>
      <c r="C720" s="4" t="s">
        <v>2169</v>
      </c>
      <c r="D720" s="2" t="s">
        <v>2170</v>
      </c>
      <c r="E720" s="4" t="s">
        <v>1075</v>
      </c>
      <c r="F720" s="4" t="s">
        <v>2062</v>
      </c>
      <c r="G720" s="10">
        <v>45481</v>
      </c>
      <c r="H720" s="2" t="s">
        <v>63</v>
      </c>
      <c r="I720" s="2" t="s">
        <v>2533</v>
      </c>
      <c r="J720" s="3" t="s">
        <v>2171</v>
      </c>
      <c r="K720" s="4" t="s">
        <v>25</v>
      </c>
      <c r="L720" s="4"/>
      <c r="M720" s="4"/>
      <c r="N720" s="6"/>
      <c r="O720" s="4">
        <v>70</v>
      </c>
      <c r="P720" s="4">
        <v>90.77</v>
      </c>
      <c r="Q720" s="4">
        <v>6.31</v>
      </c>
      <c r="R720" s="4" t="s">
        <v>39</v>
      </c>
      <c r="S720" s="9" t="s">
        <v>4084</v>
      </c>
    </row>
    <row r="721" spans="1:19" ht="15">
      <c r="A721" s="2">
        <v>40600861</v>
      </c>
      <c r="B721" s="7" t="s">
        <v>3235</v>
      </c>
      <c r="C721" s="4" t="s">
        <v>2172</v>
      </c>
      <c r="D721" s="2" t="s">
        <v>2173</v>
      </c>
      <c r="E721" s="4" t="s">
        <v>1075</v>
      </c>
      <c r="F721" s="4" t="s">
        <v>2062</v>
      </c>
      <c r="G721" s="10">
        <v>45481</v>
      </c>
      <c r="H721" s="2" t="s">
        <v>88</v>
      </c>
      <c r="I721" s="2" t="s">
        <v>2533</v>
      </c>
      <c r="J721" s="3" t="s">
        <v>2174</v>
      </c>
      <c r="K721" s="4" t="s">
        <v>25</v>
      </c>
      <c r="L721" s="4"/>
      <c r="M721" s="4"/>
      <c r="N721" s="6"/>
      <c r="O721" s="4">
        <v>82.199999999999989</v>
      </c>
      <c r="P721" s="4">
        <v>93.82</v>
      </c>
      <c r="Q721" s="4">
        <v>6.74</v>
      </c>
      <c r="R721" s="4" t="s">
        <v>39</v>
      </c>
      <c r="S721" s="9" t="s">
        <v>4085</v>
      </c>
    </row>
    <row r="722" spans="1:19" ht="15">
      <c r="A722" s="2">
        <v>40871727</v>
      </c>
      <c r="B722" s="7" t="s">
        <v>3236</v>
      </c>
      <c r="C722" s="4" t="s">
        <v>32</v>
      </c>
      <c r="D722" s="2" t="s">
        <v>2175</v>
      </c>
      <c r="E722" s="4" t="s">
        <v>1075</v>
      </c>
      <c r="F722" s="4" t="s">
        <v>2062</v>
      </c>
      <c r="G722" s="10">
        <v>45483</v>
      </c>
      <c r="H722" s="2" t="s">
        <v>51</v>
      </c>
      <c r="I722" s="2" t="s">
        <v>2533</v>
      </c>
      <c r="J722" s="3" t="s">
        <v>2176</v>
      </c>
      <c r="K722" s="4" t="s">
        <v>25</v>
      </c>
      <c r="L722" s="4"/>
      <c r="M722" s="4"/>
      <c r="N722" s="6"/>
      <c r="O722" s="4">
        <v>80</v>
      </c>
      <c r="P722" s="4">
        <v>82.73</v>
      </c>
      <c r="Q722" s="4">
        <v>8.68</v>
      </c>
      <c r="R722" s="4" t="s">
        <v>44</v>
      </c>
      <c r="S722" s="9" t="s">
        <v>4086</v>
      </c>
    </row>
    <row r="723" spans="1:19" ht="15">
      <c r="A723" s="2">
        <v>2941552</v>
      </c>
      <c r="B723" s="7" t="s">
        <v>3237</v>
      </c>
      <c r="C723" s="4" t="s">
        <v>998</v>
      </c>
      <c r="D723" s="2" t="s">
        <v>2177</v>
      </c>
      <c r="E723" s="4" t="s">
        <v>1075</v>
      </c>
      <c r="F723" s="4" t="s">
        <v>2062</v>
      </c>
      <c r="G723" s="10">
        <v>45483</v>
      </c>
      <c r="H723" s="2" t="s">
        <v>76</v>
      </c>
      <c r="I723" s="2" t="s">
        <v>2533</v>
      </c>
      <c r="J723" s="3" t="s">
        <v>2178</v>
      </c>
      <c r="K723" s="4" t="s">
        <v>798</v>
      </c>
      <c r="L723" s="4" t="s">
        <v>354</v>
      </c>
      <c r="M723" s="4"/>
      <c r="N723" s="6"/>
      <c r="O723" s="4">
        <v>43.8</v>
      </c>
      <c r="P723" s="4">
        <v>75</v>
      </c>
      <c r="Q723" s="4">
        <v>9.17</v>
      </c>
      <c r="R723" s="4" t="s">
        <v>26</v>
      </c>
      <c r="S723" s="9" t="s">
        <v>4087</v>
      </c>
    </row>
    <row r="724" spans="1:19" ht="15">
      <c r="A724" s="2">
        <v>3262416</v>
      </c>
      <c r="B724" s="7" t="s">
        <v>3238</v>
      </c>
      <c r="C724" s="4" t="s">
        <v>2179</v>
      </c>
      <c r="D724" s="2" t="s">
        <v>2180</v>
      </c>
      <c r="E724" s="4" t="s">
        <v>1106</v>
      </c>
      <c r="F724" s="4" t="s">
        <v>2062</v>
      </c>
      <c r="G724" s="10">
        <v>45484</v>
      </c>
      <c r="H724" s="2" t="s">
        <v>556</v>
      </c>
      <c r="I724" s="2" t="s">
        <v>2533</v>
      </c>
      <c r="J724" s="3" t="s">
        <v>2181</v>
      </c>
      <c r="K724" s="4" t="s">
        <v>25</v>
      </c>
      <c r="L724" s="4"/>
      <c r="M724" s="4"/>
      <c r="N724" s="6"/>
      <c r="O724" s="4">
        <v>88.9</v>
      </c>
      <c r="P724" s="4">
        <v>91.96</v>
      </c>
      <c r="Q724" s="4">
        <v>9.5299999999999994</v>
      </c>
      <c r="R724" s="4" t="s">
        <v>26</v>
      </c>
      <c r="S724" s="9" t="s">
        <v>4088</v>
      </c>
    </row>
    <row r="725" spans="1:19" ht="24">
      <c r="A725" s="2">
        <v>3024851</v>
      </c>
      <c r="B725" s="7" t="s">
        <v>3239</v>
      </c>
      <c r="C725" s="4" t="s">
        <v>2182</v>
      </c>
      <c r="D725" s="2" t="s">
        <v>2183</v>
      </c>
      <c r="E725" s="4" t="s">
        <v>1106</v>
      </c>
      <c r="F725" s="4" t="s">
        <v>2062</v>
      </c>
      <c r="G725" s="10">
        <v>45485</v>
      </c>
      <c r="H725" s="2" t="s">
        <v>556</v>
      </c>
      <c r="I725" s="2" t="s">
        <v>2533</v>
      </c>
      <c r="J725" s="3" t="s">
        <v>2184</v>
      </c>
      <c r="K725" s="4" t="s">
        <v>798</v>
      </c>
      <c r="L725" s="4" t="s">
        <v>1286</v>
      </c>
      <c r="M725" s="4"/>
      <c r="N725" s="6"/>
      <c r="O725" s="4">
        <v>74</v>
      </c>
      <c r="P725" s="4">
        <v>71</v>
      </c>
      <c r="Q725" s="4">
        <v>7.83</v>
      </c>
      <c r="R725" s="4" t="s">
        <v>44</v>
      </c>
      <c r="S725" s="9" t="s">
        <v>4089</v>
      </c>
    </row>
    <row r="726" spans="1:19" ht="15">
      <c r="A726" s="2">
        <v>40253790</v>
      </c>
      <c r="B726" s="7" t="s">
        <v>3240</v>
      </c>
      <c r="C726" s="4" t="s">
        <v>1914</v>
      </c>
      <c r="D726" s="2" t="s">
        <v>2185</v>
      </c>
      <c r="E726" s="4" t="s">
        <v>1106</v>
      </c>
      <c r="F726" s="4" t="s">
        <v>2062</v>
      </c>
      <c r="G726" s="10">
        <v>45485</v>
      </c>
      <c r="H726" s="2" t="s">
        <v>1162</v>
      </c>
      <c r="I726" s="2" t="s">
        <v>2533</v>
      </c>
      <c r="J726" s="3" t="s">
        <v>2186</v>
      </c>
      <c r="K726" s="4" t="s">
        <v>25</v>
      </c>
      <c r="L726" s="4"/>
      <c r="M726" s="4"/>
      <c r="N726" s="6"/>
      <c r="O726" s="4">
        <v>84.399999999999991</v>
      </c>
      <c r="P726" s="4">
        <v>89.09</v>
      </c>
      <c r="Q726" s="4">
        <v>8.5299999999999994</v>
      </c>
      <c r="R726" s="4" t="s">
        <v>44</v>
      </c>
      <c r="S726" s="9" t="s">
        <v>4090</v>
      </c>
    </row>
    <row r="727" spans="1:19" ht="15">
      <c r="A727" s="2">
        <v>40512669</v>
      </c>
      <c r="B727" s="7" t="s">
        <v>3241</v>
      </c>
      <c r="C727" s="4" t="s">
        <v>57</v>
      </c>
      <c r="D727" s="2" t="s">
        <v>2187</v>
      </c>
      <c r="E727" s="4" t="s">
        <v>1106</v>
      </c>
      <c r="F727" s="4" t="s">
        <v>2062</v>
      </c>
      <c r="G727" s="10">
        <v>45490</v>
      </c>
      <c r="H727" s="2" t="s">
        <v>22</v>
      </c>
      <c r="I727" s="2" t="s">
        <v>2533</v>
      </c>
      <c r="J727" s="3" t="s">
        <v>2188</v>
      </c>
      <c r="K727" s="4" t="s">
        <v>25</v>
      </c>
      <c r="L727" s="4"/>
      <c r="M727" s="4"/>
      <c r="N727" s="6"/>
      <c r="O727" s="4">
        <v>74.400000000000006</v>
      </c>
      <c r="P727" s="4">
        <v>74.959999999999994</v>
      </c>
      <c r="Q727" s="4">
        <v>8.7200000000000006</v>
      </c>
      <c r="R727" s="4" t="s">
        <v>44</v>
      </c>
      <c r="S727" s="9" t="s">
        <v>4091</v>
      </c>
    </row>
    <row r="728" spans="1:19" ht="15">
      <c r="A728" s="2">
        <v>2593679</v>
      </c>
      <c r="B728" s="7" t="s">
        <v>3242</v>
      </c>
      <c r="C728" s="4" t="s">
        <v>307</v>
      </c>
      <c r="D728" s="2" t="s">
        <v>2189</v>
      </c>
      <c r="E728" s="4" t="s">
        <v>1106</v>
      </c>
      <c r="F728" s="4" t="s">
        <v>2062</v>
      </c>
      <c r="G728" s="10">
        <v>45490</v>
      </c>
      <c r="H728" s="2" t="s">
        <v>1129</v>
      </c>
      <c r="I728" s="2" t="s">
        <v>2533</v>
      </c>
      <c r="J728" s="3" t="s">
        <v>2190</v>
      </c>
      <c r="K728" s="4" t="s">
        <v>25</v>
      </c>
      <c r="L728" s="4"/>
      <c r="M728" s="4"/>
      <c r="N728" s="6"/>
      <c r="O728" s="4">
        <v>83.3</v>
      </c>
      <c r="P728" s="4">
        <v>87.18</v>
      </c>
      <c r="Q728" s="4">
        <v>9.09</v>
      </c>
      <c r="R728" s="4" t="s">
        <v>26</v>
      </c>
      <c r="S728" s="9" t="s">
        <v>4092</v>
      </c>
    </row>
    <row r="729" spans="1:19" ht="15">
      <c r="A729" s="2">
        <v>40788457</v>
      </c>
      <c r="B729" s="7" t="s">
        <v>3243</v>
      </c>
      <c r="C729" s="4" t="s">
        <v>2191</v>
      </c>
      <c r="D729" s="2" t="s">
        <v>2192</v>
      </c>
      <c r="E729" s="4" t="s">
        <v>1106</v>
      </c>
      <c r="F729" s="4" t="s">
        <v>2062</v>
      </c>
      <c r="G729" s="10">
        <v>45491</v>
      </c>
      <c r="H729" s="2" t="s">
        <v>556</v>
      </c>
      <c r="I729" s="2" t="s">
        <v>2533</v>
      </c>
      <c r="J729" s="3" t="s">
        <v>2193</v>
      </c>
      <c r="K729" s="4" t="s">
        <v>25</v>
      </c>
      <c r="L729" s="4"/>
      <c r="M729" s="4"/>
      <c r="N729" s="6"/>
      <c r="O729" s="4">
        <v>91.100000000000009</v>
      </c>
      <c r="P729" s="4">
        <v>87.79</v>
      </c>
      <c r="Q729" s="4">
        <v>7.61</v>
      </c>
      <c r="R729" s="4" t="s">
        <v>44</v>
      </c>
      <c r="S729" s="9" t="s">
        <v>4093</v>
      </c>
    </row>
    <row r="730" spans="1:19" ht="24">
      <c r="A730" s="2">
        <v>40729586</v>
      </c>
      <c r="B730" s="7" t="s">
        <v>3244</v>
      </c>
      <c r="C730" s="4" t="s">
        <v>1478</v>
      </c>
      <c r="D730" s="2" t="s">
        <v>2194</v>
      </c>
      <c r="E730" s="4" t="s">
        <v>1106</v>
      </c>
      <c r="F730" s="4" t="s">
        <v>2062</v>
      </c>
      <c r="G730" s="10">
        <v>45492</v>
      </c>
      <c r="H730" s="2" t="s">
        <v>22</v>
      </c>
      <c r="I730" s="2" t="s">
        <v>2533</v>
      </c>
      <c r="J730" s="3" t="s">
        <v>2195</v>
      </c>
      <c r="K730" s="4" t="s">
        <v>25</v>
      </c>
      <c r="L730" s="4"/>
      <c r="M730" s="4" t="s">
        <v>194</v>
      </c>
      <c r="N730" s="6" t="s">
        <v>1141</v>
      </c>
      <c r="O730" s="4">
        <v>72.2</v>
      </c>
      <c r="P730" s="4">
        <v>81.83</v>
      </c>
      <c r="Q730" s="4">
        <v>8.6199999999999992</v>
      </c>
      <c r="R730" s="4" t="s">
        <v>44</v>
      </c>
      <c r="S730" s="9" t="s">
        <v>4094</v>
      </c>
    </row>
    <row r="731" spans="1:19" ht="24">
      <c r="A731" s="2">
        <v>40900372</v>
      </c>
      <c r="B731" s="7" t="s">
        <v>3245</v>
      </c>
      <c r="C731" s="4" t="s">
        <v>32</v>
      </c>
      <c r="D731" s="2" t="s">
        <v>2196</v>
      </c>
      <c r="E731" s="4" t="s">
        <v>1106</v>
      </c>
      <c r="F731" s="4" t="s">
        <v>2062</v>
      </c>
      <c r="G731" s="10">
        <v>45492</v>
      </c>
      <c r="H731" s="2" t="s">
        <v>556</v>
      </c>
      <c r="I731" s="2" t="s">
        <v>2533</v>
      </c>
      <c r="J731" s="3" t="s">
        <v>2197</v>
      </c>
      <c r="K731" s="4" t="s">
        <v>25</v>
      </c>
      <c r="L731" s="4"/>
      <c r="M731" s="4"/>
      <c r="N731" s="6"/>
      <c r="O731" s="4">
        <v>74.400000000000006</v>
      </c>
      <c r="P731" s="4">
        <v>88.79</v>
      </c>
      <c r="Q731" s="4">
        <v>9.25</v>
      </c>
      <c r="R731" s="4" t="s">
        <v>26</v>
      </c>
      <c r="S731" s="9" t="s">
        <v>4095</v>
      </c>
    </row>
    <row r="732" spans="1:19" ht="15">
      <c r="A732" s="2">
        <v>2791358</v>
      </c>
      <c r="B732" s="7" t="s">
        <v>3246</v>
      </c>
      <c r="C732" s="4" t="s">
        <v>432</v>
      </c>
      <c r="D732" s="2" t="s">
        <v>2198</v>
      </c>
      <c r="E732" s="4" t="s">
        <v>1121</v>
      </c>
      <c r="F732" s="4" t="s">
        <v>2062</v>
      </c>
      <c r="G732" s="10">
        <v>45495</v>
      </c>
      <c r="H732" s="2" t="s">
        <v>1129</v>
      </c>
      <c r="I732" s="2" t="s">
        <v>2533</v>
      </c>
      <c r="J732" s="3" t="s">
        <v>2199</v>
      </c>
      <c r="K732" s="4" t="s">
        <v>25</v>
      </c>
      <c r="L732" s="4"/>
      <c r="M732" s="4"/>
      <c r="N732" s="6"/>
      <c r="O732" s="4">
        <v>63.3</v>
      </c>
      <c r="P732" s="4">
        <v>87.16</v>
      </c>
      <c r="Q732" s="4">
        <v>8.19</v>
      </c>
      <c r="R732" s="4" t="s">
        <v>44</v>
      </c>
      <c r="S732" s="9" t="s">
        <v>4096</v>
      </c>
    </row>
    <row r="733" spans="1:19" ht="24">
      <c r="A733" s="2">
        <v>3519788</v>
      </c>
      <c r="B733" s="7" t="s">
        <v>3247</v>
      </c>
      <c r="C733" s="4" t="s">
        <v>2200</v>
      </c>
      <c r="D733" s="2" t="s">
        <v>2201</v>
      </c>
      <c r="E733" s="4" t="s">
        <v>1121</v>
      </c>
      <c r="F733" s="4" t="s">
        <v>2062</v>
      </c>
      <c r="G733" s="10">
        <v>45497</v>
      </c>
      <c r="H733" s="2" t="s">
        <v>22</v>
      </c>
      <c r="I733" s="2" t="s">
        <v>2533</v>
      </c>
      <c r="J733" s="3" t="s">
        <v>2202</v>
      </c>
      <c r="K733" s="4" t="s">
        <v>25</v>
      </c>
      <c r="L733" s="4"/>
      <c r="M733" s="4"/>
      <c r="N733" s="6"/>
      <c r="O733" s="4">
        <v>74.400000000000006</v>
      </c>
      <c r="P733" s="4">
        <v>90.16</v>
      </c>
      <c r="Q733" s="4">
        <v>9.08</v>
      </c>
      <c r="R733" s="4" t="s">
        <v>26</v>
      </c>
      <c r="S733" s="9" t="s">
        <v>4097</v>
      </c>
    </row>
    <row r="734" spans="1:19" ht="24">
      <c r="A734" s="2">
        <v>40906522</v>
      </c>
      <c r="B734" s="7" t="s">
        <v>3248</v>
      </c>
      <c r="C734" s="4" t="s">
        <v>2203</v>
      </c>
      <c r="D734" s="2" t="s">
        <v>2204</v>
      </c>
      <c r="E734" s="4" t="s">
        <v>1121</v>
      </c>
      <c r="F734" s="4" t="s">
        <v>2062</v>
      </c>
      <c r="G734" s="10">
        <v>45497</v>
      </c>
      <c r="H734" s="2" t="s">
        <v>556</v>
      </c>
      <c r="I734" s="2" t="s">
        <v>2533</v>
      </c>
      <c r="J734" s="3" t="s">
        <v>2205</v>
      </c>
      <c r="K734" s="4" t="s">
        <v>25</v>
      </c>
      <c r="L734" s="4"/>
      <c r="M734" s="4"/>
      <c r="N734" s="6"/>
      <c r="O734" s="4">
        <v>64.900000000000006</v>
      </c>
      <c r="P734" s="4">
        <v>90.71</v>
      </c>
      <c r="Q734" s="4">
        <v>7.36</v>
      </c>
      <c r="R734" s="4" t="s">
        <v>44</v>
      </c>
      <c r="S734" s="9" t="s">
        <v>4098</v>
      </c>
    </row>
    <row r="735" spans="1:19" ht="15">
      <c r="A735" s="2">
        <v>2143672</v>
      </c>
      <c r="B735" s="7" t="s">
        <v>3249</v>
      </c>
      <c r="C735" s="4" t="s">
        <v>307</v>
      </c>
      <c r="D735" s="2" t="s">
        <v>2206</v>
      </c>
      <c r="E735" s="4" t="s">
        <v>1121</v>
      </c>
      <c r="F735" s="4" t="s">
        <v>2062</v>
      </c>
      <c r="G735" s="10">
        <v>45498</v>
      </c>
      <c r="H735" s="2" t="s">
        <v>556</v>
      </c>
      <c r="I735" s="2" t="s">
        <v>2533</v>
      </c>
      <c r="J735" s="3" t="s">
        <v>2207</v>
      </c>
      <c r="K735" s="4" t="s">
        <v>25</v>
      </c>
      <c r="L735" s="4"/>
      <c r="M735" s="4"/>
      <c r="N735" s="6"/>
      <c r="O735" s="4">
        <v>91.100000000000009</v>
      </c>
      <c r="P735" s="4">
        <v>80.81</v>
      </c>
      <c r="Q735" s="4">
        <v>9.56</v>
      </c>
      <c r="R735" s="4" t="s">
        <v>26</v>
      </c>
      <c r="S735" s="9" t="s">
        <v>4099</v>
      </c>
    </row>
    <row r="736" spans="1:19" ht="15">
      <c r="A736" s="2">
        <v>2967454</v>
      </c>
      <c r="B736" s="7" t="s">
        <v>3250</v>
      </c>
      <c r="C736" s="4" t="s">
        <v>321</v>
      </c>
      <c r="D736" s="2" t="s">
        <v>2208</v>
      </c>
      <c r="E736" s="4" t="s">
        <v>1121</v>
      </c>
      <c r="F736" s="4" t="s">
        <v>2062</v>
      </c>
      <c r="G736" s="10">
        <v>45499</v>
      </c>
      <c r="H736" s="2" t="s">
        <v>556</v>
      </c>
      <c r="I736" s="2" t="s">
        <v>2533</v>
      </c>
      <c r="J736" s="3" t="s">
        <v>2209</v>
      </c>
      <c r="K736" s="4" t="s">
        <v>25</v>
      </c>
      <c r="L736" s="4"/>
      <c r="M736" s="4" t="s">
        <v>194</v>
      </c>
      <c r="N736" s="6" t="s">
        <v>1027</v>
      </c>
      <c r="O736" s="4">
        <v>62.4</v>
      </c>
      <c r="P736" s="4">
        <v>79.010000000000005</v>
      </c>
      <c r="Q736" s="4">
        <v>9.25</v>
      </c>
      <c r="R736" s="4" t="s">
        <v>26</v>
      </c>
      <c r="S736" s="9" t="s">
        <v>4100</v>
      </c>
    </row>
    <row r="737" spans="1:19" ht="24">
      <c r="A737" s="2">
        <v>3563297</v>
      </c>
      <c r="B737" s="7" t="s">
        <v>3251</v>
      </c>
      <c r="C737" s="4" t="s">
        <v>2210</v>
      </c>
      <c r="D737" s="2" t="s">
        <v>2211</v>
      </c>
      <c r="E737" s="4" t="s">
        <v>1599</v>
      </c>
      <c r="F737" s="4" t="s">
        <v>2062</v>
      </c>
      <c r="G737" s="10">
        <v>45499</v>
      </c>
      <c r="H737" s="2" t="s">
        <v>22</v>
      </c>
      <c r="I737" s="2" t="s">
        <v>2533</v>
      </c>
      <c r="J737" s="3" t="s">
        <v>2212</v>
      </c>
      <c r="K737" s="4" t="s">
        <v>25</v>
      </c>
      <c r="L737" s="4"/>
      <c r="M737" s="4"/>
      <c r="N737" s="6"/>
      <c r="O737" s="4">
        <v>69.599999999999994</v>
      </c>
      <c r="P737" s="4">
        <v>94.31</v>
      </c>
      <c r="Q737" s="4">
        <v>9.36</v>
      </c>
      <c r="R737" s="4" t="s">
        <v>26</v>
      </c>
      <c r="S737" s="9" t="s">
        <v>4101</v>
      </c>
    </row>
    <row r="738" spans="1:19" ht="24">
      <c r="A738" s="2">
        <v>40885077</v>
      </c>
      <c r="B738" s="7" t="s">
        <v>3252</v>
      </c>
      <c r="C738" s="4" t="s">
        <v>1264</v>
      </c>
      <c r="D738" s="2" t="s">
        <v>2213</v>
      </c>
      <c r="E738" s="4" t="s">
        <v>20</v>
      </c>
      <c r="F738" s="4" t="s">
        <v>2062</v>
      </c>
      <c r="G738" s="10">
        <v>45481</v>
      </c>
      <c r="H738" s="2" t="s">
        <v>51</v>
      </c>
      <c r="I738" s="2" t="s">
        <v>2214</v>
      </c>
      <c r="J738" s="3" t="s">
        <v>2215</v>
      </c>
      <c r="K738" s="4" t="s">
        <v>25</v>
      </c>
      <c r="L738" s="4"/>
      <c r="M738" s="4" t="s">
        <v>194</v>
      </c>
      <c r="N738" s="6" t="s">
        <v>2216</v>
      </c>
      <c r="O738" s="4">
        <v>62.4</v>
      </c>
      <c r="P738" s="4">
        <v>75.97</v>
      </c>
      <c r="Q738" s="4">
        <v>9</v>
      </c>
      <c r="R738" s="4" t="s">
        <v>26</v>
      </c>
      <c r="S738" s="9" t="s">
        <v>4102</v>
      </c>
    </row>
    <row r="739" spans="1:19" ht="15">
      <c r="A739" s="2">
        <v>2944442</v>
      </c>
      <c r="B739" s="7" t="s">
        <v>3253</v>
      </c>
      <c r="C739" s="4" t="s">
        <v>919</v>
      </c>
      <c r="D739" s="2" t="s">
        <v>2217</v>
      </c>
      <c r="E739" s="4" t="s">
        <v>20</v>
      </c>
      <c r="F739" s="4" t="s">
        <v>2062</v>
      </c>
      <c r="G739" s="10">
        <v>45483</v>
      </c>
      <c r="H739" s="2" t="s">
        <v>63</v>
      </c>
      <c r="I739" s="2" t="s">
        <v>2214</v>
      </c>
      <c r="J739" s="3" t="s">
        <v>2218</v>
      </c>
      <c r="K739" s="4" t="s">
        <v>25</v>
      </c>
      <c r="L739" s="4"/>
      <c r="M739" s="4"/>
      <c r="N739" s="6"/>
      <c r="O739" s="4">
        <v>72.2</v>
      </c>
      <c r="P739" s="4">
        <v>85.53</v>
      </c>
      <c r="Q739" s="4">
        <v>9.32</v>
      </c>
      <c r="R739" s="4" t="s">
        <v>26</v>
      </c>
      <c r="S739" s="9" t="s">
        <v>4103</v>
      </c>
    </row>
    <row r="740" spans="1:19" ht="24">
      <c r="A740" s="2">
        <v>3711447</v>
      </c>
      <c r="B740" s="7" t="s">
        <v>3254</v>
      </c>
      <c r="C740" s="4" t="s">
        <v>2219</v>
      </c>
      <c r="D740" s="2" t="s">
        <v>2220</v>
      </c>
      <c r="E740" s="4" t="s">
        <v>20</v>
      </c>
      <c r="F740" s="4" t="s">
        <v>2062</v>
      </c>
      <c r="G740" s="10">
        <v>45483</v>
      </c>
      <c r="H740" s="2" t="s">
        <v>88</v>
      </c>
      <c r="I740" s="2" t="s">
        <v>2214</v>
      </c>
      <c r="J740" s="3" t="s">
        <v>2221</v>
      </c>
      <c r="K740" s="4" t="s">
        <v>25</v>
      </c>
      <c r="L740" s="4"/>
      <c r="M740" s="4"/>
      <c r="N740" s="6"/>
      <c r="O740" s="4">
        <v>58.4</v>
      </c>
      <c r="P740" s="4">
        <v>79.73</v>
      </c>
      <c r="Q740" s="4">
        <v>3.43</v>
      </c>
      <c r="R740" s="4" t="s">
        <v>31</v>
      </c>
      <c r="S740" s="9" t="s">
        <v>4104</v>
      </c>
    </row>
    <row r="741" spans="1:19" ht="15">
      <c r="A741" s="2">
        <v>40565899</v>
      </c>
      <c r="B741" s="7" t="s">
        <v>3255</v>
      </c>
      <c r="C741" s="4" t="s">
        <v>2222</v>
      </c>
      <c r="D741" s="2" t="s">
        <v>2223</v>
      </c>
      <c r="E741" s="4" t="s">
        <v>20</v>
      </c>
      <c r="F741" s="4" t="s">
        <v>2062</v>
      </c>
      <c r="G741" s="10">
        <v>45484</v>
      </c>
      <c r="H741" s="2" t="s">
        <v>51</v>
      </c>
      <c r="I741" s="2" t="s">
        <v>2214</v>
      </c>
      <c r="J741" s="3" t="s">
        <v>2224</v>
      </c>
      <c r="K741" s="4" t="s">
        <v>25</v>
      </c>
      <c r="L741" s="4"/>
      <c r="M741" s="4"/>
      <c r="N741" s="6"/>
      <c r="O741" s="4">
        <v>87.8</v>
      </c>
      <c r="P741" s="4">
        <v>85.08</v>
      </c>
      <c r="Q741" s="4">
        <v>8.43</v>
      </c>
      <c r="R741" s="4" t="s">
        <v>44</v>
      </c>
      <c r="S741" s="9" t="s">
        <v>4105</v>
      </c>
    </row>
    <row r="742" spans="1:19" ht="15">
      <c r="A742" s="2">
        <v>2492432</v>
      </c>
      <c r="B742" s="7" t="s">
        <v>3256</v>
      </c>
      <c r="C742" s="4" t="s">
        <v>1448</v>
      </c>
      <c r="D742" s="2" t="s">
        <v>2225</v>
      </c>
      <c r="E742" s="4" t="s">
        <v>20</v>
      </c>
      <c r="F742" s="4" t="s">
        <v>2062</v>
      </c>
      <c r="G742" s="10">
        <v>45484</v>
      </c>
      <c r="H742" s="2" t="s">
        <v>76</v>
      </c>
      <c r="I742" s="2" t="s">
        <v>2214</v>
      </c>
      <c r="J742" s="3" t="s">
        <v>2226</v>
      </c>
      <c r="K742" s="4" t="s">
        <v>25</v>
      </c>
      <c r="L742" s="4"/>
      <c r="M742" s="4"/>
      <c r="N742" s="6"/>
      <c r="O742" s="4">
        <v>51.6</v>
      </c>
      <c r="P742" s="4">
        <v>85.31</v>
      </c>
      <c r="Q742" s="4">
        <v>1.1200000000000001</v>
      </c>
      <c r="R742" s="4" t="s">
        <v>73</v>
      </c>
      <c r="S742" s="9" t="s">
        <v>4106</v>
      </c>
    </row>
    <row r="743" spans="1:19" ht="15">
      <c r="A743" s="2">
        <v>40361965</v>
      </c>
      <c r="B743" s="7" t="s">
        <v>3257</v>
      </c>
      <c r="C743" s="4" t="s">
        <v>2227</v>
      </c>
      <c r="D743" s="2" t="s">
        <v>2228</v>
      </c>
      <c r="E743" s="4" t="s">
        <v>20</v>
      </c>
      <c r="F743" s="4" t="s">
        <v>2062</v>
      </c>
      <c r="G743" s="10">
        <v>45484</v>
      </c>
      <c r="H743" s="2" t="s">
        <v>63</v>
      </c>
      <c r="I743" s="2" t="s">
        <v>2214</v>
      </c>
      <c r="J743" s="3" t="s">
        <v>2229</v>
      </c>
      <c r="K743" s="4" t="s">
        <v>25</v>
      </c>
      <c r="L743" s="4"/>
      <c r="M743" s="4"/>
      <c r="N743" s="6"/>
      <c r="O743" s="4">
        <v>80</v>
      </c>
      <c r="P743" s="4">
        <v>85.62</v>
      </c>
      <c r="Q743" s="4">
        <v>9.41</v>
      </c>
      <c r="R743" s="4" t="s">
        <v>26</v>
      </c>
      <c r="S743" s="9" t="s">
        <v>4107</v>
      </c>
    </row>
    <row r="744" spans="1:19" ht="15">
      <c r="A744" s="2">
        <v>40348564</v>
      </c>
      <c r="B744" s="7" t="s">
        <v>3258</v>
      </c>
      <c r="C744" s="4" t="s">
        <v>369</v>
      </c>
      <c r="D744" s="2" t="s">
        <v>2230</v>
      </c>
      <c r="E744" s="4" t="s">
        <v>20</v>
      </c>
      <c r="F744" s="4" t="s">
        <v>2062</v>
      </c>
      <c r="G744" s="10">
        <v>45488</v>
      </c>
      <c r="H744" s="2" t="s">
        <v>51</v>
      </c>
      <c r="I744" s="2" t="s">
        <v>2214</v>
      </c>
      <c r="J744" s="3" t="s">
        <v>2231</v>
      </c>
      <c r="K744" s="4" t="s">
        <v>25</v>
      </c>
      <c r="L744" s="4"/>
      <c r="M744" s="4"/>
      <c r="N744" s="6"/>
      <c r="O744" s="4">
        <v>86.7</v>
      </c>
      <c r="P744" s="4">
        <v>90.35</v>
      </c>
      <c r="Q744" s="4">
        <v>8.75</v>
      </c>
      <c r="R744" s="4" t="s">
        <v>44</v>
      </c>
      <c r="S744" s="9" t="s">
        <v>4108</v>
      </c>
    </row>
    <row r="745" spans="1:19" ht="24">
      <c r="A745" s="2">
        <v>3883093</v>
      </c>
      <c r="B745" s="7" t="s">
        <v>3259</v>
      </c>
      <c r="C745" s="4" t="s">
        <v>2232</v>
      </c>
      <c r="D745" s="2" t="s">
        <v>2233</v>
      </c>
      <c r="E745" s="4" t="s">
        <v>20</v>
      </c>
      <c r="F745" s="4" t="s">
        <v>2062</v>
      </c>
      <c r="G745" s="10">
        <v>45488</v>
      </c>
      <c r="H745" s="2" t="s">
        <v>76</v>
      </c>
      <c r="I745" s="2" t="s">
        <v>2214</v>
      </c>
      <c r="J745" s="3" t="s">
        <v>2234</v>
      </c>
      <c r="K745" s="4" t="s">
        <v>798</v>
      </c>
      <c r="L745" s="4" t="s">
        <v>1741</v>
      </c>
      <c r="M745" s="4"/>
      <c r="N745" s="6"/>
      <c r="O745" s="4">
        <v>68.400000000000006</v>
      </c>
      <c r="P745" s="4">
        <v>83</v>
      </c>
      <c r="Q745" s="4">
        <v>5.67</v>
      </c>
      <c r="R745" s="4" t="s">
        <v>39</v>
      </c>
      <c r="S745" s="9" t="s">
        <v>4109</v>
      </c>
    </row>
    <row r="746" spans="1:19" ht="15">
      <c r="A746" s="2">
        <v>40885949</v>
      </c>
      <c r="B746" s="7" t="s">
        <v>3260</v>
      </c>
      <c r="C746" s="4" t="s">
        <v>32</v>
      </c>
      <c r="D746" s="2" t="s">
        <v>2235</v>
      </c>
      <c r="E746" s="4" t="s">
        <v>20</v>
      </c>
      <c r="F746" s="4" t="s">
        <v>2062</v>
      </c>
      <c r="G746" s="10">
        <v>45489</v>
      </c>
      <c r="H746" s="2" t="s">
        <v>63</v>
      </c>
      <c r="I746" s="2" t="s">
        <v>2214</v>
      </c>
      <c r="J746" s="3" t="s">
        <v>2236</v>
      </c>
      <c r="K746" s="4" t="s">
        <v>25</v>
      </c>
      <c r="L746" s="4"/>
      <c r="M746" s="4"/>
      <c r="N746" s="6"/>
      <c r="O746" s="4">
        <v>61.1</v>
      </c>
      <c r="P746" s="4">
        <v>93.35</v>
      </c>
      <c r="Q746" s="4">
        <v>2.29</v>
      </c>
      <c r="R746" s="4" t="s">
        <v>31</v>
      </c>
      <c r="S746" s="9" t="s">
        <v>4110</v>
      </c>
    </row>
    <row r="747" spans="1:19" ht="24">
      <c r="A747" s="2">
        <v>40907839</v>
      </c>
      <c r="B747" s="7" t="s">
        <v>3261</v>
      </c>
      <c r="C747" s="4" t="s">
        <v>1445</v>
      </c>
      <c r="D747" s="2" t="s">
        <v>2237</v>
      </c>
      <c r="E747" s="4" t="s">
        <v>20</v>
      </c>
      <c r="F747" s="4" t="s">
        <v>2099</v>
      </c>
      <c r="G747" s="10">
        <v>45474</v>
      </c>
      <c r="H747" s="2" t="s">
        <v>51</v>
      </c>
      <c r="I747" s="2" t="s">
        <v>2238</v>
      </c>
      <c r="J747" s="3" t="s">
        <v>2239</v>
      </c>
      <c r="K747" s="4" t="s">
        <v>25</v>
      </c>
      <c r="L747" s="4"/>
      <c r="M747" s="4"/>
      <c r="N747" s="6"/>
      <c r="O747" s="4">
        <v>52.900000000000006</v>
      </c>
      <c r="P747" s="4">
        <v>69.69</v>
      </c>
      <c r="Q747" s="4">
        <v>8.09</v>
      </c>
      <c r="R747" s="4" t="s">
        <v>44</v>
      </c>
      <c r="S747" s="9" t="s">
        <v>4111</v>
      </c>
    </row>
    <row r="748" spans="1:19" ht="24">
      <c r="A748" s="2">
        <v>40903786</v>
      </c>
      <c r="B748" s="7" t="s">
        <v>3262</v>
      </c>
      <c r="C748" s="4" t="s">
        <v>2240</v>
      </c>
      <c r="D748" s="2" t="s">
        <v>2241</v>
      </c>
      <c r="E748" s="4" t="s">
        <v>20</v>
      </c>
      <c r="F748" s="4" t="s">
        <v>2099</v>
      </c>
      <c r="G748" s="10">
        <v>45475</v>
      </c>
      <c r="H748" s="2" t="s">
        <v>51</v>
      </c>
      <c r="I748" s="2" t="s">
        <v>2238</v>
      </c>
      <c r="J748" s="3" t="s">
        <v>2242</v>
      </c>
      <c r="K748" s="4" t="s">
        <v>25</v>
      </c>
      <c r="L748" s="4"/>
      <c r="M748" s="4"/>
      <c r="N748" s="6"/>
      <c r="O748" s="4">
        <v>57.8</v>
      </c>
      <c r="P748" s="4">
        <v>82.2</v>
      </c>
      <c r="Q748" s="4">
        <v>9.19</v>
      </c>
      <c r="R748" s="4" t="s">
        <v>26</v>
      </c>
      <c r="S748" s="9" t="s">
        <v>4112</v>
      </c>
    </row>
    <row r="749" spans="1:19" ht="24">
      <c r="A749" s="2">
        <v>3322141</v>
      </c>
      <c r="B749" s="7" t="s">
        <v>3263</v>
      </c>
      <c r="C749" s="4" t="s">
        <v>342</v>
      </c>
      <c r="D749" s="2" t="s">
        <v>2243</v>
      </c>
      <c r="E749" s="4" t="s">
        <v>20</v>
      </c>
      <c r="F749" s="4" t="s">
        <v>2099</v>
      </c>
      <c r="G749" s="10">
        <v>45476</v>
      </c>
      <c r="H749" s="2" t="s">
        <v>127</v>
      </c>
      <c r="I749" s="2" t="s">
        <v>2238</v>
      </c>
      <c r="J749" s="3" t="s">
        <v>2244</v>
      </c>
      <c r="K749" s="4" t="s">
        <v>25</v>
      </c>
      <c r="L749" s="4"/>
      <c r="M749" s="4"/>
      <c r="N749" s="6"/>
      <c r="O749" s="4">
        <v>58.9</v>
      </c>
      <c r="P749" s="4">
        <v>86.21</v>
      </c>
      <c r="Q749" s="4">
        <v>7.61</v>
      </c>
      <c r="R749" s="4" t="s">
        <v>44</v>
      </c>
      <c r="S749" s="9" t="s">
        <v>4113</v>
      </c>
    </row>
    <row r="750" spans="1:19" ht="24">
      <c r="A750" s="2">
        <v>40677777</v>
      </c>
      <c r="B750" s="7" t="s">
        <v>3264</v>
      </c>
      <c r="C750" s="4" t="s">
        <v>1578</v>
      </c>
      <c r="D750" s="2" t="s">
        <v>2245</v>
      </c>
      <c r="E750" s="4" t="s">
        <v>20</v>
      </c>
      <c r="F750" s="4" t="s">
        <v>2099</v>
      </c>
      <c r="G750" s="10">
        <v>45477</v>
      </c>
      <c r="H750" s="2" t="s">
        <v>76</v>
      </c>
      <c r="I750" s="2" t="s">
        <v>2238</v>
      </c>
      <c r="J750" s="3" t="s">
        <v>2246</v>
      </c>
      <c r="K750" s="4" t="s">
        <v>25</v>
      </c>
      <c r="L750" s="4"/>
      <c r="M750" s="4"/>
      <c r="N750" s="6"/>
      <c r="O750" s="4">
        <v>65.8</v>
      </c>
      <c r="P750" s="4">
        <v>71.19</v>
      </c>
      <c r="Q750" s="4">
        <v>7.18</v>
      </c>
      <c r="R750" s="4" t="s">
        <v>44</v>
      </c>
      <c r="S750" s="9" t="s">
        <v>4114</v>
      </c>
    </row>
    <row r="751" spans="1:19" ht="24">
      <c r="A751" s="2">
        <v>3774851</v>
      </c>
      <c r="B751" s="7" t="s">
        <v>3265</v>
      </c>
      <c r="C751" s="4" t="s">
        <v>1157</v>
      </c>
      <c r="D751" s="2" t="s">
        <v>2247</v>
      </c>
      <c r="E751" s="4" t="s">
        <v>20</v>
      </c>
      <c r="F751" s="4" t="s">
        <v>2099</v>
      </c>
      <c r="G751" s="10">
        <v>45477</v>
      </c>
      <c r="H751" s="2" t="s">
        <v>63</v>
      </c>
      <c r="I751" s="2" t="s">
        <v>2238</v>
      </c>
      <c r="J751" s="3" t="s">
        <v>2248</v>
      </c>
      <c r="K751" s="4" t="s">
        <v>25</v>
      </c>
      <c r="L751" s="4"/>
      <c r="M751" s="4"/>
      <c r="N751" s="6"/>
      <c r="O751" s="4">
        <v>64.7</v>
      </c>
      <c r="P751" s="4">
        <v>89.73</v>
      </c>
      <c r="Q751" s="4">
        <v>7.51</v>
      </c>
      <c r="R751" s="4" t="s">
        <v>44</v>
      </c>
      <c r="S751" s="9" t="s">
        <v>4115</v>
      </c>
    </row>
    <row r="752" spans="1:19" ht="24">
      <c r="A752" s="2">
        <v>40877364</v>
      </c>
      <c r="B752" s="7" t="s">
        <v>3266</v>
      </c>
      <c r="C752" s="4" t="s">
        <v>1881</v>
      </c>
      <c r="D752" s="2" t="s">
        <v>2249</v>
      </c>
      <c r="E752" s="4" t="s">
        <v>20</v>
      </c>
      <c r="F752" s="4" t="s">
        <v>2099</v>
      </c>
      <c r="G752" s="10">
        <v>45476</v>
      </c>
      <c r="H752" s="2" t="s">
        <v>76</v>
      </c>
      <c r="I752" s="2" t="s">
        <v>2238</v>
      </c>
      <c r="J752" s="3" t="s">
        <v>2250</v>
      </c>
      <c r="K752" s="4" t="s">
        <v>25</v>
      </c>
      <c r="L752" s="4"/>
      <c r="M752" s="4"/>
      <c r="N752" s="6"/>
      <c r="O752" s="4">
        <v>56.699999999999996</v>
      </c>
      <c r="P752" s="4">
        <v>67.239999999999995</v>
      </c>
      <c r="Q752" s="4">
        <v>9.5</v>
      </c>
      <c r="R752" s="4" t="s">
        <v>26</v>
      </c>
      <c r="S752" s="9" t="s">
        <v>4116</v>
      </c>
    </row>
    <row r="753" spans="1:19" ht="15">
      <c r="A753" s="2">
        <v>558919</v>
      </c>
      <c r="B753" s="7" t="s">
        <v>3267</v>
      </c>
      <c r="C753" s="4" t="s">
        <v>2251</v>
      </c>
      <c r="D753" s="2" t="s">
        <v>2252</v>
      </c>
      <c r="E753" s="4" t="s">
        <v>1671</v>
      </c>
      <c r="F753" s="4" t="s">
        <v>2062</v>
      </c>
      <c r="G753" s="10">
        <v>45481</v>
      </c>
      <c r="H753" s="2" t="s">
        <v>34</v>
      </c>
      <c r="I753" s="2" t="s">
        <v>2253</v>
      </c>
      <c r="J753" s="3" t="s">
        <v>2254</v>
      </c>
      <c r="K753" s="4" t="s">
        <v>798</v>
      </c>
      <c r="L753" s="4" t="s">
        <v>354</v>
      </c>
      <c r="M753" s="4"/>
      <c r="N753" s="6"/>
      <c r="O753" s="4">
        <v>82.199999999999989</v>
      </c>
      <c r="P753" s="4">
        <v>65</v>
      </c>
      <c r="Q753" s="4">
        <v>5.69</v>
      </c>
      <c r="R753" s="4" t="s">
        <v>39</v>
      </c>
      <c r="S753" s="9" t="s">
        <v>4117</v>
      </c>
    </row>
    <row r="754" spans="1:19" ht="24">
      <c r="A754" s="2">
        <v>3573499</v>
      </c>
      <c r="B754" s="7" t="s">
        <v>3268</v>
      </c>
      <c r="C754" s="4" t="s">
        <v>1307</v>
      </c>
      <c r="D754" s="2" t="s">
        <v>2255</v>
      </c>
      <c r="E754" s="4" t="s">
        <v>1671</v>
      </c>
      <c r="F754" s="4" t="s">
        <v>2062</v>
      </c>
      <c r="G754" s="10">
        <v>45481</v>
      </c>
      <c r="H754" s="2" t="s">
        <v>51</v>
      </c>
      <c r="I754" s="2" t="s">
        <v>2253</v>
      </c>
      <c r="J754" s="3" t="s">
        <v>2256</v>
      </c>
      <c r="K754" s="4" t="s">
        <v>25</v>
      </c>
      <c r="L754" s="4"/>
      <c r="M754" s="4"/>
      <c r="N754" s="6"/>
      <c r="O754" s="4">
        <v>87.8</v>
      </c>
      <c r="P754" s="4">
        <v>85.5</v>
      </c>
      <c r="Q754" s="4">
        <v>8.93</v>
      </c>
      <c r="R754" s="4" t="s">
        <v>44</v>
      </c>
      <c r="S754" s="9" t="s">
        <v>4118</v>
      </c>
    </row>
    <row r="755" spans="1:19" ht="15">
      <c r="A755" s="2">
        <v>40737834</v>
      </c>
      <c r="B755" s="7" t="s">
        <v>3269</v>
      </c>
      <c r="C755" s="4" t="s">
        <v>1723</v>
      </c>
      <c r="D755" s="2" t="s">
        <v>2257</v>
      </c>
      <c r="E755" s="4" t="s">
        <v>1671</v>
      </c>
      <c r="F755" s="4" t="s">
        <v>2062</v>
      </c>
      <c r="G755" s="10">
        <v>45485</v>
      </c>
      <c r="H755" s="2" t="s">
        <v>34</v>
      </c>
      <c r="I755" s="2" t="s">
        <v>2253</v>
      </c>
      <c r="J755" s="3" t="s">
        <v>2258</v>
      </c>
      <c r="K755" s="4" t="s">
        <v>25</v>
      </c>
      <c r="L755" s="4"/>
      <c r="M755" s="4"/>
      <c r="N755" s="6"/>
      <c r="O755" s="4">
        <v>72.2</v>
      </c>
      <c r="P755" s="4">
        <v>78.97</v>
      </c>
      <c r="Q755" s="4">
        <v>8.8800000000000008</v>
      </c>
      <c r="R755" s="4" t="s">
        <v>44</v>
      </c>
      <c r="S755" s="9" t="s">
        <v>4119</v>
      </c>
    </row>
    <row r="756" spans="1:19" ht="24">
      <c r="A756" s="2">
        <v>40789138</v>
      </c>
      <c r="B756" s="7" t="s">
        <v>3270</v>
      </c>
      <c r="C756" s="4" t="s">
        <v>32</v>
      </c>
      <c r="D756" s="2" t="s">
        <v>2259</v>
      </c>
      <c r="E756" s="4" t="s">
        <v>1671</v>
      </c>
      <c r="F756" s="4" t="s">
        <v>2062</v>
      </c>
      <c r="G756" s="10">
        <v>45485</v>
      </c>
      <c r="H756" s="2" t="s">
        <v>51</v>
      </c>
      <c r="I756" s="2" t="s">
        <v>2253</v>
      </c>
      <c r="J756" s="3" t="s">
        <v>2260</v>
      </c>
      <c r="K756" s="4" t="s">
        <v>25</v>
      </c>
      <c r="L756" s="4"/>
      <c r="M756" s="4"/>
      <c r="N756" s="6"/>
      <c r="O756" s="4">
        <v>84.399999999999991</v>
      </c>
      <c r="P756" s="4">
        <v>85.62</v>
      </c>
      <c r="Q756" s="4">
        <v>8.99</v>
      </c>
      <c r="R756" s="4" t="s">
        <v>44</v>
      </c>
      <c r="S756" s="9" t="s">
        <v>4120</v>
      </c>
    </row>
    <row r="757" spans="1:19" ht="15">
      <c r="A757" s="2">
        <v>40855337</v>
      </c>
      <c r="B757" s="7" t="s">
        <v>3271</v>
      </c>
      <c r="C757" s="4" t="s">
        <v>1903</v>
      </c>
      <c r="D757" s="2" t="s">
        <v>2261</v>
      </c>
      <c r="E757" s="4" t="s">
        <v>1671</v>
      </c>
      <c r="F757" s="4" t="s">
        <v>2062</v>
      </c>
      <c r="G757" s="10">
        <v>45488</v>
      </c>
      <c r="H757" s="2" t="s">
        <v>34</v>
      </c>
      <c r="I757" s="2" t="s">
        <v>2253</v>
      </c>
      <c r="J757" s="3" t="s">
        <v>2262</v>
      </c>
      <c r="K757" s="4" t="s">
        <v>25</v>
      </c>
      <c r="L757" s="4"/>
      <c r="M757" s="4"/>
      <c r="N757" s="6"/>
      <c r="O757" s="4">
        <v>75.599999999999994</v>
      </c>
      <c r="P757" s="4">
        <v>81.53</v>
      </c>
      <c r="Q757" s="4">
        <v>9.49</v>
      </c>
      <c r="R757" s="4" t="s">
        <v>26</v>
      </c>
      <c r="S757" s="9" t="s">
        <v>4121</v>
      </c>
    </row>
    <row r="758" spans="1:19" ht="15">
      <c r="A758" s="2">
        <v>2256900</v>
      </c>
      <c r="B758" s="7" t="s">
        <v>3272</v>
      </c>
      <c r="C758" s="4" t="s">
        <v>2263</v>
      </c>
      <c r="D758" s="2" t="s">
        <v>2264</v>
      </c>
      <c r="E758" s="4" t="s">
        <v>1671</v>
      </c>
      <c r="F758" s="4" t="s">
        <v>2062</v>
      </c>
      <c r="G758" s="10">
        <v>45488</v>
      </c>
      <c r="H758" s="2" t="s">
        <v>63</v>
      </c>
      <c r="I758" s="2" t="s">
        <v>2253</v>
      </c>
      <c r="J758" s="3" t="s">
        <v>2265</v>
      </c>
      <c r="K758" s="4" t="s">
        <v>25</v>
      </c>
      <c r="L758" s="4"/>
      <c r="M758" s="4"/>
      <c r="N758" s="6"/>
      <c r="O758" s="4">
        <v>79.600000000000009</v>
      </c>
      <c r="P758" s="4">
        <v>89.41</v>
      </c>
      <c r="Q758" s="4">
        <v>4.37</v>
      </c>
      <c r="R758" s="4" t="s">
        <v>31</v>
      </c>
      <c r="S758" s="9" t="s">
        <v>4122</v>
      </c>
    </row>
    <row r="759" spans="1:19" ht="15">
      <c r="A759" s="2">
        <v>3809953</v>
      </c>
      <c r="B759" s="7" t="s">
        <v>3273</v>
      </c>
      <c r="C759" s="4" t="s">
        <v>2266</v>
      </c>
      <c r="D759" s="2" t="s">
        <v>2267</v>
      </c>
      <c r="E759" s="4" t="s">
        <v>1671</v>
      </c>
      <c r="F759" s="4" t="s">
        <v>2062</v>
      </c>
      <c r="G759" s="10">
        <v>45489</v>
      </c>
      <c r="H759" s="2" t="s">
        <v>63</v>
      </c>
      <c r="I759" s="2" t="s">
        <v>2253</v>
      </c>
      <c r="J759" s="3" t="s">
        <v>2268</v>
      </c>
      <c r="K759" s="4" t="s">
        <v>25</v>
      </c>
      <c r="L759" s="4"/>
      <c r="M759" s="4" t="s">
        <v>194</v>
      </c>
      <c r="N759" s="6" t="s">
        <v>1866</v>
      </c>
      <c r="O759" s="4">
        <v>51.800000000000004</v>
      </c>
      <c r="P759" s="4">
        <v>58.81</v>
      </c>
      <c r="Q759" s="4">
        <v>0.88</v>
      </c>
      <c r="R759" s="4" t="s">
        <v>73</v>
      </c>
      <c r="S759" s="9" t="s">
        <v>4123</v>
      </c>
    </row>
    <row r="760" spans="1:19" ht="15">
      <c r="A760" s="2">
        <v>2342984</v>
      </c>
      <c r="B760" s="7" t="s">
        <v>2269</v>
      </c>
      <c r="C760" s="4" t="s">
        <v>2269</v>
      </c>
      <c r="D760" s="2" t="s">
        <v>2270</v>
      </c>
      <c r="E760" s="4" t="s">
        <v>1671</v>
      </c>
      <c r="F760" s="4" t="s">
        <v>2062</v>
      </c>
      <c r="G760" s="10">
        <v>45489</v>
      </c>
      <c r="H760" s="2" t="s">
        <v>88</v>
      </c>
      <c r="I760" s="2" t="s">
        <v>2253</v>
      </c>
      <c r="J760" s="3" t="s">
        <v>2271</v>
      </c>
      <c r="K760" s="4" t="s">
        <v>25</v>
      </c>
      <c r="L760" s="4"/>
      <c r="M760" s="4"/>
      <c r="N760" s="6"/>
      <c r="O760" s="4">
        <v>76.900000000000006</v>
      </c>
      <c r="P760" s="4">
        <v>79.77</v>
      </c>
      <c r="Q760" s="4">
        <v>6.76</v>
      </c>
      <c r="R760" s="4" t="s">
        <v>39</v>
      </c>
      <c r="S760" s="9" t="s">
        <v>4124</v>
      </c>
    </row>
    <row r="761" spans="1:19" ht="24">
      <c r="A761" s="2">
        <v>2862244</v>
      </c>
      <c r="B761" s="7" t="s">
        <v>3274</v>
      </c>
      <c r="C761" s="4" t="s">
        <v>467</v>
      </c>
      <c r="D761" s="2" t="s">
        <v>2272</v>
      </c>
      <c r="E761" s="4" t="s">
        <v>20</v>
      </c>
      <c r="F761" s="4" t="s">
        <v>2273</v>
      </c>
      <c r="G761" s="10">
        <v>45474</v>
      </c>
      <c r="H761" s="2" t="s">
        <v>63</v>
      </c>
      <c r="I761" s="2" t="s">
        <v>2274</v>
      </c>
      <c r="J761" s="3" t="s">
        <v>2275</v>
      </c>
      <c r="K761" s="4" t="s">
        <v>25</v>
      </c>
      <c r="L761" s="4"/>
      <c r="M761" s="4"/>
      <c r="N761" s="6"/>
      <c r="O761" s="4">
        <v>68</v>
      </c>
      <c r="P761" s="4">
        <v>77.34</v>
      </c>
      <c r="Q761" s="4">
        <v>8.9600000000000009</v>
      </c>
      <c r="R761" s="4" t="s">
        <v>44</v>
      </c>
      <c r="S761" s="9" t="s">
        <v>4125</v>
      </c>
    </row>
    <row r="762" spans="1:19" ht="24">
      <c r="A762" s="2">
        <v>3672643</v>
      </c>
      <c r="B762" s="7" t="s">
        <v>3275</v>
      </c>
      <c r="C762" s="4" t="s">
        <v>2276</v>
      </c>
      <c r="D762" s="2" t="s">
        <v>2277</v>
      </c>
      <c r="E762" s="4" t="s">
        <v>20</v>
      </c>
      <c r="F762" s="4" t="s">
        <v>2273</v>
      </c>
      <c r="G762" s="10">
        <v>45475</v>
      </c>
      <c r="H762" s="2" t="s">
        <v>22</v>
      </c>
      <c r="I762" s="2" t="s">
        <v>2274</v>
      </c>
      <c r="J762" s="3" t="s">
        <v>2278</v>
      </c>
      <c r="K762" s="4" t="s">
        <v>25</v>
      </c>
      <c r="L762" s="4"/>
      <c r="M762" s="4" t="s">
        <v>37</v>
      </c>
      <c r="N762" s="6" t="s">
        <v>2279</v>
      </c>
      <c r="O762" s="4">
        <v>66.7</v>
      </c>
      <c r="P762" s="4">
        <v>73.319999999999993</v>
      </c>
      <c r="Q762" s="4">
        <v>8.64</v>
      </c>
      <c r="R762" s="4" t="s">
        <v>44</v>
      </c>
      <c r="S762" s="9" t="s">
        <v>4126</v>
      </c>
    </row>
    <row r="763" spans="1:19" ht="24">
      <c r="A763" s="2">
        <v>2536798</v>
      </c>
      <c r="B763" s="7" t="s">
        <v>3276</v>
      </c>
      <c r="C763" s="4" t="s">
        <v>2280</v>
      </c>
      <c r="D763" s="2" t="s">
        <v>2281</v>
      </c>
      <c r="E763" s="4" t="s">
        <v>20</v>
      </c>
      <c r="F763" s="4" t="s">
        <v>2273</v>
      </c>
      <c r="G763" s="10">
        <v>45475</v>
      </c>
      <c r="H763" s="2" t="s">
        <v>51</v>
      </c>
      <c r="I763" s="2" t="s">
        <v>2274</v>
      </c>
      <c r="J763" s="3" t="s">
        <v>2282</v>
      </c>
      <c r="K763" s="4" t="s">
        <v>25</v>
      </c>
      <c r="L763" s="4"/>
      <c r="M763" s="4"/>
      <c r="N763" s="6"/>
      <c r="O763" s="4">
        <v>68.899999999999991</v>
      </c>
      <c r="P763" s="4">
        <v>62.83</v>
      </c>
      <c r="Q763" s="4">
        <v>9.27</v>
      </c>
      <c r="R763" s="4" t="s">
        <v>26</v>
      </c>
      <c r="S763" s="9" t="s">
        <v>4127</v>
      </c>
    </row>
    <row r="764" spans="1:19" ht="24">
      <c r="A764" s="2">
        <v>2831032</v>
      </c>
      <c r="B764" s="7" t="s">
        <v>3277</v>
      </c>
      <c r="C764" s="4" t="s">
        <v>299</v>
      </c>
      <c r="D764" s="2" t="s">
        <v>2283</v>
      </c>
      <c r="E764" s="4" t="s">
        <v>20</v>
      </c>
      <c r="F764" s="4" t="s">
        <v>2273</v>
      </c>
      <c r="G764" s="10">
        <v>45476</v>
      </c>
      <c r="H764" s="2" t="s">
        <v>22</v>
      </c>
      <c r="I764" s="2" t="s">
        <v>2274</v>
      </c>
      <c r="J764" s="3" t="s">
        <v>2284</v>
      </c>
      <c r="K764" s="4" t="s">
        <v>25</v>
      </c>
      <c r="L764" s="4"/>
      <c r="M764" s="4"/>
      <c r="N764" s="6"/>
      <c r="O764" s="4">
        <v>70.7</v>
      </c>
      <c r="P764" s="4">
        <v>79.45</v>
      </c>
      <c r="Q764" s="4">
        <v>8.65</v>
      </c>
      <c r="R764" s="4" t="s">
        <v>44</v>
      </c>
      <c r="S764" s="9" t="s">
        <v>4128</v>
      </c>
    </row>
    <row r="765" spans="1:19" ht="24">
      <c r="A765" s="2">
        <v>3067845</v>
      </c>
      <c r="B765" s="7" t="s">
        <v>3278</v>
      </c>
      <c r="C765" s="4" t="s">
        <v>1351</v>
      </c>
      <c r="D765" s="2" t="s">
        <v>2285</v>
      </c>
      <c r="E765" s="4" t="s">
        <v>20</v>
      </c>
      <c r="F765" s="4" t="s">
        <v>2273</v>
      </c>
      <c r="G765" s="10">
        <v>45476</v>
      </c>
      <c r="H765" s="2" t="s">
        <v>51</v>
      </c>
      <c r="I765" s="2" t="s">
        <v>2274</v>
      </c>
      <c r="J765" s="3" t="s">
        <v>2286</v>
      </c>
      <c r="K765" s="4" t="s">
        <v>25</v>
      </c>
      <c r="L765" s="4"/>
      <c r="M765" s="4"/>
      <c r="N765" s="6"/>
      <c r="O765" s="4">
        <v>66.7</v>
      </c>
      <c r="P765" s="4">
        <v>80.260000000000005</v>
      </c>
      <c r="Q765" s="4">
        <v>8.93</v>
      </c>
      <c r="R765" s="4" t="s">
        <v>44</v>
      </c>
      <c r="S765" s="9" t="s">
        <v>4129</v>
      </c>
    </row>
    <row r="766" spans="1:19" ht="24">
      <c r="A766" s="2">
        <v>501827</v>
      </c>
      <c r="B766" s="7" t="s">
        <v>3279</v>
      </c>
      <c r="C766" s="4" t="s">
        <v>2287</v>
      </c>
      <c r="D766" s="2" t="s">
        <v>2288</v>
      </c>
      <c r="E766" s="4" t="s">
        <v>20</v>
      </c>
      <c r="F766" s="4" t="s">
        <v>2273</v>
      </c>
      <c r="G766" s="10">
        <v>45477</v>
      </c>
      <c r="H766" s="2" t="s">
        <v>63</v>
      </c>
      <c r="I766" s="2" t="s">
        <v>2274</v>
      </c>
      <c r="J766" s="3" t="s">
        <v>2289</v>
      </c>
      <c r="K766" s="4" t="s">
        <v>25</v>
      </c>
      <c r="L766" s="4"/>
      <c r="M766" s="4"/>
      <c r="N766" s="6"/>
      <c r="O766" s="4">
        <v>60</v>
      </c>
      <c r="P766" s="4">
        <v>90.6</v>
      </c>
      <c r="Q766" s="4">
        <v>7.78</v>
      </c>
      <c r="R766" s="4" t="s">
        <v>44</v>
      </c>
      <c r="S766" s="9" t="s">
        <v>4130</v>
      </c>
    </row>
    <row r="767" spans="1:19" ht="24">
      <c r="A767" s="2">
        <v>2667351</v>
      </c>
      <c r="B767" s="7" t="s">
        <v>3280</v>
      </c>
      <c r="C767" s="4" t="s">
        <v>1119</v>
      </c>
      <c r="D767" s="2" t="s">
        <v>2290</v>
      </c>
      <c r="E767" s="4" t="s">
        <v>20</v>
      </c>
      <c r="F767" s="4" t="s">
        <v>2273</v>
      </c>
      <c r="G767" s="10">
        <v>45477</v>
      </c>
      <c r="H767" s="2" t="s">
        <v>88</v>
      </c>
      <c r="I767" s="2" t="s">
        <v>2274</v>
      </c>
      <c r="J767" s="3" t="s">
        <v>2291</v>
      </c>
      <c r="K767" s="4" t="s">
        <v>25</v>
      </c>
      <c r="L767" s="4"/>
      <c r="M767" s="4"/>
      <c r="N767" s="6"/>
      <c r="O767" s="4">
        <v>69.599999999999994</v>
      </c>
      <c r="P767" s="4">
        <v>87.33</v>
      </c>
      <c r="Q767" s="4">
        <v>6.23</v>
      </c>
      <c r="R767" s="4" t="s">
        <v>39</v>
      </c>
      <c r="S767" s="9" t="s">
        <v>4131</v>
      </c>
    </row>
    <row r="768" spans="1:19" ht="24">
      <c r="A768" s="2">
        <v>40714960</v>
      </c>
      <c r="B768" s="7" t="s">
        <v>3281</v>
      </c>
      <c r="C768" s="4" t="s">
        <v>923</v>
      </c>
      <c r="D768" s="2" t="s">
        <v>2292</v>
      </c>
      <c r="E768" s="4" t="s">
        <v>20</v>
      </c>
      <c r="F768" s="4" t="s">
        <v>2273</v>
      </c>
      <c r="G768" s="10">
        <v>45478</v>
      </c>
      <c r="H768" s="2" t="s">
        <v>22</v>
      </c>
      <c r="I768" s="2" t="s">
        <v>2274</v>
      </c>
      <c r="J768" s="3" t="s">
        <v>2293</v>
      </c>
      <c r="K768" s="4" t="s">
        <v>25</v>
      </c>
      <c r="L768" s="4"/>
      <c r="M768" s="4"/>
      <c r="N768" s="6"/>
      <c r="O768" s="4">
        <v>61.1</v>
      </c>
      <c r="P768" s="4">
        <v>79.760000000000005</v>
      </c>
      <c r="Q768" s="4">
        <v>9.2899999999999991</v>
      </c>
      <c r="R768" s="4" t="s">
        <v>26</v>
      </c>
      <c r="S768" s="9" t="s">
        <v>4132</v>
      </c>
    </row>
    <row r="769" spans="1:19" ht="24">
      <c r="A769" s="2">
        <v>40301848</v>
      </c>
      <c r="B769" s="7" t="s">
        <v>3282</v>
      </c>
      <c r="C769" s="4" t="s">
        <v>2294</v>
      </c>
      <c r="D769" s="2" t="s">
        <v>2295</v>
      </c>
      <c r="E769" s="4" t="s">
        <v>1717</v>
      </c>
      <c r="F769" s="4" t="s">
        <v>2062</v>
      </c>
      <c r="G769" s="10">
        <v>45474</v>
      </c>
      <c r="H769" s="2" t="s">
        <v>76</v>
      </c>
      <c r="I769" s="2" t="s">
        <v>2296</v>
      </c>
      <c r="J769" s="3" t="s">
        <v>2297</v>
      </c>
      <c r="K769" s="4" t="s">
        <v>25</v>
      </c>
      <c r="L769" s="4"/>
      <c r="M769" s="4"/>
      <c r="N769" s="6"/>
      <c r="O769" s="4">
        <v>64.7</v>
      </c>
      <c r="P769" s="4">
        <v>89.33</v>
      </c>
      <c r="Q769" s="4">
        <v>1.83</v>
      </c>
      <c r="R769" s="4" t="s">
        <v>73</v>
      </c>
      <c r="S769" s="9" t="s">
        <v>4133</v>
      </c>
    </row>
    <row r="770" spans="1:19" ht="15">
      <c r="A770" s="2">
        <v>2524952</v>
      </c>
      <c r="B770" s="7" t="s">
        <v>3283</v>
      </c>
      <c r="C770" s="4" t="s">
        <v>32</v>
      </c>
      <c r="D770" s="2" t="s">
        <v>2298</v>
      </c>
      <c r="E770" s="4" t="s">
        <v>1717</v>
      </c>
      <c r="F770" s="4" t="s">
        <v>2062</v>
      </c>
      <c r="G770" s="10">
        <v>45475</v>
      </c>
      <c r="H770" s="2" t="s">
        <v>22</v>
      </c>
      <c r="I770" s="2" t="s">
        <v>2296</v>
      </c>
      <c r="J770" s="3" t="s">
        <v>2299</v>
      </c>
      <c r="K770" s="4" t="s">
        <v>25</v>
      </c>
      <c r="L770" s="4"/>
      <c r="M770" s="4"/>
      <c r="N770" s="6"/>
      <c r="O770" s="4">
        <v>68</v>
      </c>
      <c r="P770" s="4">
        <v>92.58</v>
      </c>
      <c r="Q770" s="4">
        <v>9.01</v>
      </c>
      <c r="R770" s="4" t="s">
        <v>26</v>
      </c>
      <c r="S770" s="9" t="s">
        <v>4134</v>
      </c>
    </row>
    <row r="771" spans="1:19" ht="24">
      <c r="A771" s="2">
        <v>3842260</v>
      </c>
      <c r="B771" s="7" t="s">
        <v>3284</v>
      </c>
      <c r="C771" s="4" t="s">
        <v>2300</v>
      </c>
      <c r="D771" s="2" t="s">
        <v>2301</v>
      </c>
      <c r="E771" s="4" t="s">
        <v>1717</v>
      </c>
      <c r="F771" s="4" t="s">
        <v>2062</v>
      </c>
      <c r="G771" s="10">
        <v>45476</v>
      </c>
      <c r="H771" s="2" t="s">
        <v>401</v>
      </c>
      <c r="I771" s="2" t="s">
        <v>2296</v>
      </c>
      <c r="J771" s="3" t="s">
        <v>2302</v>
      </c>
      <c r="K771" s="4" t="s">
        <v>25</v>
      </c>
      <c r="L771" s="4"/>
      <c r="M771" s="4" t="s">
        <v>37</v>
      </c>
      <c r="N771" s="6" t="s">
        <v>2303</v>
      </c>
      <c r="O771" s="4">
        <v>68.899999999999991</v>
      </c>
      <c r="P771" s="4">
        <v>95.33</v>
      </c>
      <c r="Q771" s="4">
        <v>9.1300000000000008</v>
      </c>
      <c r="R771" s="4" t="s">
        <v>26</v>
      </c>
      <c r="S771" s="9" t="s">
        <v>4135</v>
      </c>
    </row>
    <row r="772" spans="1:19" ht="15">
      <c r="A772" s="2">
        <v>3289863</v>
      </c>
      <c r="B772" s="7" t="s">
        <v>3285</v>
      </c>
      <c r="C772" s="4" t="s">
        <v>1712</v>
      </c>
      <c r="D772" s="2" t="s">
        <v>2304</v>
      </c>
      <c r="E772" s="4" t="s">
        <v>1717</v>
      </c>
      <c r="F772" s="4" t="s">
        <v>2062</v>
      </c>
      <c r="G772" s="10">
        <v>45477</v>
      </c>
      <c r="H772" s="2" t="s">
        <v>22</v>
      </c>
      <c r="I772" s="2" t="s">
        <v>2296</v>
      </c>
      <c r="J772" s="3" t="s">
        <v>2305</v>
      </c>
      <c r="K772" s="4" t="s">
        <v>25</v>
      </c>
      <c r="L772" s="4"/>
      <c r="M772" s="4"/>
      <c r="N772" s="6"/>
      <c r="O772" s="4">
        <v>72.899999999999991</v>
      </c>
      <c r="P772" s="4">
        <v>86.74</v>
      </c>
      <c r="Q772" s="4">
        <v>6.82</v>
      </c>
      <c r="R772" s="4" t="s">
        <v>44</v>
      </c>
      <c r="S772" s="9" t="s">
        <v>4136</v>
      </c>
    </row>
    <row r="773" spans="1:19" ht="15">
      <c r="A773" s="2">
        <v>40721561</v>
      </c>
      <c r="B773" s="7" t="s">
        <v>3286</v>
      </c>
      <c r="C773" s="4" t="s">
        <v>2306</v>
      </c>
      <c r="D773" s="2" t="s">
        <v>2307</v>
      </c>
      <c r="E773" s="4" t="s">
        <v>1927</v>
      </c>
      <c r="F773" s="4" t="s">
        <v>2062</v>
      </c>
      <c r="G773" s="10">
        <v>45488</v>
      </c>
      <c r="H773" s="2" t="s">
        <v>76</v>
      </c>
      <c r="I773" s="2" t="s">
        <v>2296</v>
      </c>
      <c r="J773" s="3" t="s">
        <v>2308</v>
      </c>
      <c r="K773" s="4" t="s">
        <v>25</v>
      </c>
      <c r="L773" s="4"/>
      <c r="M773" s="4" t="s">
        <v>37</v>
      </c>
      <c r="N773" s="6" t="s">
        <v>154</v>
      </c>
      <c r="O773" s="4">
        <v>87.8</v>
      </c>
      <c r="P773" s="4">
        <v>74.239999999999995</v>
      </c>
      <c r="Q773" s="4">
        <v>8.27</v>
      </c>
      <c r="R773" s="4" t="s">
        <v>44</v>
      </c>
      <c r="S773" s="9" t="s">
        <v>4137</v>
      </c>
    </row>
    <row r="774" spans="1:19" ht="24">
      <c r="A774" s="2">
        <v>40172375</v>
      </c>
      <c r="B774" s="7" t="s">
        <v>3287</v>
      </c>
      <c r="C774" s="4" t="s">
        <v>2309</v>
      </c>
      <c r="D774" s="2" t="s">
        <v>2310</v>
      </c>
      <c r="E774" s="4" t="s">
        <v>1927</v>
      </c>
      <c r="F774" s="4" t="s">
        <v>2062</v>
      </c>
      <c r="G774" s="10">
        <v>45489</v>
      </c>
      <c r="H774" s="2" t="s">
        <v>88</v>
      </c>
      <c r="I774" s="2" t="s">
        <v>2296</v>
      </c>
      <c r="J774" s="3" t="s">
        <v>2311</v>
      </c>
      <c r="K774" s="4" t="s">
        <v>25</v>
      </c>
      <c r="L774" s="4"/>
      <c r="M774" s="4"/>
      <c r="N774" s="6"/>
      <c r="O774" s="4">
        <v>75.599999999999994</v>
      </c>
      <c r="P774" s="4">
        <v>89.78</v>
      </c>
      <c r="Q774" s="4">
        <v>9.52</v>
      </c>
      <c r="R774" s="4" t="s">
        <v>26</v>
      </c>
      <c r="S774" s="9" t="s">
        <v>4138</v>
      </c>
    </row>
    <row r="775" spans="1:19" ht="15">
      <c r="A775" s="2">
        <v>3805872</v>
      </c>
      <c r="B775" s="7" t="s">
        <v>3288</v>
      </c>
      <c r="C775" s="4" t="s">
        <v>595</v>
      </c>
      <c r="D775" s="2" t="s">
        <v>2312</v>
      </c>
      <c r="E775" s="4" t="s">
        <v>1927</v>
      </c>
      <c r="F775" s="4" t="s">
        <v>2062</v>
      </c>
      <c r="G775" s="10">
        <v>45490</v>
      </c>
      <c r="H775" s="2" t="s">
        <v>51</v>
      </c>
      <c r="I775" s="2" t="s">
        <v>2296</v>
      </c>
      <c r="J775" s="3" t="s">
        <v>2313</v>
      </c>
      <c r="K775" s="4" t="s">
        <v>798</v>
      </c>
      <c r="L775" s="4" t="s">
        <v>1026</v>
      </c>
      <c r="M775" s="4"/>
      <c r="N775" s="6"/>
      <c r="O775" s="4">
        <v>38.9</v>
      </c>
      <c r="P775" s="4">
        <v>82</v>
      </c>
      <c r="Q775" s="4">
        <v>7.81</v>
      </c>
      <c r="R775" s="4" t="s">
        <v>44</v>
      </c>
      <c r="S775" s="9" t="s">
        <v>4139</v>
      </c>
    </row>
    <row r="776" spans="1:19" ht="15">
      <c r="A776" s="2">
        <v>40886841</v>
      </c>
      <c r="B776" s="7" t="s">
        <v>3289</v>
      </c>
      <c r="C776" s="4" t="s">
        <v>2314</v>
      </c>
      <c r="D776" s="2" t="s">
        <v>2315</v>
      </c>
      <c r="E776" s="4" t="s">
        <v>1927</v>
      </c>
      <c r="F776" s="4" t="s">
        <v>2062</v>
      </c>
      <c r="G776" s="10">
        <v>45491</v>
      </c>
      <c r="H776" s="2" t="s">
        <v>51</v>
      </c>
      <c r="I776" s="2" t="s">
        <v>2296</v>
      </c>
      <c r="J776" s="3" t="s">
        <v>2316</v>
      </c>
      <c r="K776" s="4" t="s">
        <v>25</v>
      </c>
      <c r="L776" s="4"/>
      <c r="M776" s="4"/>
      <c r="N776" s="6"/>
      <c r="O776" s="4">
        <v>68.899999999999991</v>
      </c>
      <c r="P776" s="4">
        <v>86.09</v>
      </c>
      <c r="Q776" s="4">
        <v>0.91</v>
      </c>
      <c r="R776" s="4" t="s">
        <v>73</v>
      </c>
      <c r="S776" s="9" t="s">
        <v>4140</v>
      </c>
    </row>
    <row r="777" spans="1:19" ht="15">
      <c r="A777" s="2">
        <v>40885800</v>
      </c>
      <c r="B777" s="7" t="s">
        <v>3290</v>
      </c>
      <c r="C777" s="4" t="s">
        <v>2317</v>
      </c>
      <c r="D777" s="2" t="s">
        <v>2318</v>
      </c>
      <c r="E777" s="4" t="s">
        <v>1717</v>
      </c>
      <c r="F777" s="4" t="s">
        <v>2062</v>
      </c>
      <c r="G777" s="10">
        <v>45474</v>
      </c>
      <c r="H777" s="2" t="s">
        <v>63</v>
      </c>
      <c r="I777" s="2" t="s">
        <v>2296</v>
      </c>
      <c r="J777" s="3" t="s">
        <v>2319</v>
      </c>
      <c r="K777" s="4" t="s">
        <v>25</v>
      </c>
      <c r="L777" s="4"/>
      <c r="M777" s="4"/>
      <c r="N777" s="6"/>
      <c r="O777" s="4">
        <v>88.4</v>
      </c>
      <c r="P777" s="4">
        <v>89.18</v>
      </c>
      <c r="Q777" s="4">
        <v>8.2200000000000006</v>
      </c>
      <c r="R777" s="4" t="s">
        <v>44</v>
      </c>
      <c r="S777" s="9" t="s">
        <v>4141</v>
      </c>
    </row>
    <row r="778" spans="1:19" ht="15">
      <c r="A778" s="2">
        <v>40843160</v>
      </c>
      <c r="B778" s="7" t="s">
        <v>3291</v>
      </c>
      <c r="C778" s="4" t="s">
        <v>32</v>
      </c>
      <c r="D778" s="2" t="s">
        <v>2320</v>
      </c>
      <c r="E778" s="4" t="s">
        <v>1717</v>
      </c>
      <c r="F778" s="4" t="s">
        <v>2062</v>
      </c>
      <c r="G778" s="10">
        <v>45477</v>
      </c>
      <c r="H778" s="2" t="s">
        <v>109</v>
      </c>
      <c r="I778" s="2" t="s">
        <v>2296</v>
      </c>
      <c r="J778" s="3" t="s">
        <v>2321</v>
      </c>
      <c r="K778" s="4" t="s">
        <v>25</v>
      </c>
      <c r="L778" s="4"/>
      <c r="M778" s="4" t="s">
        <v>194</v>
      </c>
      <c r="N778" s="6" t="s">
        <v>484</v>
      </c>
      <c r="O778" s="4">
        <v>40</v>
      </c>
      <c r="P778" s="4">
        <v>77.66</v>
      </c>
      <c r="Q778" s="4">
        <v>9.24</v>
      </c>
      <c r="R778" s="4" t="s">
        <v>26</v>
      </c>
      <c r="S778" s="9" t="s">
        <v>4142</v>
      </c>
    </row>
    <row r="779" spans="1:19" ht="15">
      <c r="A779" s="2">
        <v>3382585</v>
      </c>
      <c r="B779" s="7" t="s">
        <v>3292</v>
      </c>
      <c r="C779" s="4" t="s">
        <v>2322</v>
      </c>
      <c r="D779" s="2" t="s">
        <v>2323</v>
      </c>
      <c r="E779" s="4" t="s">
        <v>1927</v>
      </c>
      <c r="F779" s="4" t="s">
        <v>2062</v>
      </c>
      <c r="G779" s="10">
        <v>45495</v>
      </c>
      <c r="H779" s="2" t="s">
        <v>51</v>
      </c>
      <c r="I779" s="2" t="s">
        <v>2296</v>
      </c>
      <c r="J779" s="3" t="s">
        <v>2324</v>
      </c>
      <c r="K779" s="4" t="s">
        <v>25</v>
      </c>
      <c r="L779" s="4"/>
      <c r="M779" s="4"/>
      <c r="N779" s="6"/>
      <c r="O779" s="4">
        <v>72.2</v>
      </c>
      <c r="P779" s="4">
        <v>82.74</v>
      </c>
      <c r="Q779" s="4">
        <v>8.7200000000000006</v>
      </c>
      <c r="R779" s="4" t="s">
        <v>44</v>
      </c>
      <c r="S779" s="9" t="s">
        <v>4143</v>
      </c>
    </row>
    <row r="780" spans="1:19" ht="15">
      <c r="A780" s="2">
        <v>40882036</v>
      </c>
      <c r="B780" s="7" t="s">
        <v>3293</v>
      </c>
      <c r="C780" s="4" t="s">
        <v>1205</v>
      </c>
      <c r="D780" s="2" t="s">
        <v>2325</v>
      </c>
      <c r="E780" s="4" t="s">
        <v>20</v>
      </c>
      <c r="F780" s="4" t="s">
        <v>2062</v>
      </c>
      <c r="G780" s="10">
        <v>45488</v>
      </c>
      <c r="H780" s="2" t="s">
        <v>34</v>
      </c>
      <c r="I780" s="2" t="s">
        <v>2326</v>
      </c>
      <c r="J780" s="3" t="s">
        <v>2327</v>
      </c>
      <c r="K780" s="4" t="s">
        <v>25</v>
      </c>
      <c r="L780" s="4"/>
      <c r="M780" s="4" t="s">
        <v>194</v>
      </c>
      <c r="N780" s="6" t="s">
        <v>2328</v>
      </c>
      <c r="O780" s="4">
        <v>65.100000000000009</v>
      </c>
      <c r="P780" s="4">
        <v>67.92</v>
      </c>
      <c r="Q780" s="4">
        <v>9.32</v>
      </c>
      <c r="R780" s="4" t="s">
        <v>26</v>
      </c>
      <c r="S780" s="9" t="s">
        <v>4144</v>
      </c>
    </row>
    <row r="781" spans="1:19" ht="15">
      <c r="A781" s="2">
        <v>3850439</v>
      </c>
      <c r="B781" s="7" t="s">
        <v>3294</v>
      </c>
      <c r="C781" s="4" t="s">
        <v>1319</v>
      </c>
      <c r="D781" s="2" t="s">
        <v>2329</v>
      </c>
      <c r="E781" s="4" t="s">
        <v>20</v>
      </c>
      <c r="F781" s="4" t="s">
        <v>2062</v>
      </c>
      <c r="G781" s="10">
        <v>45488</v>
      </c>
      <c r="H781" s="2" t="s">
        <v>51</v>
      </c>
      <c r="I781" s="2" t="s">
        <v>2326</v>
      </c>
      <c r="J781" s="3" t="s">
        <v>2330</v>
      </c>
      <c r="K781" s="4" t="s">
        <v>25</v>
      </c>
      <c r="L781" s="4"/>
      <c r="M781" s="4" t="s">
        <v>194</v>
      </c>
      <c r="N781" s="6" t="s">
        <v>2331</v>
      </c>
      <c r="O781" s="4">
        <v>52.900000000000006</v>
      </c>
      <c r="P781" s="4">
        <v>78.06</v>
      </c>
      <c r="Q781" s="4">
        <v>5.48</v>
      </c>
      <c r="R781" s="4" t="s">
        <v>39</v>
      </c>
      <c r="S781" s="9" t="s">
        <v>4145</v>
      </c>
    </row>
    <row r="782" spans="1:19" ht="15">
      <c r="A782" s="2">
        <v>3876100</v>
      </c>
      <c r="B782" s="7" t="s">
        <v>3295</v>
      </c>
      <c r="C782" s="4" t="s">
        <v>2332</v>
      </c>
      <c r="D782" s="2" t="s">
        <v>2333</v>
      </c>
      <c r="E782" s="4" t="s">
        <v>20</v>
      </c>
      <c r="F782" s="4" t="s">
        <v>2062</v>
      </c>
      <c r="G782" s="10">
        <v>45489</v>
      </c>
      <c r="H782" s="2" t="s">
        <v>63</v>
      </c>
      <c r="I782" s="2" t="s">
        <v>2326</v>
      </c>
      <c r="J782" s="3" t="s">
        <v>2334</v>
      </c>
      <c r="K782" s="4" t="s">
        <v>798</v>
      </c>
      <c r="L782" s="4" t="s">
        <v>1026</v>
      </c>
      <c r="M782" s="4"/>
      <c r="N782" s="6"/>
      <c r="O782" s="4">
        <v>45.6</v>
      </c>
      <c r="P782" s="4">
        <v>75</v>
      </c>
      <c r="Q782" s="4">
        <v>8.92</v>
      </c>
      <c r="R782" s="4" t="s">
        <v>44</v>
      </c>
      <c r="S782" s="9" t="s">
        <v>4146</v>
      </c>
    </row>
    <row r="783" spans="1:19" ht="15">
      <c r="A783" s="2">
        <v>2325441</v>
      </c>
      <c r="B783" s="7" t="s">
        <v>3296</v>
      </c>
      <c r="C783" s="4" t="s">
        <v>2335</v>
      </c>
      <c r="D783" s="2" t="s">
        <v>2336</v>
      </c>
      <c r="E783" s="4" t="s">
        <v>20</v>
      </c>
      <c r="F783" s="4" t="s">
        <v>2062</v>
      </c>
      <c r="G783" s="10">
        <v>45489</v>
      </c>
      <c r="H783" s="2" t="s">
        <v>88</v>
      </c>
      <c r="I783" s="2" t="s">
        <v>2326</v>
      </c>
      <c r="J783" s="3" t="s">
        <v>2337</v>
      </c>
      <c r="K783" s="4" t="s">
        <v>25</v>
      </c>
      <c r="L783" s="4"/>
      <c r="M783" s="4" t="s">
        <v>194</v>
      </c>
      <c r="N783" s="6" t="s">
        <v>2326</v>
      </c>
      <c r="O783" s="4">
        <v>80</v>
      </c>
      <c r="P783" s="4">
        <v>81.489999999999995</v>
      </c>
      <c r="Q783" s="4">
        <v>9.1300000000000008</v>
      </c>
      <c r="R783" s="4" t="s">
        <v>26</v>
      </c>
      <c r="S783" s="9" t="s">
        <v>4147</v>
      </c>
    </row>
    <row r="784" spans="1:19" ht="15">
      <c r="A784" s="2">
        <v>40163046</v>
      </c>
      <c r="B784" s="7" t="s">
        <v>3297</v>
      </c>
      <c r="C784" s="4" t="s">
        <v>2338</v>
      </c>
      <c r="D784" s="2" t="s">
        <v>2339</v>
      </c>
      <c r="E784" s="4" t="s">
        <v>20</v>
      </c>
      <c r="F784" s="4" t="s">
        <v>2062</v>
      </c>
      <c r="G784" s="10">
        <v>45490</v>
      </c>
      <c r="H784" s="2" t="s">
        <v>76</v>
      </c>
      <c r="I784" s="2" t="s">
        <v>2326</v>
      </c>
      <c r="J784" s="3" t="s">
        <v>2340</v>
      </c>
      <c r="K784" s="4" t="s">
        <v>25</v>
      </c>
      <c r="L784" s="4"/>
      <c r="M784" s="4"/>
      <c r="N784" s="6"/>
      <c r="O784" s="4">
        <v>72.2</v>
      </c>
      <c r="P784" s="4">
        <v>85.06</v>
      </c>
      <c r="Q784" s="4">
        <v>9.2100000000000009</v>
      </c>
      <c r="R784" s="4" t="s">
        <v>26</v>
      </c>
      <c r="S784" s="9" t="s">
        <v>4148</v>
      </c>
    </row>
    <row r="785" spans="1:19" ht="15">
      <c r="A785" s="2">
        <v>40758733</v>
      </c>
      <c r="B785" s="7" t="s">
        <v>3298</v>
      </c>
      <c r="C785" s="4" t="s">
        <v>57</v>
      </c>
      <c r="D785" s="2" t="s">
        <v>2341</v>
      </c>
      <c r="E785" s="4" t="s">
        <v>20</v>
      </c>
      <c r="F785" s="4" t="s">
        <v>2062</v>
      </c>
      <c r="G785" s="10">
        <v>45490</v>
      </c>
      <c r="H785" s="2" t="s">
        <v>63</v>
      </c>
      <c r="I785" s="2" t="s">
        <v>2326</v>
      </c>
      <c r="J785" s="3" t="s">
        <v>2342</v>
      </c>
      <c r="K785" s="4" t="s">
        <v>25</v>
      </c>
      <c r="L785" s="4"/>
      <c r="M785" s="4"/>
      <c r="N785" s="6"/>
      <c r="O785" s="4">
        <v>71.099999999999994</v>
      </c>
      <c r="P785" s="4">
        <v>79.739999999999995</v>
      </c>
      <c r="Q785" s="4">
        <v>5.64</v>
      </c>
      <c r="R785" s="4" t="s">
        <v>39</v>
      </c>
      <c r="S785" s="9" t="s">
        <v>4149</v>
      </c>
    </row>
    <row r="786" spans="1:19" ht="15">
      <c r="A786" s="2">
        <v>40677949</v>
      </c>
      <c r="B786" s="7" t="s">
        <v>3299</v>
      </c>
      <c r="C786" s="4" t="s">
        <v>2338</v>
      </c>
      <c r="D786" s="2" t="s">
        <v>2343</v>
      </c>
      <c r="E786" s="4" t="s">
        <v>20</v>
      </c>
      <c r="F786" s="4" t="s">
        <v>2062</v>
      </c>
      <c r="G786" s="10">
        <v>45491</v>
      </c>
      <c r="H786" s="2" t="s">
        <v>51</v>
      </c>
      <c r="I786" s="2" t="s">
        <v>2326</v>
      </c>
      <c r="J786" s="3" t="s">
        <v>2344</v>
      </c>
      <c r="K786" s="4" t="s">
        <v>25</v>
      </c>
      <c r="L786" s="4"/>
      <c r="M786" s="4" t="s">
        <v>194</v>
      </c>
      <c r="N786" s="6" t="s">
        <v>934</v>
      </c>
      <c r="O786" s="4">
        <v>54.400000000000006</v>
      </c>
      <c r="P786" s="4">
        <v>86.43</v>
      </c>
      <c r="Q786" s="4">
        <v>9.16</v>
      </c>
      <c r="R786" s="4" t="s">
        <v>26</v>
      </c>
      <c r="S786" s="9" t="s">
        <v>4150</v>
      </c>
    </row>
    <row r="787" spans="1:19" ht="15">
      <c r="A787" s="2">
        <v>2777422</v>
      </c>
      <c r="B787" s="7" t="s">
        <v>3300</v>
      </c>
      <c r="C787" s="4" t="s">
        <v>2345</v>
      </c>
      <c r="D787" s="2" t="s">
        <v>2346</v>
      </c>
      <c r="E787" s="4" t="s">
        <v>20</v>
      </c>
      <c r="F787" s="4" t="s">
        <v>2062</v>
      </c>
      <c r="G787" s="10">
        <v>45491</v>
      </c>
      <c r="H787" s="2" t="s">
        <v>88</v>
      </c>
      <c r="I787" s="2" t="s">
        <v>2326</v>
      </c>
      <c r="J787" s="3" t="s">
        <v>2347</v>
      </c>
      <c r="K787" s="4" t="s">
        <v>25</v>
      </c>
      <c r="L787" s="4"/>
      <c r="M787" s="4" t="s">
        <v>37</v>
      </c>
      <c r="N787" s="6" t="s">
        <v>2348</v>
      </c>
      <c r="O787" s="4">
        <v>88.9</v>
      </c>
      <c r="P787" s="4">
        <v>84.94</v>
      </c>
      <c r="Q787" s="4">
        <v>9.02</v>
      </c>
      <c r="R787" s="4" t="s">
        <v>26</v>
      </c>
      <c r="S787" s="9" t="s">
        <v>4151</v>
      </c>
    </row>
    <row r="788" spans="1:19" ht="15">
      <c r="A788" s="2">
        <v>40733596</v>
      </c>
      <c r="B788" s="7" t="s">
        <v>3301</v>
      </c>
      <c r="C788" s="4" t="s">
        <v>1109</v>
      </c>
      <c r="D788" s="2" t="s">
        <v>2349</v>
      </c>
      <c r="E788" s="4" t="s">
        <v>20</v>
      </c>
      <c r="F788" s="4" t="s">
        <v>2062</v>
      </c>
      <c r="G788" s="10">
        <v>45492</v>
      </c>
      <c r="H788" s="2" t="s">
        <v>76</v>
      </c>
      <c r="I788" s="2" t="s">
        <v>2326</v>
      </c>
      <c r="J788" s="3" t="s">
        <v>2350</v>
      </c>
      <c r="K788" s="4" t="s">
        <v>25</v>
      </c>
      <c r="L788" s="4"/>
      <c r="M788" s="4"/>
      <c r="N788" s="6"/>
      <c r="O788" s="4">
        <v>86.7</v>
      </c>
      <c r="P788" s="4">
        <v>85.4</v>
      </c>
      <c r="Q788" s="4">
        <v>0.9</v>
      </c>
      <c r="R788" s="4" t="s">
        <v>73</v>
      </c>
      <c r="S788" s="9" t="s">
        <v>4152</v>
      </c>
    </row>
    <row r="789" spans="1:19" ht="24">
      <c r="A789" s="2">
        <v>3734316</v>
      </c>
      <c r="B789" s="7" t="s">
        <v>3302</v>
      </c>
      <c r="C789" s="4" t="s">
        <v>2351</v>
      </c>
      <c r="D789" s="2" t="s">
        <v>2352</v>
      </c>
      <c r="E789" s="4" t="s">
        <v>20</v>
      </c>
      <c r="F789" s="4" t="s">
        <v>2273</v>
      </c>
      <c r="G789" s="10">
        <v>45474</v>
      </c>
      <c r="H789" s="2" t="s">
        <v>51</v>
      </c>
      <c r="I789" s="2" t="s">
        <v>2353</v>
      </c>
      <c r="J789" s="3" t="s">
        <v>2354</v>
      </c>
      <c r="K789" s="4" t="s">
        <v>25</v>
      </c>
      <c r="L789" s="4"/>
      <c r="M789" s="4"/>
      <c r="N789" s="6"/>
      <c r="O789" s="4">
        <v>74.400000000000006</v>
      </c>
      <c r="P789" s="4">
        <v>67.06</v>
      </c>
      <c r="Q789" s="4">
        <v>7.83</v>
      </c>
      <c r="R789" s="4" t="s">
        <v>44</v>
      </c>
      <c r="S789" s="9" t="s">
        <v>4153</v>
      </c>
    </row>
    <row r="790" spans="1:19" ht="24">
      <c r="A790" s="2">
        <v>2286179</v>
      </c>
      <c r="B790" s="7" t="s">
        <v>3303</v>
      </c>
      <c r="C790" s="4" t="s">
        <v>2355</v>
      </c>
      <c r="D790" s="2" t="s">
        <v>2356</v>
      </c>
      <c r="E790" s="4" t="s">
        <v>20</v>
      </c>
      <c r="F790" s="4" t="s">
        <v>2273</v>
      </c>
      <c r="G790" s="10">
        <v>45474</v>
      </c>
      <c r="H790" s="2" t="s">
        <v>88</v>
      </c>
      <c r="I790" s="2" t="s">
        <v>2353</v>
      </c>
      <c r="J790" s="3" t="s">
        <v>2357</v>
      </c>
      <c r="K790" s="4" t="s">
        <v>25</v>
      </c>
      <c r="L790" s="4"/>
      <c r="M790" s="4"/>
      <c r="N790" s="6"/>
      <c r="O790" s="4">
        <v>55.600000000000009</v>
      </c>
      <c r="P790" s="4">
        <v>75.37</v>
      </c>
      <c r="Q790" s="4">
        <v>9.26</v>
      </c>
      <c r="R790" s="4" t="s">
        <v>26</v>
      </c>
      <c r="S790" s="9" t="s">
        <v>4154</v>
      </c>
    </row>
    <row r="791" spans="1:19" ht="24">
      <c r="A791" s="2">
        <v>40867738</v>
      </c>
      <c r="B791" s="7" t="s">
        <v>3304</v>
      </c>
      <c r="C791" s="4" t="s">
        <v>2358</v>
      </c>
      <c r="D791" s="2" t="s">
        <v>2359</v>
      </c>
      <c r="E791" s="4" t="s">
        <v>20</v>
      </c>
      <c r="F791" s="4" t="s">
        <v>2273</v>
      </c>
      <c r="G791" s="10">
        <v>45475</v>
      </c>
      <c r="H791" s="2" t="s">
        <v>76</v>
      </c>
      <c r="I791" s="2" t="s">
        <v>2353</v>
      </c>
      <c r="J791" s="3" t="s">
        <v>2360</v>
      </c>
      <c r="K791" s="4" t="s">
        <v>25</v>
      </c>
      <c r="L791" s="4"/>
      <c r="M791" s="4"/>
      <c r="N791" s="6"/>
      <c r="O791" s="4">
        <v>54.400000000000006</v>
      </c>
      <c r="P791" s="4">
        <v>70.16</v>
      </c>
      <c r="Q791" s="4">
        <v>9.41</v>
      </c>
      <c r="R791" s="4" t="s">
        <v>26</v>
      </c>
      <c r="S791" s="9" t="s">
        <v>4155</v>
      </c>
    </row>
    <row r="792" spans="1:19" ht="24">
      <c r="A792" s="2">
        <v>3619851</v>
      </c>
      <c r="B792" s="7" t="s">
        <v>3305</v>
      </c>
      <c r="C792" s="4" t="s">
        <v>2361</v>
      </c>
      <c r="D792" s="2" t="s">
        <v>2362</v>
      </c>
      <c r="E792" s="4" t="s">
        <v>20</v>
      </c>
      <c r="F792" s="4" t="s">
        <v>2273</v>
      </c>
      <c r="G792" s="10">
        <v>45475</v>
      </c>
      <c r="H792" s="2" t="s">
        <v>63</v>
      </c>
      <c r="I792" s="2" t="s">
        <v>2353</v>
      </c>
      <c r="J792" s="3" t="s">
        <v>2363</v>
      </c>
      <c r="K792" s="4" t="s">
        <v>25</v>
      </c>
      <c r="L792" s="4"/>
      <c r="M792" s="4"/>
      <c r="N792" s="6"/>
      <c r="O792" s="4">
        <v>60</v>
      </c>
      <c r="P792" s="4">
        <v>84.66</v>
      </c>
      <c r="Q792" s="4">
        <v>5.91</v>
      </c>
      <c r="R792" s="4" t="s">
        <v>39</v>
      </c>
      <c r="S792" s="9" t="s">
        <v>4156</v>
      </c>
    </row>
    <row r="793" spans="1:19" ht="24">
      <c r="A793" s="2">
        <v>40103625</v>
      </c>
      <c r="B793" s="7" t="s">
        <v>3306</v>
      </c>
      <c r="C793" s="4" t="s">
        <v>369</v>
      </c>
      <c r="D793" s="2" t="s">
        <v>2364</v>
      </c>
      <c r="E793" s="4" t="s">
        <v>20</v>
      </c>
      <c r="F793" s="4" t="s">
        <v>2273</v>
      </c>
      <c r="G793" s="10">
        <v>45476</v>
      </c>
      <c r="H793" s="2" t="s">
        <v>76</v>
      </c>
      <c r="I793" s="2" t="s">
        <v>2353</v>
      </c>
      <c r="J793" s="3" t="s">
        <v>2365</v>
      </c>
      <c r="K793" s="4" t="s">
        <v>25</v>
      </c>
      <c r="L793" s="4"/>
      <c r="M793" s="4"/>
      <c r="N793" s="6"/>
      <c r="O793" s="4">
        <v>67.800000000000011</v>
      </c>
      <c r="P793" s="4">
        <v>76.17</v>
      </c>
      <c r="Q793" s="4">
        <v>7.64</v>
      </c>
      <c r="R793" s="4" t="s">
        <v>44</v>
      </c>
      <c r="S793" s="9" t="s">
        <v>4157</v>
      </c>
    </row>
    <row r="794" spans="1:19" ht="24">
      <c r="A794" s="2">
        <v>40884304</v>
      </c>
      <c r="B794" s="7" t="s">
        <v>3307</v>
      </c>
      <c r="C794" s="4" t="s">
        <v>1327</v>
      </c>
      <c r="D794" s="2" t="s">
        <v>2366</v>
      </c>
      <c r="E794" s="4" t="s">
        <v>20</v>
      </c>
      <c r="F794" s="4" t="s">
        <v>2273</v>
      </c>
      <c r="G794" s="10">
        <v>45476</v>
      </c>
      <c r="H794" s="2" t="s">
        <v>63</v>
      </c>
      <c r="I794" s="2" t="s">
        <v>2353</v>
      </c>
      <c r="J794" s="3" t="s">
        <v>2367</v>
      </c>
      <c r="K794" s="4" t="s">
        <v>25</v>
      </c>
      <c r="L794" s="4"/>
      <c r="M794" s="4"/>
      <c r="N794" s="6"/>
      <c r="O794" s="4">
        <v>56.699999999999996</v>
      </c>
      <c r="P794" s="4">
        <v>86.46</v>
      </c>
      <c r="Q794" s="4">
        <v>1.03</v>
      </c>
      <c r="R794" s="4" t="s">
        <v>73</v>
      </c>
      <c r="S794" s="9" t="s">
        <v>4158</v>
      </c>
    </row>
    <row r="795" spans="1:19" ht="24">
      <c r="A795" s="2">
        <v>40886199</v>
      </c>
      <c r="B795" s="7" t="s">
        <v>3308</v>
      </c>
      <c r="C795" s="4" t="s">
        <v>369</v>
      </c>
      <c r="D795" s="2" t="s">
        <v>2368</v>
      </c>
      <c r="E795" s="4" t="s">
        <v>20</v>
      </c>
      <c r="F795" s="4" t="s">
        <v>2273</v>
      </c>
      <c r="G795" s="10">
        <v>45474</v>
      </c>
      <c r="H795" s="2" t="s">
        <v>76</v>
      </c>
      <c r="I795" s="2" t="s">
        <v>2369</v>
      </c>
      <c r="J795" s="3" t="s">
        <v>2370</v>
      </c>
      <c r="K795" s="4" t="s">
        <v>25</v>
      </c>
      <c r="L795" s="4"/>
      <c r="M795" s="4"/>
      <c r="N795" s="6"/>
      <c r="O795" s="4">
        <v>58.9</v>
      </c>
      <c r="P795" s="4">
        <v>95.36</v>
      </c>
      <c r="Q795" s="4">
        <v>9.14</v>
      </c>
      <c r="R795" s="4" t="s">
        <v>26</v>
      </c>
      <c r="S795" s="9" t="s">
        <v>4159</v>
      </c>
    </row>
    <row r="796" spans="1:19" ht="24">
      <c r="A796" s="2">
        <v>40326290</v>
      </c>
      <c r="B796" s="7" t="s">
        <v>3309</v>
      </c>
      <c r="C796" s="4" t="s">
        <v>342</v>
      </c>
      <c r="D796" s="2" t="s">
        <v>2371</v>
      </c>
      <c r="E796" s="4" t="s">
        <v>20</v>
      </c>
      <c r="F796" s="4" t="s">
        <v>2273</v>
      </c>
      <c r="G796" s="10">
        <v>45474</v>
      </c>
      <c r="H796" s="2" t="s">
        <v>127</v>
      </c>
      <c r="I796" s="2" t="s">
        <v>2369</v>
      </c>
      <c r="J796" s="3" t="s">
        <v>2372</v>
      </c>
      <c r="K796" s="4" t="s">
        <v>25</v>
      </c>
      <c r="L796" s="4"/>
      <c r="M796" s="4"/>
      <c r="N796" s="6"/>
      <c r="O796" s="4">
        <v>75.8</v>
      </c>
      <c r="P796" s="4">
        <v>91.22</v>
      </c>
      <c r="Q796" s="4">
        <v>8.93</v>
      </c>
      <c r="R796" s="4" t="s">
        <v>44</v>
      </c>
      <c r="S796" s="9" t="s">
        <v>4160</v>
      </c>
    </row>
    <row r="797" spans="1:19" ht="24">
      <c r="A797" s="2">
        <v>40879977</v>
      </c>
      <c r="B797" s="7" t="s">
        <v>3310</v>
      </c>
      <c r="C797" s="4" t="s">
        <v>321</v>
      </c>
      <c r="D797" s="2" t="s">
        <v>2373</v>
      </c>
      <c r="E797" s="4" t="s">
        <v>20</v>
      </c>
      <c r="F797" s="4" t="s">
        <v>2273</v>
      </c>
      <c r="G797" s="10">
        <v>45476</v>
      </c>
      <c r="H797" s="2" t="s">
        <v>34</v>
      </c>
      <c r="I797" s="2" t="s">
        <v>2369</v>
      </c>
      <c r="J797" s="3" t="s">
        <v>2374</v>
      </c>
      <c r="K797" s="4" t="s">
        <v>798</v>
      </c>
      <c r="L797" s="4" t="s">
        <v>1286</v>
      </c>
      <c r="M797" s="4"/>
      <c r="N797" s="6"/>
      <c r="O797" s="4">
        <v>61.8</v>
      </c>
      <c r="P797" s="4">
        <v>60</v>
      </c>
      <c r="Q797" s="4">
        <v>1.51</v>
      </c>
      <c r="R797" s="4" t="s">
        <v>73</v>
      </c>
      <c r="S797" s="9" t="s">
        <v>4161</v>
      </c>
    </row>
    <row r="798" spans="1:19" ht="24">
      <c r="A798" s="2">
        <v>2693558</v>
      </c>
      <c r="B798" s="7" t="s">
        <v>3311</v>
      </c>
      <c r="C798" s="4" t="s">
        <v>2375</v>
      </c>
      <c r="D798" s="2" t="s">
        <v>2376</v>
      </c>
      <c r="E798" s="4" t="s">
        <v>20</v>
      </c>
      <c r="F798" s="4" t="s">
        <v>2273</v>
      </c>
      <c r="G798" s="10">
        <v>45476</v>
      </c>
      <c r="H798" s="2" t="s">
        <v>76</v>
      </c>
      <c r="I798" s="2" t="s">
        <v>2369</v>
      </c>
      <c r="J798" s="3" t="s">
        <v>2377</v>
      </c>
      <c r="K798" s="4" t="s">
        <v>25</v>
      </c>
      <c r="L798" s="4"/>
      <c r="M798" s="4"/>
      <c r="N798" s="6"/>
      <c r="O798" s="4">
        <v>51.800000000000004</v>
      </c>
      <c r="P798" s="4">
        <v>85.55</v>
      </c>
      <c r="Q798" s="4">
        <v>1.37</v>
      </c>
      <c r="R798" s="4" t="s">
        <v>73</v>
      </c>
      <c r="S798" s="9" t="s">
        <v>4162</v>
      </c>
    </row>
    <row r="799" spans="1:19" ht="24">
      <c r="A799" s="2">
        <v>40880824</v>
      </c>
      <c r="B799" s="7" t="s">
        <v>3312</v>
      </c>
      <c r="C799" s="4" t="s">
        <v>2378</v>
      </c>
      <c r="D799" s="2" t="s">
        <v>2379</v>
      </c>
      <c r="E799" s="4" t="s">
        <v>20</v>
      </c>
      <c r="F799" s="4" t="s">
        <v>2273</v>
      </c>
      <c r="G799" s="10">
        <v>45478</v>
      </c>
      <c r="H799" s="2" t="s">
        <v>34</v>
      </c>
      <c r="I799" s="2" t="s">
        <v>2369</v>
      </c>
      <c r="J799" s="3" t="s">
        <v>2380</v>
      </c>
      <c r="K799" s="4" t="s">
        <v>25</v>
      </c>
      <c r="L799" s="4"/>
      <c r="M799" s="4"/>
      <c r="N799" s="6"/>
      <c r="O799" s="4">
        <v>68.899999999999991</v>
      </c>
      <c r="P799" s="4">
        <v>91.55</v>
      </c>
      <c r="Q799" s="4">
        <v>5.39</v>
      </c>
      <c r="R799" s="4" t="s">
        <v>39</v>
      </c>
      <c r="S799" s="9" t="s">
        <v>4163</v>
      </c>
    </row>
    <row r="800" spans="1:19" ht="24">
      <c r="A800" s="2">
        <v>1062923</v>
      </c>
      <c r="B800" s="7" t="s">
        <v>3313</v>
      </c>
      <c r="C800" s="4" t="s">
        <v>2381</v>
      </c>
      <c r="D800" s="2" t="s">
        <v>2382</v>
      </c>
      <c r="E800" s="4" t="s">
        <v>20</v>
      </c>
      <c r="F800" s="4" t="s">
        <v>2273</v>
      </c>
      <c r="G800" s="10">
        <v>45478</v>
      </c>
      <c r="H800" s="2" t="s">
        <v>51</v>
      </c>
      <c r="I800" s="2" t="s">
        <v>2369</v>
      </c>
      <c r="J800" s="3" t="s">
        <v>2383</v>
      </c>
      <c r="K800" s="4" t="s">
        <v>25</v>
      </c>
      <c r="L800" s="4"/>
      <c r="M800" s="4"/>
      <c r="N800" s="6"/>
      <c r="O800" s="4">
        <v>50</v>
      </c>
      <c r="P800" s="4">
        <v>85</v>
      </c>
      <c r="Q800" s="4">
        <v>9.19</v>
      </c>
      <c r="R800" s="4" t="s">
        <v>26</v>
      </c>
      <c r="S800" s="9" t="s">
        <v>4164</v>
      </c>
    </row>
    <row r="801" spans="1:19" ht="24">
      <c r="A801" s="2">
        <v>40023218</v>
      </c>
      <c r="B801" s="7" t="s">
        <v>3314</v>
      </c>
      <c r="C801" s="4" t="s">
        <v>1299</v>
      </c>
      <c r="D801" s="2" t="s">
        <v>2384</v>
      </c>
      <c r="E801" s="4" t="s">
        <v>20</v>
      </c>
      <c r="F801" s="4" t="s">
        <v>2273</v>
      </c>
      <c r="G801" s="10">
        <v>45481</v>
      </c>
      <c r="H801" s="2" t="s">
        <v>51</v>
      </c>
      <c r="I801" s="2" t="s">
        <v>2369</v>
      </c>
      <c r="J801" s="3" t="s">
        <v>2385</v>
      </c>
      <c r="K801" s="4" t="s">
        <v>25</v>
      </c>
      <c r="L801" s="4"/>
      <c r="M801" s="4" t="s">
        <v>37</v>
      </c>
      <c r="N801" s="6" t="s">
        <v>2386</v>
      </c>
      <c r="O801" s="4">
        <v>69.599999999999994</v>
      </c>
      <c r="P801" s="4">
        <v>84.39</v>
      </c>
      <c r="Q801" s="4">
        <v>9.17</v>
      </c>
      <c r="R801" s="4" t="s">
        <v>26</v>
      </c>
      <c r="S801" s="9" t="s">
        <v>4165</v>
      </c>
    </row>
    <row r="802" spans="1:19" ht="24">
      <c r="A802" s="2">
        <v>40878317</v>
      </c>
      <c r="B802" s="7" t="s">
        <v>3315</v>
      </c>
      <c r="C802" s="4" t="s">
        <v>1881</v>
      </c>
      <c r="D802" s="2" t="s">
        <v>2387</v>
      </c>
      <c r="E802" s="4" t="s">
        <v>20</v>
      </c>
      <c r="F802" s="4" t="s">
        <v>2273</v>
      </c>
      <c r="G802" s="10">
        <v>45481</v>
      </c>
      <c r="H802" s="2" t="s">
        <v>76</v>
      </c>
      <c r="I802" s="2" t="s">
        <v>2369</v>
      </c>
      <c r="J802" s="3" t="s">
        <v>2388</v>
      </c>
      <c r="K802" s="4" t="s">
        <v>25</v>
      </c>
      <c r="L802" s="4"/>
      <c r="M802" s="4"/>
      <c r="N802" s="6"/>
      <c r="O802" s="4">
        <v>60</v>
      </c>
      <c r="P802" s="4">
        <v>80.510000000000005</v>
      </c>
      <c r="Q802" s="4">
        <v>9.14</v>
      </c>
      <c r="R802" s="4" t="s">
        <v>26</v>
      </c>
      <c r="S802" s="9" t="s">
        <v>4166</v>
      </c>
    </row>
    <row r="803" spans="1:19" ht="15">
      <c r="A803" s="2">
        <v>40867443</v>
      </c>
      <c r="B803" s="7" t="s">
        <v>3316</v>
      </c>
      <c r="C803" s="4" t="s">
        <v>2389</v>
      </c>
      <c r="D803" s="2" t="s">
        <v>2390</v>
      </c>
      <c r="E803" s="4" t="s">
        <v>20</v>
      </c>
      <c r="F803" s="4" t="s">
        <v>2062</v>
      </c>
      <c r="G803" s="10">
        <v>45495</v>
      </c>
      <c r="H803" s="2" t="s">
        <v>34</v>
      </c>
      <c r="I803" s="2" t="s">
        <v>2391</v>
      </c>
      <c r="J803" s="3" t="s">
        <v>2392</v>
      </c>
      <c r="K803" s="4" t="s">
        <v>25</v>
      </c>
      <c r="L803" s="4"/>
      <c r="M803" s="4" t="s">
        <v>194</v>
      </c>
      <c r="N803" s="6" t="s">
        <v>934</v>
      </c>
      <c r="O803" s="4">
        <v>65.600000000000009</v>
      </c>
      <c r="P803" s="4">
        <v>78.86</v>
      </c>
      <c r="Q803" s="4">
        <v>8.56</v>
      </c>
      <c r="R803" s="4" t="s">
        <v>44</v>
      </c>
      <c r="S803" s="9" t="s">
        <v>4167</v>
      </c>
    </row>
    <row r="804" spans="1:19" ht="24">
      <c r="A804" s="2">
        <v>3521800</v>
      </c>
      <c r="B804" s="7" t="s">
        <v>3317</v>
      </c>
      <c r="C804" s="4" t="s">
        <v>2393</v>
      </c>
      <c r="D804" s="2" t="s">
        <v>2394</v>
      </c>
      <c r="E804" s="4" t="s">
        <v>20</v>
      </c>
      <c r="F804" s="4" t="s">
        <v>2062</v>
      </c>
      <c r="G804" s="10">
        <v>45495</v>
      </c>
      <c r="H804" s="2" t="s">
        <v>51</v>
      </c>
      <c r="I804" s="2" t="s">
        <v>2391</v>
      </c>
      <c r="J804" s="3" t="s">
        <v>2395</v>
      </c>
      <c r="K804" s="4" t="s">
        <v>25</v>
      </c>
      <c r="L804" s="4"/>
      <c r="M804" s="4"/>
      <c r="N804" s="6"/>
      <c r="O804" s="4">
        <v>54.400000000000006</v>
      </c>
      <c r="P804" s="4">
        <v>94.62</v>
      </c>
      <c r="Q804" s="4">
        <v>7.55</v>
      </c>
      <c r="R804" s="4" t="s">
        <v>44</v>
      </c>
      <c r="S804" s="9" t="s">
        <v>4168</v>
      </c>
    </row>
    <row r="805" spans="1:19" ht="15">
      <c r="A805" s="2">
        <v>40886322</v>
      </c>
      <c r="B805" s="7" t="s">
        <v>3318</v>
      </c>
      <c r="C805" s="4" t="s">
        <v>32</v>
      </c>
      <c r="D805" s="2" t="s">
        <v>2396</v>
      </c>
      <c r="E805" s="4" t="s">
        <v>20</v>
      </c>
      <c r="F805" s="4" t="s">
        <v>2062</v>
      </c>
      <c r="G805" s="10">
        <v>45495</v>
      </c>
      <c r="H805" s="2" t="s">
        <v>88</v>
      </c>
      <c r="I805" s="2" t="s">
        <v>2391</v>
      </c>
      <c r="J805" s="3" t="s">
        <v>2397</v>
      </c>
      <c r="K805" s="4" t="s">
        <v>25</v>
      </c>
      <c r="L805" s="4"/>
      <c r="M805" s="4"/>
      <c r="N805" s="6"/>
      <c r="O805" s="4">
        <v>85.8</v>
      </c>
      <c r="P805" s="4">
        <v>84.32</v>
      </c>
      <c r="Q805" s="4">
        <v>8.84</v>
      </c>
      <c r="R805" s="4" t="s">
        <v>44</v>
      </c>
      <c r="S805" s="9" t="s">
        <v>4169</v>
      </c>
    </row>
    <row r="806" spans="1:19" ht="15">
      <c r="A806" s="2">
        <v>2668756</v>
      </c>
      <c r="B806" s="7" t="s">
        <v>3319</v>
      </c>
      <c r="C806" s="4" t="s">
        <v>584</v>
      </c>
      <c r="D806" s="2" t="s">
        <v>2398</v>
      </c>
      <c r="E806" s="4" t="s">
        <v>20</v>
      </c>
      <c r="F806" s="4" t="s">
        <v>2062</v>
      </c>
      <c r="G806" s="10">
        <v>45495</v>
      </c>
      <c r="H806" s="2" t="s">
        <v>127</v>
      </c>
      <c r="I806" s="2" t="s">
        <v>2391</v>
      </c>
      <c r="J806" s="3" t="s">
        <v>2399</v>
      </c>
      <c r="K806" s="4" t="s">
        <v>25</v>
      </c>
      <c r="L806" s="4"/>
      <c r="M806" s="4" t="s">
        <v>37</v>
      </c>
      <c r="N806" s="6" t="s">
        <v>2400</v>
      </c>
      <c r="O806" s="4">
        <v>69.599999999999994</v>
      </c>
      <c r="P806" s="4">
        <v>93.86</v>
      </c>
      <c r="Q806" s="4">
        <v>9.14</v>
      </c>
      <c r="R806" s="4" t="s">
        <v>26</v>
      </c>
      <c r="S806" s="9" t="s">
        <v>4170</v>
      </c>
    </row>
    <row r="807" spans="1:19" ht="15">
      <c r="A807" s="2">
        <v>40713934</v>
      </c>
      <c r="B807" s="7" t="s">
        <v>3320</v>
      </c>
      <c r="C807" s="4" t="s">
        <v>2401</v>
      </c>
      <c r="D807" s="2" t="s">
        <v>2402</v>
      </c>
      <c r="E807" s="4" t="s">
        <v>20</v>
      </c>
      <c r="F807" s="4" t="s">
        <v>2062</v>
      </c>
      <c r="G807" s="10">
        <v>45497</v>
      </c>
      <c r="H807" s="2" t="s">
        <v>76</v>
      </c>
      <c r="I807" s="2" t="s">
        <v>2391</v>
      </c>
      <c r="J807" s="3" t="s">
        <v>2403</v>
      </c>
      <c r="K807" s="4" t="s">
        <v>25</v>
      </c>
      <c r="L807" s="4"/>
      <c r="M807" s="4"/>
      <c r="N807" s="6"/>
      <c r="O807" s="4">
        <v>66</v>
      </c>
      <c r="P807" s="4">
        <v>84.25</v>
      </c>
      <c r="Q807" s="4">
        <v>9.18</v>
      </c>
      <c r="R807" s="4" t="s">
        <v>26</v>
      </c>
      <c r="S807" s="9" t="s">
        <v>4171</v>
      </c>
    </row>
    <row r="808" spans="1:19" ht="15">
      <c r="A808" s="2">
        <v>40195147</v>
      </c>
      <c r="B808" s="7" t="s">
        <v>3321</v>
      </c>
      <c r="C808" s="4" t="s">
        <v>2404</v>
      </c>
      <c r="D808" s="2" t="s">
        <v>2405</v>
      </c>
      <c r="E808" s="4" t="s">
        <v>20</v>
      </c>
      <c r="F808" s="4" t="s">
        <v>2062</v>
      </c>
      <c r="G808" s="10">
        <v>45497</v>
      </c>
      <c r="H808" s="2" t="s">
        <v>127</v>
      </c>
      <c r="I808" s="2" t="s">
        <v>2391</v>
      </c>
      <c r="J808" s="3" t="s">
        <v>2406</v>
      </c>
      <c r="K808" s="4" t="s">
        <v>25</v>
      </c>
      <c r="L808" s="4"/>
      <c r="M808" s="4"/>
      <c r="N808" s="6"/>
      <c r="O808" s="4">
        <v>85.6</v>
      </c>
      <c r="P808" s="4">
        <v>85.43</v>
      </c>
      <c r="Q808" s="4">
        <v>8.81</v>
      </c>
      <c r="R808" s="4" t="s">
        <v>44</v>
      </c>
      <c r="S808" s="9" t="s">
        <v>4172</v>
      </c>
    </row>
    <row r="809" spans="1:19" ht="15">
      <c r="A809" s="2">
        <v>3804892</v>
      </c>
      <c r="B809" s="7" t="s">
        <v>3322</v>
      </c>
      <c r="C809" s="4" t="s">
        <v>2407</v>
      </c>
      <c r="D809" s="2" t="s">
        <v>2408</v>
      </c>
      <c r="E809" s="4" t="s">
        <v>20</v>
      </c>
      <c r="F809" s="4" t="s">
        <v>2062</v>
      </c>
      <c r="G809" s="10">
        <v>45498</v>
      </c>
      <c r="H809" s="2" t="s">
        <v>63</v>
      </c>
      <c r="I809" s="2" t="s">
        <v>2391</v>
      </c>
      <c r="J809" s="3" t="s">
        <v>2409</v>
      </c>
      <c r="K809" s="4" t="s">
        <v>25</v>
      </c>
      <c r="L809" s="4"/>
      <c r="M809" s="4"/>
      <c r="N809" s="6"/>
      <c r="O809" s="4">
        <v>71.099999999999994</v>
      </c>
      <c r="P809" s="4">
        <v>89.05</v>
      </c>
      <c r="Q809" s="4">
        <v>5.54</v>
      </c>
      <c r="R809" s="4" t="s">
        <v>39</v>
      </c>
      <c r="S809" s="9" t="s">
        <v>4173</v>
      </c>
    </row>
    <row r="810" spans="1:19" ht="15">
      <c r="A810" s="2">
        <v>3577175</v>
      </c>
      <c r="B810" s="7" t="s">
        <v>3323</v>
      </c>
      <c r="C810" s="4" t="s">
        <v>2410</v>
      </c>
      <c r="D810" s="2" t="s">
        <v>2411</v>
      </c>
      <c r="E810" s="4" t="s">
        <v>20</v>
      </c>
      <c r="F810" s="4" t="s">
        <v>2062</v>
      </c>
      <c r="G810" s="10">
        <v>45498</v>
      </c>
      <c r="H810" s="2" t="s">
        <v>88</v>
      </c>
      <c r="I810" s="2" t="s">
        <v>2391</v>
      </c>
      <c r="J810" s="3" t="s">
        <v>2412</v>
      </c>
      <c r="K810" s="4" t="s">
        <v>25</v>
      </c>
      <c r="L810" s="4"/>
      <c r="M810" s="4"/>
      <c r="N810" s="6"/>
      <c r="O810" s="4">
        <v>83.3</v>
      </c>
      <c r="P810" s="4">
        <v>90.33</v>
      </c>
      <c r="Q810" s="4">
        <v>8.0500000000000007</v>
      </c>
      <c r="R810" s="4" t="s">
        <v>44</v>
      </c>
      <c r="S810" s="9" t="s">
        <v>4174</v>
      </c>
    </row>
    <row r="811" spans="1:19" ht="24">
      <c r="A811" s="2">
        <v>40760804</v>
      </c>
      <c r="B811" s="7" t="s">
        <v>3324</v>
      </c>
      <c r="C811" s="4" t="s">
        <v>57</v>
      </c>
      <c r="D811" s="2" t="s">
        <v>2413</v>
      </c>
      <c r="E811" s="4" t="s">
        <v>20</v>
      </c>
      <c r="F811" s="4" t="s">
        <v>2062</v>
      </c>
      <c r="G811" s="10">
        <v>45499</v>
      </c>
      <c r="H811" s="2" t="s">
        <v>63</v>
      </c>
      <c r="I811" s="2" t="s">
        <v>2391</v>
      </c>
      <c r="J811" s="3" t="s">
        <v>2414</v>
      </c>
      <c r="K811" s="4" t="s">
        <v>25</v>
      </c>
      <c r="L811" s="4"/>
      <c r="M811" s="4"/>
      <c r="N811" s="6"/>
      <c r="O811" s="4">
        <v>80.2</v>
      </c>
      <c r="P811" s="4">
        <v>86.63</v>
      </c>
      <c r="Q811" s="4">
        <v>8.7100000000000009</v>
      </c>
      <c r="R811" s="4" t="s">
        <v>44</v>
      </c>
      <c r="S811" s="9" t="s">
        <v>4175</v>
      </c>
    </row>
    <row r="812" spans="1:19" ht="15">
      <c r="A812" s="2">
        <v>40574135</v>
      </c>
      <c r="B812" s="7" t="s">
        <v>3325</v>
      </c>
      <c r="C812" s="4" t="s">
        <v>1119</v>
      </c>
      <c r="D812" s="2" t="s">
        <v>2415</v>
      </c>
      <c r="E812" s="4" t="s">
        <v>20</v>
      </c>
      <c r="F812" s="4" t="s">
        <v>2062</v>
      </c>
      <c r="G812" s="10">
        <v>45474</v>
      </c>
      <c r="H812" s="2" t="s">
        <v>51</v>
      </c>
      <c r="I812" s="2" t="s">
        <v>2416</v>
      </c>
      <c r="J812" s="3" t="s">
        <v>2417</v>
      </c>
      <c r="K812" s="4" t="s">
        <v>25</v>
      </c>
      <c r="L812" s="4"/>
      <c r="M812" s="4"/>
      <c r="N812" s="6"/>
      <c r="O812" s="4">
        <v>74.400000000000006</v>
      </c>
      <c r="P812" s="4">
        <v>92.9</v>
      </c>
      <c r="Q812" s="4">
        <v>9.0399999999999991</v>
      </c>
      <c r="R812" s="4" t="s">
        <v>26</v>
      </c>
      <c r="S812" s="9" t="s">
        <v>4176</v>
      </c>
    </row>
    <row r="813" spans="1:19" ht="24">
      <c r="A813" s="2">
        <v>40777842</v>
      </c>
      <c r="B813" s="7" t="s">
        <v>3326</v>
      </c>
      <c r="C813" s="4" t="s">
        <v>283</v>
      </c>
      <c r="D813" s="2" t="s">
        <v>2418</v>
      </c>
      <c r="E813" s="4" t="s">
        <v>20</v>
      </c>
      <c r="F813" s="4" t="s">
        <v>2062</v>
      </c>
      <c r="G813" s="10">
        <v>45475</v>
      </c>
      <c r="H813" s="2" t="s">
        <v>76</v>
      </c>
      <c r="I813" s="2" t="s">
        <v>2416</v>
      </c>
      <c r="J813" s="3" t="s">
        <v>2419</v>
      </c>
      <c r="K813" s="4" t="s">
        <v>25</v>
      </c>
      <c r="L813" s="4"/>
      <c r="M813" s="4"/>
      <c r="N813" s="6"/>
      <c r="O813" s="4">
        <v>72.899999999999991</v>
      </c>
      <c r="P813" s="4">
        <v>73.69</v>
      </c>
      <c r="Q813" s="4">
        <v>9.09</v>
      </c>
      <c r="R813" s="4" t="s">
        <v>26</v>
      </c>
      <c r="S813" s="9" t="s">
        <v>4177</v>
      </c>
    </row>
    <row r="814" spans="1:19" ht="24">
      <c r="A814" s="2">
        <v>40107591</v>
      </c>
      <c r="B814" s="7" t="s">
        <v>3327</v>
      </c>
      <c r="C814" s="4" t="s">
        <v>2420</v>
      </c>
      <c r="D814" s="2" t="s">
        <v>2421</v>
      </c>
      <c r="E814" s="4" t="s">
        <v>20</v>
      </c>
      <c r="F814" s="4" t="s">
        <v>2062</v>
      </c>
      <c r="G814" s="10">
        <v>45475</v>
      </c>
      <c r="H814" s="2" t="s">
        <v>63</v>
      </c>
      <c r="I814" s="2" t="s">
        <v>2416</v>
      </c>
      <c r="J814" s="3" t="s">
        <v>2422</v>
      </c>
      <c r="K814" s="4" t="s">
        <v>25</v>
      </c>
      <c r="L814" s="4"/>
      <c r="M814" s="4"/>
      <c r="N814" s="6"/>
      <c r="O814" s="4">
        <v>86.7</v>
      </c>
      <c r="P814" s="4">
        <v>89.91</v>
      </c>
      <c r="Q814" s="4">
        <v>5.89</v>
      </c>
      <c r="R814" s="4" t="s">
        <v>39</v>
      </c>
      <c r="S814" s="9" t="s">
        <v>4178</v>
      </c>
    </row>
    <row r="815" spans="1:19" ht="15">
      <c r="A815" s="2">
        <v>2764803</v>
      </c>
      <c r="B815" s="7" t="s">
        <v>3328</v>
      </c>
      <c r="C815" s="4" t="s">
        <v>410</v>
      </c>
      <c r="D815" s="2" t="s">
        <v>2423</v>
      </c>
      <c r="E815" s="4" t="s">
        <v>20</v>
      </c>
      <c r="F815" s="4" t="s">
        <v>2062</v>
      </c>
      <c r="G815" s="10">
        <v>45475</v>
      </c>
      <c r="H815" s="2" t="s">
        <v>88</v>
      </c>
      <c r="I815" s="2" t="s">
        <v>2416</v>
      </c>
      <c r="J815" s="3" t="s">
        <v>2424</v>
      </c>
      <c r="K815" s="4" t="s">
        <v>25</v>
      </c>
      <c r="L815" s="4"/>
      <c r="M815" s="4"/>
      <c r="N815" s="6"/>
      <c r="O815" s="4">
        <v>50.4</v>
      </c>
      <c r="P815" s="4">
        <v>86.35</v>
      </c>
      <c r="Q815" s="4">
        <v>9.3699999999999992</v>
      </c>
      <c r="R815" s="4" t="s">
        <v>26</v>
      </c>
      <c r="S815" s="9" t="s">
        <v>4179</v>
      </c>
    </row>
    <row r="816" spans="1:19" ht="15">
      <c r="A816" s="2">
        <v>2581457</v>
      </c>
      <c r="B816" s="7" t="s">
        <v>3329</v>
      </c>
      <c r="C816" s="4" t="s">
        <v>2425</v>
      </c>
      <c r="D816" s="2" t="s">
        <v>2426</v>
      </c>
      <c r="E816" s="4" t="s">
        <v>20</v>
      </c>
      <c r="F816" s="4" t="s">
        <v>2062</v>
      </c>
      <c r="G816" s="10">
        <v>45477</v>
      </c>
      <c r="H816" s="2" t="s">
        <v>63</v>
      </c>
      <c r="I816" s="2" t="s">
        <v>2416</v>
      </c>
      <c r="J816" s="3" t="s">
        <v>2427</v>
      </c>
      <c r="K816" s="4" t="s">
        <v>25</v>
      </c>
      <c r="L816" s="4"/>
      <c r="M816" s="4"/>
      <c r="N816" s="6"/>
      <c r="O816" s="4">
        <v>57.099999999999994</v>
      </c>
      <c r="P816" s="4">
        <v>77.22</v>
      </c>
      <c r="Q816" s="4">
        <v>9.5</v>
      </c>
      <c r="R816" s="4" t="s">
        <v>26</v>
      </c>
      <c r="S816" s="9" t="s">
        <v>4180</v>
      </c>
    </row>
    <row r="817" spans="1:19" ht="15">
      <c r="A817" s="2">
        <v>40757007</v>
      </c>
      <c r="B817" s="7" t="s">
        <v>3330</v>
      </c>
      <c r="C817" s="4" t="s">
        <v>32</v>
      </c>
      <c r="D817" s="2" t="s">
        <v>2428</v>
      </c>
      <c r="E817" s="4" t="s">
        <v>20</v>
      </c>
      <c r="F817" s="4" t="s">
        <v>2062</v>
      </c>
      <c r="G817" s="10">
        <v>45477</v>
      </c>
      <c r="H817" s="2" t="s">
        <v>88</v>
      </c>
      <c r="I817" s="2" t="s">
        <v>2416</v>
      </c>
      <c r="J817" s="3" t="s">
        <v>2429</v>
      </c>
      <c r="K817" s="4" t="s">
        <v>25</v>
      </c>
      <c r="L817" s="4"/>
      <c r="M817" s="4"/>
      <c r="N817" s="6"/>
      <c r="O817" s="4">
        <v>82.199999999999989</v>
      </c>
      <c r="P817" s="4">
        <v>83.81</v>
      </c>
      <c r="Q817" s="4">
        <v>9.1999999999999993</v>
      </c>
      <c r="R817" s="4" t="s">
        <v>26</v>
      </c>
      <c r="S817" s="9" t="s">
        <v>4181</v>
      </c>
    </row>
    <row r="818" spans="1:19" ht="15">
      <c r="A818" s="2">
        <v>3069189</v>
      </c>
      <c r="B818" s="7" t="s">
        <v>3331</v>
      </c>
      <c r="C818" s="4" t="s">
        <v>74</v>
      </c>
      <c r="D818" s="2" t="s">
        <v>2430</v>
      </c>
      <c r="E818" s="4" t="s">
        <v>20</v>
      </c>
      <c r="F818" s="4" t="s">
        <v>2062</v>
      </c>
      <c r="G818" s="10">
        <v>45478</v>
      </c>
      <c r="H818" s="2" t="s">
        <v>127</v>
      </c>
      <c r="I818" s="2" t="s">
        <v>2416</v>
      </c>
      <c r="J818" s="3" t="s">
        <v>2431</v>
      </c>
      <c r="K818" s="4" t="s">
        <v>25</v>
      </c>
      <c r="L818" s="4"/>
      <c r="M818" s="4"/>
      <c r="N818" s="6"/>
      <c r="O818" s="4">
        <v>84.399999999999991</v>
      </c>
      <c r="P818" s="4">
        <v>74.790000000000006</v>
      </c>
      <c r="Q818" s="4">
        <v>5.93</v>
      </c>
      <c r="R818" s="4" t="s">
        <v>39</v>
      </c>
      <c r="S818" s="9" t="s">
        <v>4182</v>
      </c>
    </row>
    <row r="819" spans="1:19" ht="15">
      <c r="A819" s="2">
        <v>40663133</v>
      </c>
      <c r="B819" s="7" t="s">
        <v>3332</v>
      </c>
      <c r="C819" s="4" t="s">
        <v>61</v>
      </c>
      <c r="D819" s="2" t="s">
        <v>2432</v>
      </c>
      <c r="E819" s="4" t="s">
        <v>20</v>
      </c>
      <c r="F819" s="4" t="s">
        <v>2062</v>
      </c>
      <c r="G819" s="10">
        <v>45481</v>
      </c>
      <c r="H819" s="2" t="s">
        <v>51</v>
      </c>
      <c r="I819" s="2" t="s">
        <v>2416</v>
      </c>
      <c r="J819" s="3" t="s">
        <v>2433</v>
      </c>
      <c r="K819" s="4" t="s">
        <v>798</v>
      </c>
      <c r="L819" s="4" t="s">
        <v>1741</v>
      </c>
      <c r="M819" s="4"/>
      <c r="N819" s="6"/>
      <c r="O819" s="4">
        <v>65.100000000000009</v>
      </c>
      <c r="P819" s="4">
        <v>77</v>
      </c>
      <c r="Q819" s="4">
        <v>8.17</v>
      </c>
      <c r="R819" s="4" t="s">
        <v>44</v>
      </c>
      <c r="S819" s="9" t="s">
        <v>4183</v>
      </c>
    </row>
    <row r="820" spans="1:19" ht="15">
      <c r="A820" s="2">
        <v>40649822</v>
      </c>
      <c r="B820" s="7" t="s">
        <v>3333</v>
      </c>
      <c r="C820" s="4" t="s">
        <v>2434</v>
      </c>
      <c r="D820" s="2" t="s">
        <v>2435</v>
      </c>
      <c r="E820" s="4" t="s">
        <v>20</v>
      </c>
      <c r="F820" s="4" t="s">
        <v>2062</v>
      </c>
      <c r="G820" s="10">
        <v>45483</v>
      </c>
      <c r="H820" s="2" t="s">
        <v>76</v>
      </c>
      <c r="I820" s="2" t="s">
        <v>2416</v>
      </c>
      <c r="J820" s="3" t="s">
        <v>2436</v>
      </c>
      <c r="K820" s="4" t="s">
        <v>25</v>
      </c>
      <c r="L820" s="4"/>
      <c r="M820" s="4"/>
      <c r="N820" s="6"/>
      <c r="O820" s="4">
        <v>60</v>
      </c>
      <c r="P820" s="4">
        <v>75.73</v>
      </c>
      <c r="Q820" s="4">
        <v>8.77</v>
      </c>
      <c r="R820" s="4" t="s">
        <v>44</v>
      </c>
      <c r="S820" s="9" t="s">
        <v>4184</v>
      </c>
    </row>
    <row r="821" spans="1:19" ht="24">
      <c r="A821" s="2">
        <v>40730712</v>
      </c>
      <c r="B821" s="7" t="s">
        <v>3334</v>
      </c>
      <c r="C821" s="4" t="s">
        <v>1669</v>
      </c>
      <c r="D821" s="2" t="s">
        <v>2437</v>
      </c>
      <c r="E821" s="4" t="s">
        <v>20</v>
      </c>
      <c r="F821" s="4" t="s">
        <v>2273</v>
      </c>
      <c r="G821" s="10">
        <v>45484</v>
      </c>
      <c r="H821" s="2" t="s">
        <v>22</v>
      </c>
      <c r="I821" s="2" t="s">
        <v>2438</v>
      </c>
      <c r="J821" s="3" t="s">
        <v>2439</v>
      </c>
      <c r="K821" s="4" t="s">
        <v>25</v>
      </c>
      <c r="L821" s="4"/>
      <c r="M821" s="4"/>
      <c r="N821" s="6"/>
      <c r="O821" s="4">
        <v>61.1</v>
      </c>
      <c r="P821" s="4">
        <v>80.19</v>
      </c>
      <c r="Q821" s="4">
        <v>9.35</v>
      </c>
      <c r="R821" s="4" t="s">
        <v>26</v>
      </c>
      <c r="S821" s="9" t="s">
        <v>4185</v>
      </c>
    </row>
    <row r="822" spans="1:19" ht="24">
      <c r="A822" s="2">
        <v>2992953</v>
      </c>
      <c r="B822" s="7" t="s">
        <v>3335</v>
      </c>
      <c r="C822" s="4" t="s">
        <v>271</v>
      </c>
      <c r="D822" s="2" t="s">
        <v>2440</v>
      </c>
      <c r="E822" s="4" t="s">
        <v>20</v>
      </c>
      <c r="F822" s="4" t="s">
        <v>2273</v>
      </c>
      <c r="G822" s="10">
        <v>45483</v>
      </c>
      <c r="H822" s="2" t="s">
        <v>34</v>
      </c>
      <c r="I822" s="2" t="s">
        <v>2438</v>
      </c>
      <c r="J822" s="3" t="s">
        <v>2441</v>
      </c>
      <c r="K822" s="4" t="s">
        <v>25</v>
      </c>
      <c r="L822" s="4"/>
      <c r="M822" s="4"/>
      <c r="N822" s="6"/>
      <c r="O822" s="4">
        <v>64</v>
      </c>
      <c r="P822" s="4">
        <v>86.75</v>
      </c>
      <c r="Q822" s="4">
        <v>8.8699999999999992</v>
      </c>
      <c r="R822" s="4" t="s">
        <v>44</v>
      </c>
      <c r="S822" s="9" t="s">
        <v>4186</v>
      </c>
    </row>
    <row r="823" spans="1:19" ht="24">
      <c r="A823" s="2">
        <v>40857303</v>
      </c>
      <c r="B823" s="7" t="s">
        <v>3336</v>
      </c>
      <c r="C823" s="4" t="s">
        <v>32</v>
      </c>
      <c r="D823" s="2" t="s">
        <v>2442</v>
      </c>
      <c r="E823" s="4" t="s">
        <v>20</v>
      </c>
      <c r="F823" s="4" t="s">
        <v>2273</v>
      </c>
      <c r="G823" s="10">
        <v>45483</v>
      </c>
      <c r="H823" s="2" t="s">
        <v>22</v>
      </c>
      <c r="I823" s="2" t="s">
        <v>2438</v>
      </c>
      <c r="J823" s="3" t="s">
        <v>2443</v>
      </c>
      <c r="K823" s="4" t="s">
        <v>25</v>
      </c>
      <c r="L823" s="4"/>
      <c r="M823" s="4"/>
      <c r="N823" s="6"/>
      <c r="O823" s="4">
        <v>62.9</v>
      </c>
      <c r="P823" s="4">
        <v>88.3</v>
      </c>
      <c r="Q823" s="4">
        <v>7.45</v>
      </c>
      <c r="R823" s="4" t="s">
        <v>44</v>
      </c>
      <c r="S823" s="9" t="s">
        <v>4187</v>
      </c>
    </row>
    <row r="824" spans="1:19" ht="24">
      <c r="A824" s="2">
        <v>3873217</v>
      </c>
      <c r="B824" s="7" t="s">
        <v>3337</v>
      </c>
      <c r="C824" s="4" t="s">
        <v>2444</v>
      </c>
      <c r="D824" s="2" t="s">
        <v>2445</v>
      </c>
      <c r="E824" s="4" t="s">
        <v>20</v>
      </c>
      <c r="F824" s="4" t="s">
        <v>2273</v>
      </c>
      <c r="G824" s="10">
        <v>45485</v>
      </c>
      <c r="H824" s="2" t="s">
        <v>63</v>
      </c>
      <c r="I824" s="2" t="s">
        <v>2438</v>
      </c>
      <c r="J824" s="3" t="s">
        <v>2446</v>
      </c>
      <c r="K824" s="4" t="s">
        <v>798</v>
      </c>
      <c r="L824" s="4" t="s">
        <v>1124</v>
      </c>
      <c r="M824" s="4"/>
      <c r="N824" s="6"/>
      <c r="O824" s="4">
        <v>42.699999999999996</v>
      </c>
      <c r="P824" s="4">
        <v>72</v>
      </c>
      <c r="Q824" s="4">
        <v>6.39</v>
      </c>
      <c r="R824" s="4" t="s">
        <v>39</v>
      </c>
      <c r="S824" s="9" t="s">
        <v>4188</v>
      </c>
    </row>
    <row r="825" spans="1:19" ht="24">
      <c r="A825" s="2">
        <v>3229896</v>
      </c>
      <c r="B825" s="7" t="s">
        <v>3338</v>
      </c>
      <c r="C825" s="4" t="s">
        <v>2306</v>
      </c>
      <c r="D825" s="2" t="s">
        <v>2447</v>
      </c>
      <c r="E825" s="4" t="s">
        <v>20</v>
      </c>
      <c r="F825" s="4" t="s">
        <v>2273</v>
      </c>
      <c r="G825" s="10">
        <v>45485</v>
      </c>
      <c r="H825" s="2" t="s">
        <v>88</v>
      </c>
      <c r="I825" s="2" t="s">
        <v>2438</v>
      </c>
      <c r="J825" s="3" t="s">
        <v>2448</v>
      </c>
      <c r="K825" s="4" t="s">
        <v>25</v>
      </c>
      <c r="L825" s="4"/>
      <c r="M825" s="4"/>
      <c r="N825" s="6"/>
      <c r="O825" s="4">
        <v>54.400000000000006</v>
      </c>
      <c r="P825" s="4">
        <v>81.41</v>
      </c>
      <c r="Q825" s="4">
        <v>5.9</v>
      </c>
      <c r="R825" s="4" t="s">
        <v>39</v>
      </c>
      <c r="S825" s="9" t="s">
        <v>4189</v>
      </c>
    </row>
    <row r="826" spans="1:19" ht="24">
      <c r="A826" s="2">
        <v>3813010</v>
      </c>
      <c r="B826" s="7" t="s">
        <v>3339</v>
      </c>
      <c r="C826" s="4" t="s">
        <v>2449</v>
      </c>
      <c r="D826" s="2" t="s">
        <v>2450</v>
      </c>
      <c r="E826" s="4" t="s">
        <v>20</v>
      </c>
      <c r="F826" s="4" t="s">
        <v>2273</v>
      </c>
      <c r="G826" s="10">
        <v>45488</v>
      </c>
      <c r="H826" s="2" t="s">
        <v>76</v>
      </c>
      <c r="I826" s="2" t="s">
        <v>2438</v>
      </c>
      <c r="J826" s="3" t="s">
        <v>2451</v>
      </c>
      <c r="K826" s="4" t="s">
        <v>25</v>
      </c>
      <c r="L826" s="4"/>
      <c r="M826" s="4"/>
      <c r="N826" s="6"/>
      <c r="O826" s="4">
        <v>74.400000000000006</v>
      </c>
      <c r="P826" s="4">
        <v>92.53</v>
      </c>
      <c r="Q826" s="4">
        <v>9.2799999999999994</v>
      </c>
      <c r="R826" s="4" t="s">
        <v>26</v>
      </c>
      <c r="S826" s="9" t="s">
        <v>4190</v>
      </c>
    </row>
    <row r="827" spans="1:19" ht="24">
      <c r="A827" s="2">
        <v>2942959</v>
      </c>
      <c r="B827" s="7" t="s">
        <v>2452</v>
      </c>
      <c r="C827" s="4" t="s">
        <v>2452</v>
      </c>
      <c r="D827" s="2" t="s">
        <v>2453</v>
      </c>
      <c r="E827" s="4" t="s">
        <v>20</v>
      </c>
      <c r="F827" s="4" t="s">
        <v>2273</v>
      </c>
      <c r="G827" s="10">
        <v>45488</v>
      </c>
      <c r="H827" s="2" t="s">
        <v>88</v>
      </c>
      <c r="I827" s="2" t="s">
        <v>2438</v>
      </c>
      <c r="J827" s="3" t="s">
        <v>2454</v>
      </c>
      <c r="K827" s="4" t="s">
        <v>25</v>
      </c>
      <c r="L827" s="4"/>
      <c r="M827" s="4"/>
      <c r="N827" s="6"/>
      <c r="O827" s="4">
        <v>74.7</v>
      </c>
      <c r="P827" s="4">
        <v>89.78</v>
      </c>
      <c r="Q827" s="4">
        <v>9.01</v>
      </c>
      <c r="R827" s="4" t="s">
        <v>26</v>
      </c>
      <c r="S827" s="9" t="s">
        <v>4191</v>
      </c>
    </row>
    <row r="828" spans="1:19" ht="24">
      <c r="A828" s="2">
        <v>40861355</v>
      </c>
      <c r="B828" s="7" t="s">
        <v>3340</v>
      </c>
      <c r="C828" s="4" t="s">
        <v>283</v>
      </c>
      <c r="D828" s="2" t="s">
        <v>2455</v>
      </c>
      <c r="E828" s="4" t="s">
        <v>20</v>
      </c>
      <c r="F828" s="4" t="s">
        <v>2099</v>
      </c>
      <c r="G828" s="10">
        <v>45484</v>
      </c>
      <c r="H828" s="2" t="s">
        <v>76</v>
      </c>
      <c r="I828" s="2" t="s">
        <v>2456</v>
      </c>
      <c r="J828" s="3" t="s">
        <v>2457</v>
      </c>
      <c r="K828" s="4" t="s">
        <v>25</v>
      </c>
      <c r="L828" s="4"/>
      <c r="M828" s="4"/>
      <c r="N828" s="6"/>
      <c r="O828" s="4">
        <v>57.8</v>
      </c>
      <c r="P828" s="4">
        <v>81.36</v>
      </c>
      <c r="Q828" s="4">
        <v>9.4700000000000006</v>
      </c>
      <c r="R828" s="4" t="s">
        <v>26</v>
      </c>
      <c r="S828" s="9" t="s">
        <v>4192</v>
      </c>
    </row>
    <row r="829" spans="1:19" ht="24">
      <c r="A829" s="2">
        <v>40088531</v>
      </c>
      <c r="B829" s="7" t="s">
        <v>2458</v>
      </c>
      <c r="C829" s="4" t="s">
        <v>2458</v>
      </c>
      <c r="D829" s="2" t="s">
        <v>2459</v>
      </c>
      <c r="E829" s="4" t="s">
        <v>20</v>
      </c>
      <c r="F829" s="4" t="s">
        <v>2099</v>
      </c>
      <c r="G829" s="10">
        <v>45478</v>
      </c>
      <c r="H829" s="2" t="s">
        <v>76</v>
      </c>
      <c r="I829" s="2" t="s">
        <v>2456</v>
      </c>
      <c r="J829" s="3" t="s">
        <v>2460</v>
      </c>
      <c r="K829" s="4" t="s">
        <v>25</v>
      </c>
      <c r="L829" s="4"/>
      <c r="M829" s="4"/>
      <c r="N829" s="6"/>
      <c r="O829" s="4">
        <v>62.2</v>
      </c>
      <c r="P829" s="4">
        <v>85.72</v>
      </c>
      <c r="Q829" s="4">
        <v>9.02</v>
      </c>
      <c r="R829" s="4" t="s">
        <v>26</v>
      </c>
      <c r="S829" s="9" t="s">
        <v>4193</v>
      </c>
    </row>
    <row r="830" spans="1:19" ht="24">
      <c r="A830" s="2">
        <v>40908417</v>
      </c>
      <c r="B830" s="7" t="s">
        <v>3341</v>
      </c>
      <c r="C830" s="4" t="s">
        <v>2461</v>
      </c>
      <c r="D830" s="2" t="s">
        <v>2462</v>
      </c>
      <c r="E830" s="4" t="s">
        <v>20</v>
      </c>
      <c r="F830" s="4" t="s">
        <v>2099</v>
      </c>
      <c r="G830" s="10">
        <v>45484</v>
      </c>
      <c r="H830" s="2" t="s">
        <v>51</v>
      </c>
      <c r="I830" s="2" t="s">
        <v>2456</v>
      </c>
      <c r="J830" s="3" t="s">
        <v>2463</v>
      </c>
      <c r="K830" s="4" t="s">
        <v>25</v>
      </c>
      <c r="L830" s="4"/>
      <c r="M830" s="4"/>
      <c r="N830" s="6"/>
      <c r="O830" s="4">
        <v>60.199999999999996</v>
      </c>
      <c r="P830" s="4">
        <v>77.58</v>
      </c>
      <c r="Q830" s="4">
        <v>9.14</v>
      </c>
      <c r="R830" s="4" t="s">
        <v>26</v>
      </c>
      <c r="S830" s="9" t="s">
        <v>4194</v>
      </c>
    </row>
    <row r="831" spans="1:19" ht="24">
      <c r="A831" s="2">
        <v>40890724</v>
      </c>
      <c r="B831" s="7" t="s">
        <v>3342</v>
      </c>
      <c r="C831" s="4" t="s">
        <v>2464</v>
      </c>
      <c r="D831" s="2" t="s">
        <v>2465</v>
      </c>
      <c r="E831" s="4" t="s">
        <v>20</v>
      </c>
      <c r="F831" s="4" t="s">
        <v>2099</v>
      </c>
      <c r="G831" s="10">
        <v>45483</v>
      </c>
      <c r="H831" s="2" t="s">
        <v>51</v>
      </c>
      <c r="I831" s="2" t="s">
        <v>2456</v>
      </c>
      <c r="J831" s="3" t="s">
        <v>2466</v>
      </c>
      <c r="K831" s="4" t="s">
        <v>25</v>
      </c>
      <c r="L831" s="4"/>
      <c r="M831" s="4"/>
      <c r="N831" s="6"/>
      <c r="O831" s="4">
        <v>79.100000000000009</v>
      </c>
      <c r="P831" s="4">
        <v>88.47</v>
      </c>
      <c r="Q831" s="4">
        <v>9.5</v>
      </c>
      <c r="R831" s="4" t="s">
        <v>26</v>
      </c>
      <c r="S831" s="9" t="s">
        <v>4195</v>
      </c>
    </row>
    <row r="832" spans="1:19" ht="24">
      <c r="A832" s="2">
        <v>40856205</v>
      </c>
      <c r="B832" s="7" t="s">
        <v>3343</v>
      </c>
      <c r="C832" s="4" t="s">
        <v>2467</v>
      </c>
      <c r="D832" s="2" t="s">
        <v>2468</v>
      </c>
      <c r="E832" s="4" t="s">
        <v>20</v>
      </c>
      <c r="F832" s="4" t="s">
        <v>2099</v>
      </c>
      <c r="G832" s="10">
        <v>45483</v>
      </c>
      <c r="H832" s="2" t="s">
        <v>34</v>
      </c>
      <c r="I832" s="2" t="s">
        <v>2456</v>
      </c>
      <c r="J832" s="3" t="s">
        <v>2469</v>
      </c>
      <c r="K832" s="4" t="s">
        <v>25</v>
      </c>
      <c r="L832" s="4"/>
      <c r="M832" s="4"/>
      <c r="N832" s="6"/>
      <c r="O832" s="4">
        <v>52.2</v>
      </c>
      <c r="P832" s="4">
        <v>78.510000000000005</v>
      </c>
      <c r="Q832" s="4">
        <v>7.74</v>
      </c>
      <c r="R832" s="4" t="s">
        <v>44</v>
      </c>
      <c r="S832" s="9" t="s">
        <v>4196</v>
      </c>
    </row>
    <row r="833" spans="1:19" ht="24">
      <c r="A833" s="2">
        <v>40908180</v>
      </c>
      <c r="B833" s="7" t="s">
        <v>3344</v>
      </c>
      <c r="C833" s="4" t="s">
        <v>799</v>
      </c>
      <c r="D833" s="2" t="s">
        <v>2470</v>
      </c>
      <c r="E833" s="4" t="s">
        <v>20</v>
      </c>
      <c r="F833" s="4" t="s">
        <v>2099</v>
      </c>
      <c r="G833" s="10">
        <v>45478</v>
      </c>
      <c r="H833" s="2" t="s">
        <v>51</v>
      </c>
      <c r="I833" s="2" t="s">
        <v>2456</v>
      </c>
      <c r="J833" s="3" t="s">
        <v>2471</v>
      </c>
      <c r="K833" s="4" t="s">
        <v>25</v>
      </c>
      <c r="L833" s="4"/>
      <c r="M833" s="4"/>
      <c r="N833" s="6"/>
      <c r="O833" s="4">
        <v>70</v>
      </c>
      <c r="P833" s="4">
        <v>71.97</v>
      </c>
      <c r="Q833" s="4">
        <v>5.88</v>
      </c>
      <c r="R833" s="4" t="s">
        <v>39</v>
      </c>
      <c r="S833" s="9" t="s">
        <v>4197</v>
      </c>
    </row>
    <row r="834" spans="1:19" ht="24">
      <c r="A834" s="2">
        <v>40879229</v>
      </c>
      <c r="B834" s="7" t="s">
        <v>3345</v>
      </c>
      <c r="C834" s="4" t="s">
        <v>2472</v>
      </c>
      <c r="D834" s="2" t="s">
        <v>2473</v>
      </c>
      <c r="E834" s="4" t="s">
        <v>20</v>
      </c>
      <c r="F834" s="4" t="s">
        <v>2099</v>
      </c>
      <c r="G834" s="10">
        <v>45475</v>
      </c>
      <c r="H834" s="2" t="s">
        <v>51</v>
      </c>
      <c r="I834" s="2" t="s">
        <v>2456</v>
      </c>
      <c r="J834" s="3" t="s">
        <v>2474</v>
      </c>
      <c r="K834" s="4" t="s">
        <v>25</v>
      </c>
      <c r="L834" s="4"/>
      <c r="M834" s="4"/>
      <c r="N834" s="6"/>
      <c r="O834" s="4">
        <v>81.100000000000009</v>
      </c>
      <c r="P834" s="4">
        <v>87.36</v>
      </c>
      <c r="Q834" s="4">
        <v>9.1300000000000008</v>
      </c>
      <c r="R834" s="4" t="s">
        <v>26</v>
      </c>
      <c r="S834" s="9" t="s">
        <v>4198</v>
      </c>
    </row>
    <row r="835" spans="1:19" ht="24">
      <c r="A835" s="2">
        <v>40874885</v>
      </c>
      <c r="B835" s="7" t="s">
        <v>3346</v>
      </c>
      <c r="C835" s="4" t="s">
        <v>32</v>
      </c>
      <c r="D835" s="2" t="s">
        <v>2475</v>
      </c>
      <c r="E835" s="4" t="s">
        <v>20</v>
      </c>
      <c r="F835" s="4" t="s">
        <v>2099</v>
      </c>
      <c r="G835" s="10">
        <v>45474</v>
      </c>
      <c r="H835" s="2" t="s">
        <v>51</v>
      </c>
      <c r="I835" s="2" t="s">
        <v>2456</v>
      </c>
      <c r="J835" s="3" t="s">
        <v>2476</v>
      </c>
      <c r="K835" s="4" t="s">
        <v>25</v>
      </c>
      <c r="L835" s="4"/>
      <c r="M835" s="4"/>
      <c r="N835" s="6"/>
      <c r="O835" s="4">
        <v>58.9</v>
      </c>
      <c r="P835" s="4">
        <v>67.849999999999994</v>
      </c>
      <c r="Q835" s="4">
        <v>9.41</v>
      </c>
      <c r="R835" s="4" t="s">
        <v>26</v>
      </c>
      <c r="S835" s="9" t="s">
        <v>4199</v>
      </c>
    </row>
    <row r="836" spans="1:19" ht="24">
      <c r="A836" s="2">
        <v>40332751</v>
      </c>
      <c r="B836" s="7" t="s">
        <v>3347</v>
      </c>
      <c r="C836" s="4" t="s">
        <v>2477</v>
      </c>
      <c r="D836" s="2" t="s">
        <v>2478</v>
      </c>
      <c r="E836" s="4" t="s">
        <v>20</v>
      </c>
      <c r="F836" s="4" t="s">
        <v>2099</v>
      </c>
      <c r="G836" s="10">
        <v>45474</v>
      </c>
      <c r="H836" s="2" t="s">
        <v>34</v>
      </c>
      <c r="I836" s="2" t="s">
        <v>2456</v>
      </c>
      <c r="J836" s="3" t="s">
        <v>2479</v>
      </c>
      <c r="K836" s="4" t="s">
        <v>25</v>
      </c>
      <c r="L836" s="4"/>
      <c r="M836" s="4"/>
      <c r="N836" s="6"/>
      <c r="O836" s="4">
        <v>60</v>
      </c>
      <c r="P836" s="4">
        <v>77.84</v>
      </c>
      <c r="Q836" s="4">
        <v>6.34</v>
      </c>
      <c r="R836" s="4" t="s">
        <v>39</v>
      </c>
      <c r="S836" s="9" t="s">
        <v>4200</v>
      </c>
    </row>
    <row r="837" spans="1:19" ht="24">
      <c r="A837" s="2">
        <v>3619326</v>
      </c>
      <c r="B837" s="7" t="s">
        <v>3348</v>
      </c>
      <c r="C837" s="4" t="s">
        <v>2480</v>
      </c>
      <c r="D837" s="2" t="s">
        <v>2481</v>
      </c>
      <c r="E837" s="4" t="s">
        <v>20</v>
      </c>
      <c r="F837" s="4" t="s">
        <v>2062</v>
      </c>
      <c r="G837" s="10">
        <v>45491</v>
      </c>
      <c r="H837" s="2" t="s">
        <v>34</v>
      </c>
      <c r="I837" s="2" t="s">
        <v>983</v>
      </c>
      <c r="J837" s="3" t="s">
        <v>2482</v>
      </c>
      <c r="K837" s="4" t="s">
        <v>25</v>
      </c>
      <c r="L837" s="4"/>
      <c r="M837" s="4"/>
      <c r="N837" s="6"/>
      <c r="O837" s="4">
        <v>79.100000000000009</v>
      </c>
      <c r="P837" s="4">
        <v>86.8</v>
      </c>
      <c r="Q837" s="4">
        <v>9.48</v>
      </c>
      <c r="R837" s="4" t="s">
        <v>26</v>
      </c>
      <c r="S837" s="9" t="s">
        <v>4201</v>
      </c>
    </row>
    <row r="838" spans="1:19" ht="15">
      <c r="A838" s="2">
        <v>40879989</v>
      </c>
      <c r="B838" s="7" t="s">
        <v>3349</v>
      </c>
      <c r="C838" s="4" t="s">
        <v>2483</v>
      </c>
      <c r="D838" s="2" t="s">
        <v>2484</v>
      </c>
      <c r="E838" s="4" t="s">
        <v>20</v>
      </c>
      <c r="F838" s="4" t="s">
        <v>2062</v>
      </c>
      <c r="G838" s="10">
        <v>45476</v>
      </c>
      <c r="H838" s="2" t="s">
        <v>34</v>
      </c>
      <c r="I838" s="2" t="s">
        <v>983</v>
      </c>
      <c r="J838" s="3" t="s">
        <v>2485</v>
      </c>
      <c r="K838" s="4" t="s">
        <v>25</v>
      </c>
      <c r="L838" s="4"/>
      <c r="M838" s="4" t="s">
        <v>37</v>
      </c>
      <c r="N838" s="6" t="s">
        <v>2486</v>
      </c>
      <c r="O838" s="4">
        <v>90</v>
      </c>
      <c r="P838" s="4">
        <v>81.87</v>
      </c>
      <c r="Q838" s="4">
        <v>8.64</v>
      </c>
      <c r="R838" s="4" t="s">
        <v>44</v>
      </c>
      <c r="S838" s="9" t="s">
        <v>4202</v>
      </c>
    </row>
    <row r="839" spans="1:19" ht="15">
      <c r="A839" s="2">
        <v>2627371</v>
      </c>
      <c r="B839" s="7" t="s">
        <v>3350</v>
      </c>
      <c r="C839" s="4" t="s">
        <v>2487</v>
      </c>
      <c r="D839" s="2" t="s">
        <v>2488</v>
      </c>
      <c r="E839" s="4" t="s">
        <v>20</v>
      </c>
      <c r="F839" s="4" t="s">
        <v>2062</v>
      </c>
      <c r="G839" s="10">
        <v>45476</v>
      </c>
      <c r="H839" s="2" t="s">
        <v>51</v>
      </c>
      <c r="I839" s="2" t="s">
        <v>983</v>
      </c>
      <c r="J839" s="3" t="s">
        <v>2489</v>
      </c>
      <c r="K839" s="4" t="s">
        <v>25</v>
      </c>
      <c r="L839" s="4"/>
      <c r="M839" s="4"/>
      <c r="N839" s="6"/>
      <c r="O839" s="4">
        <v>65.8</v>
      </c>
      <c r="P839" s="4">
        <v>86.6</v>
      </c>
      <c r="Q839" s="4">
        <v>2.73</v>
      </c>
      <c r="R839" s="4" t="s">
        <v>31</v>
      </c>
      <c r="S839" s="9" t="s">
        <v>4203</v>
      </c>
    </row>
    <row r="840" spans="1:19" ht="24">
      <c r="A840" s="2">
        <v>40040804</v>
      </c>
      <c r="B840" s="7" t="s">
        <v>3351</v>
      </c>
      <c r="C840" s="4" t="s">
        <v>2490</v>
      </c>
      <c r="D840" s="2" t="s">
        <v>2491</v>
      </c>
      <c r="E840" s="4" t="s">
        <v>20</v>
      </c>
      <c r="F840" s="4" t="s">
        <v>2062</v>
      </c>
      <c r="G840" s="10">
        <v>45477</v>
      </c>
      <c r="H840" s="2" t="s">
        <v>34</v>
      </c>
      <c r="I840" s="2" t="s">
        <v>983</v>
      </c>
      <c r="J840" s="3" t="s">
        <v>2492</v>
      </c>
      <c r="K840" s="4" t="s">
        <v>25</v>
      </c>
      <c r="L840" s="4"/>
      <c r="M840" s="4"/>
      <c r="N840" s="6"/>
      <c r="O840" s="4">
        <v>81.8</v>
      </c>
      <c r="P840" s="4">
        <v>85.83</v>
      </c>
      <c r="Q840" s="4">
        <v>0.63</v>
      </c>
      <c r="R840" s="4" t="s">
        <v>73</v>
      </c>
      <c r="S840" s="9" t="s">
        <v>4204</v>
      </c>
    </row>
    <row r="841" spans="1:19" ht="15">
      <c r="A841" s="2">
        <v>40378243</v>
      </c>
      <c r="B841" s="7" t="s">
        <v>3352</v>
      </c>
      <c r="C841" s="4" t="s">
        <v>2493</v>
      </c>
      <c r="D841" s="2" t="s">
        <v>2494</v>
      </c>
      <c r="E841" s="4" t="s">
        <v>20</v>
      </c>
      <c r="F841" s="4" t="s">
        <v>2062</v>
      </c>
      <c r="G841" s="10">
        <v>45477</v>
      </c>
      <c r="H841" s="2" t="s">
        <v>51</v>
      </c>
      <c r="I841" s="2" t="s">
        <v>983</v>
      </c>
      <c r="J841" s="3" t="s">
        <v>2495</v>
      </c>
      <c r="K841" s="4" t="s">
        <v>25</v>
      </c>
      <c r="L841" s="4"/>
      <c r="M841" s="4"/>
      <c r="N841" s="6"/>
      <c r="O841" s="4">
        <v>65.8</v>
      </c>
      <c r="P841" s="4">
        <v>82.82</v>
      </c>
      <c r="Q841" s="4">
        <v>8.16</v>
      </c>
      <c r="R841" s="4" t="s">
        <v>44</v>
      </c>
      <c r="S841" s="9" t="s">
        <v>4205</v>
      </c>
    </row>
    <row r="842" spans="1:19" ht="15">
      <c r="A842" s="2">
        <v>40889319</v>
      </c>
      <c r="B842" s="7" t="s">
        <v>3353</v>
      </c>
      <c r="C842" s="4" t="s">
        <v>2496</v>
      </c>
      <c r="D842" s="2" t="s">
        <v>2497</v>
      </c>
      <c r="E842" s="4" t="s">
        <v>20</v>
      </c>
      <c r="F842" s="4" t="s">
        <v>2062</v>
      </c>
      <c r="G842" s="10">
        <v>45478</v>
      </c>
      <c r="H842" s="2" t="s">
        <v>127</v>
      </c>
      <c r="I842" s="2" t="s">
        <v>983</v>
      </c>
      <c r="J842" s="3" t="s">
        <v>2498</v>
      </c>
      <c r="K842" s="4" t="s">
        <v>25</v>
      </c>
      <c r="L842" s="4"/>
      <c r="M842" s="4" t="s">
        <v>37</v>
      </c>
      <c r="N842" s="6" t="s">
        <v>2499</v>
      </c>
      <c r="O842" s="4">
        <v>57.3</v>
      </c>
      <c r="P842" s="4">
        <v>87.55</v>
      </c>
      <c r="Q842" s="4">
        <v>9.17</v>
      </c>
      <c r="R842" s="4" t="s">
        <v>26</v>
      </c>
      <c r="S842" s="9" t="s">
        <v>4206</v>
      </c>
    </row>
    <row r="843" spans="1:19" ht="15">
      <c r="A843" s="2">
        <v>40856374</v>
      </c>
      <c r="B843" s="7" t="s">
        <v>3354</v>
      </c>
      <c r="C843" s="4" t="s">
        <v>2500</v>
      </c>
      <c r="D843" s="2" t="s">
        <v>2501</v>
      </c>
      <c r="E843" s="4" t="s">
        <v>20</v>
      </c>
      <c r="F843" s="4" t="s">
        <v>2062</v>
      </c>
      <c r="G843" s="10">
        <v>45483</v>
      </c>
      <c r="H843" s="2" t="s">
        <v>127</v>
      </c>
      <c r="I843" s="2" t="s">
        <v>983</v>
      </c>
      <c r="J843" s="3" t="s">
        <v>2502</v>
      </c>
      <c r="K843" s="4" t="s">
        <v>25</v>
      </c>
      <c r="L843" s="4"/>
      <c r="M843" s="4"/>
      <c r="N843" s="6"/>
      <c r="O843" s="4">
        <v>67.800000000000011</v>
      </c>
      <c r="P843" s="4">
        <v>88.07</v>
      </c>
      <c r="Q843" s="4">
        <v>8.76</v>
      </c>
      <c r="R843" s="4" t="s">
        <v>44</v>
      </c>
      <c r="S843" s="9" t="s">
        <v>4207</v>
      </c>
    </row>
    <row r="844" spans="1:19" ht="24">
      <c r="A844" s="2">
        <v>40753285</v>
      </c>
      <c r="B844" s="7" t="s">
        <v>3355</v>
      </c>
      <c r="C844" s="4" t="s">
        <v>2503</v>
      </c>
      <c r="D844" s="2" t="s">
        <v>2504</v>
      </c>
      <c r="E844" s="4" t="s">
        <v>20</v>
      </c>
      <c r="F844" s="4" t="s">
        <v>2062</v>
      </c>
      <c r="G844" s="10">
        <v>45484</v>
      </c>
      <c r="H844" s="2" t="s">
        <v>51</v>
      </c>
      <c r="I844" s="2" t="s">
        <v>983</v>
      </c>
      <c r="J844" s="3" t="s">
        <v>2505</v>
      </c>
      <c r="K844" s="4" t="s">
        <v>25</v>
      </c>
      <c r="L844" s="4"/>
      <c r="M844" s="4"/>
      <c r="N844" s="6"/>
      <c r="O844" s="4">
        <v>50.7</v>
      </c>
      <c r="P844" s="4">
        <v>80.209999999999994</v>
      </c>
      <c r="Q844" s="4">
        <v>1.73</v>
      </c>
      <c r="R844" s="4" t="s">
        <v>73</v>
      </c>
      <c r="S844" s="9" t="s">
        <v>4208</v>
      </c>
    </row>
    <row r="845" spans="1:19" ht="15">
      <c r="A845" s="2">
        <v>40206021</v>
      </c>
      <c r="B845" s="7" t="s">
        <v>3356</v>
      </c>
      <c r="C845" s="4" t="s">
        <v>211</v>
      </c>
      <c r="D845" s="2" t="s">
        <v>2506</v>
      </c>
      <c r="E845" s="4" t="s">
        <v>20</v>
      </c>
      <c r="F845" s="4" t="s">
        <v>2062</v>
      </c>
      <c r="G845" s="10">
        <v>45484</v>
      </c>
      <c r="H845" s="2" t="s">
        <v>76</v>
      </c>
      <c r="I845" s="2" t="s">
        <v>983</v>
      </c>
      <c r="J845" s="3" t="s">
        <v>2507</v>
      </c>
      <c r="K845" s="4" t="s">
        <v>25</v>
      </c>
      <c r="L845" s="4"/>
      <c r="M845" s="4"/>
      <c r="N845" s="6"/>
      <c r="O845" s="4">
        <v>70.7</v>
      </c>
      <c r="P845" s="4">
        <v>84.43</v>
      </c>
      <c r="Q845" s="4">
        <v>8.07</v>
      </c>
      <c r="R845" s="4" t="s">
        <v>44</v>
      </c>
      <c r="S845" s="9" t="s">
        <v>4209</v>
      </c>
    </row>
    <row r="846" spans="1:19" ht="24">
      <c r="A846" s="2">
        <v>3453067</v>
      </c>
      <c r="B846" s="7" t="s">
        <v>3357</v>
      </c>
      <c r="C846" s="4" t="s">
        <v>1020</v>
      </c>
      <c r="D846" s="2" t="s">
        <v>2508</v>
      </c>
      <c r="E846" s="4" t="s">
        <v>20</v>
      </c>
      <c r="F846" s="4" t="s">
        <v>2062</v>
      </c>
      <c r="G846" s="10">
        <v>45488</v>
      </c>
      <c r="H846" s="2" t="s">
        <v>88</v>
      </c>
      <c r="I846" s="2" t="s">
        <v>983</v>
      </c>
      <c r="J846" s="3" t="s">
        <v>2509</v>
      </c>
      <c r="K846" s="4" t="s">
        <v>25</v>
      </c>
      <c r="L846" s="4"/>
      <c r="M846" s="4"/>
      <c r="N846" s="6"/>
      <c r="O846" s="4">
        <v>64</v>
      </c>
      <c r="P846" s="4">
        <v>81.97</v>
      </c>
      <c r="Q846" s="4">
        <v>1.98</v>
      </c>
      <c r="R846" s="4" t="s">
        <v>73</v>
      </c>
      <c r="S846" s="9" t="s">
        <v>4210</v>
      </c>
    </row>
    <row r="847" spans="1:19" ht="24">
      <c r="A847" s="2">
        <v>2230426</v>
      </c>
      <c r="B847" s="7" t="s">
        <v>3358</v>
      </c>
      <c r="C847" s="4" t="s">
        <v>2510</v>
      </c>
      <c r="D847" s="2" t="s">
        <v>2511</v>
      </c>
      <c r="E847" s="4" t="s">
        <v>20</v>
      </c>
      <c r="F847" s="4" t="s">
        <v>2099</v>
      </c>
      <c r="G847" s="10">
        <v>45477</v>
      </c>
      <c r="H847" s="2" t="s">
        <v>63</v>
      </c>
      <c r="I847" s="2" t="s">
        <v>2512</v>
      </c>
      <c r="J847" s="3" t="s">
        <v>2513</v>
      </c>
      <c r="K847" s="4" t="s">
        <v>25</v>
      </c>
      <c r="L847" s="4"/>
      <c r="M847" s="4"/>
      <c r="N847" s="6"/>
      <c r="O847" s="4">
        <v>58.9</v>
      </c>
      <c r="P847" s="4">
        <v>79.959999999999994</v>
      </c>
      <c r="Q847" s="4">
        <v>8.59</v>
      </c>
      <c r="R847" s="4" t="s">
        <v>44</v>
      </c>
      <c r="S847" s="9" t="s">
        <v>4211</v>
      </c>
    </row>
    <row r="848" spans="1:19" ht="24">
      <c r="A848" s="2">
        <v>2579908</v>
      </c>
      <c r="B848" s="7" t="s">
        <v>3359</v>
      </c>
      <c r="C848" s="4" t="s">
        <v>231</v>
      </c>
      <c r="D848" s="2" t="s">
        <v>2514</v>
      </c>
      <c r="E848" s="4" t="s">
        <v>20</v>
      </c>
      <c r="F848" s="4" t="s">
        <v>2099</v>
      </c>
      <c r="G848" s="10">
        <v>45483</v>
      </c>
      <c r="H848" s="2" t="s">
        <v>22</v>
      </c>
      <c r="I848" s="2" t="s">
        <v>2512</v>
      </c>
      <c r="J848" s="3" t="s">
        <v>2515</v>
      </c>
      <c r="K848" s="4" t="s">
        <v>25</v>
      </c>
      <c r="L848" s="4"/>
      <c r="M848" s="4"/>
      <c r="N848" s="6"/>
      <c r="O848" s="4">
        <v>64.7</v>
      </c>
      <c r="P848" s="4">
        <v>72.78</v>
      </c>
      <c r="Q848" s="4">
        <v>4.99</v>
      </c>
      <c r="R848" s="4" t="s">
        <v>39</v>
      </c>
      <c r="S848" s="9" t="s">
        <v>4212</v>
      </c>
    </row>
    <row r="849" spans="1:19" ht="24">
      <c r="A849" s="2">
        <v>3582040</v>
      </c>
      <c r="B849" s="7" t="s">
        <v>3360</v>
      </c>
      <c r="C849" s="4" t="s">
        <v>32</v>
      </c>
      <c r="D849" s="2" t="s">
        <v>2516</v>
      </c>
      <c r="E849" s="4" t="s">
        <v>20</v>
      </c>
      <c r="F849" s="4" t="s">
        <v>2099</v>
      </c>
      <c r="G849" s="10">
        <v>45483</v>
      </c>
      <c r="H849" s="2" t="s">
        <v>34</v>
      </c>
      <c r="I849" s="2" t="s">
        <v>2512</v>
      </c>
      <c r="J849" s="3" t="s">
        <v>2517</v>
      </c>
      <c r="K849" s="4" t="s">
        <v>25</v>
      </c>
      <c r="L849" s="4"/>
      <c r="M849" s="4"/>
      <c r="N849" s="6"/>
      <c r="O849" s="4">
        <v>65.600000000000009</v>
      </c>
      <c r="P849" s="4">
        <v>68.62</v>
      </c>
      <c r="Q849" s="4">
        <v>8.5500000000000007</v>
      </c>
      <c r="R849" s="4" t="s">
        <v>44</v>
      </c>
      <c r="S849" s="9" t="s">
        <v>4213</v>
      </c>
    </row>
    <row r="850" spans="1:19" ht="24">
      <c r="A850" s="2">
        <v>3003774</v>
      </c>
      <c r="B850" s="7" t="s">
        <v>3361</v>
      </c>
      <c r="C850" s="4" t="s">
        <v>2518</v>
      </c>
      <c r="D850" s="2" t="s">
        <v>2519</v>
      </c>
      <c r="E850" s="4" t="s">
        <v>20</v>
      </c>
      <c r="F850" s="4" t="s">
        <v>2099</v>
      </c>
      <c r="G850" s="10">
        <v>45477</v>
      </c>
      <c r="H850" s="2" t="s">
        <v>34</v>
      </c>
      <c r="I850" s="2" t="s">
        <v>2512</v>
      </c>
      <c r="J850" s="3" t="s">
        <v>2520</v>
      </c>
      <c r="K850" s="4" t="s">
        <v>25</v>
      </c>
      <c r="L850" s="4"/>
      <c r="M850" s="4"/>
      <c r="N850" s="6"/>
      <c r="O850" s="4">
        <v>68.899999999999991</v>
      </c>
      <c r="P850" s="4">
        <v>65.599999999999994</v>
      </c>
      <c r="Q850" s="4">
        <v>5.55</v>
      </c>
      <c r="R850" s="4" t="s">
        <v>39</v>
      </c>
      <c r="S850" s="9" t="s">
        <v>4214</v>
      </c>
    </row>
    <row r="851" spans="1:19" ht="24">
      <c r="A851" s="2">
        <v>40642541</v>
      </c>
      <c r="B851" s="7" t="s">
        <v>3362</v>
      </c>
      <c r="C851" s="4" t="s">
        <v>2521</v>
      </c>
      <c r="D851" s="2" t="s">
        <v>2522</v>
      </c>
      <c r="E851" s="4" t="s">
        <v>20</v>
      </c>
      <c r="F851" s="4" t="s">
        <v>2099</v>
      </c>
      <c r="G851" s="10">
        <v>45476</v>
      </c>
      <c r="H851" s="2" t="s">
        <v>34</v>
      </c>
      <c r="I851" s="2" t="s">
        <v>2512</v>
      </c>
      <c r="J851" s="3" t="s">
        <v>2523</v>
      </c>
      <c r="K851" s="4" t="s">
        <v>25</v>
      </c>
      <c r="L851" s="4"/>
      <c r="M851" s="4"/>
      <c r="N851" s="6"/>
      <c r="O851" s="4">
        <v>55.600000000000009</v>
      </c>
      <c r="P851" s="4">
        <v>69.290000000000006</v>
      </c>
      <c r="Q851" s="4">
        <v>9.24</v>
      </c>
      <c r="R851" s="4" t="s">
        <v>26</v>
      </c>
      <c r="S851" s="9" t="s">
        <v>4215</v>
      </c>
    </row>
    <row r="852" spans="1:19" ht="24">
      <c r="A852" s="2">
        <v>3073877</v>
      </c>
      <c r="B852" s="7" t="s">
        <v>3363</v>
      </c>
      <c r="C852" s="4" t="s">
        <v>2524</v>
      </c>
      <c r="D852" s="2" t="s">
        <v>2525</v>
      </c>
      <c r="E852" s="4" t="s">
        <v>20</v>
      </c>
      <c r="F852" s="4" t="s">
        <v>2099</v>
      </c>
      <c r="G852" s="10">
        <v>45476</v>
      </c>
      <c r="H852" s="2" t="s">
        <v>22</v>
      </c>
      <c r="I852" s="2" t="s">
        <v>2512</v>
      </c>
      <c r="J852" s="3" t="s">
        <v>2526</v>
      </c>
      <c r="K852" s="4" t="s">
        <v>25</v>
      </c>
      <c r="L852" s="4"/>
      <c r="M852" s="4"/>
      <c r="N852" s="6"/>
      <c r="O852" s="4">
        <v>76.900000000000006</v>
      </c>
      <c r="P852" s="4">
        <v>92.99</v>
      </c>
      <c r="Q852" s="4">
        <v>9.17</v>
      </c>
      <c r="R852" s="4" t="s">
        <v>26</v>
      </c>
      <c r="S852" s="9" t="s">
        <v>4216</v>
      </c>
    </row>
    <row r="853" spans="1:19" ht="24">
      <c r="A853" s="2">
        <v>2260588</v>
      </c>
      <c r="B853" s="7" t="s">
        <v>3364</v>
      </c>
      <c r="C853" s="4" t="s">
        <v>1891</v>
      </c>
      <c r="D853" s="2" t="s">
        <v>2527</v>
      </c>
      <c r="E853" s="4" t="s">
        <v>20</v>
      </c>
      <c r="F853" s="4" t="s">
        <v>2099</v>
      </c>
      <c r="G853" s="10">
        <v>45475</v>
      </c>
      <c r="H853" s="2" t="s">
        <v>63</v>
      </c>
      <c r="I853" s="2" t="s">
        <v>2512</v>
      </c>
      <c r="J853" s="3" t="s">
        <v>2528</v>
      </c>
      <c r="K853" s="4" t="s">
        <v>25</v>
      </c>
      <c r="L853" s="4"/>
      <c r="M853" s="4"/>
      <c r="N853" s="6"/>
      <c r="O853" s="4">
        <v>50.4</v>
      </c>
      <c r="P853" s="4">
        <v>82.84</v>
      </c>
      <c r="Q853" s="4">
        <v>6.65</v>
      </c>
      <c r="R853" s="4" t="s">
        <v>39</v>
      </c>
      <c r="S853" s="9" t="s">
        <v>4217</v>
      </c>
    </row>
    <row r="854" spans="1:19" ht="15">
      <c r="A854" s="2">
        <v>40869761</v>
      </c>
      <c r="B854" s="7" t="s">
        <v>3365</v>
      </c>
      <c r="C854" s="4" t="s">
        <v>2097</v>
      </c>
      <c r="D854" s="2" t="s">
        <v>2529</v>
      </c>
      <c r="E854" s="4" t="s">
        <v>1717</v>
      </c>
      <c r="F854" s="4" t="s">
        <v>21</v>
      </c>
      <c r="G854" s="10">
        <v>45497</v>
      </c>
      <c r="H854" s="2" t="s">
        <v>88</v>
      </c>
      <c r="I854" s="2" t="s">
        <v>1718</v>
      </c>
      <c r="J854" s="3" t="s">
        <v>2530</v>
      </c>
      <c r="K854" s="4" t="s">
        <v>25</v>
      </c>
      <c r="L854" s="4"/>
      <c r="M854" s="4" t="s">
        <v>37</v>
      </c>
      <c r="N854" s="6" t="s">
        <v>958</v>
      </c>
      <c r="O854" s="4">
        <v>68.899999999999991</v>
      </c>
      <c r="P854" s="4">
        <v>73.209999999999994</v>
      </c>
      <c r="Q854" s="4">
        <v>3.82</v>
      </c>
      <c r="R854" s="4" t="s">
        <v>31</v>
      </c>
      <c r="S854" s="9" t="s">
        <v>4218</v>
      </c>
    </row>
  </sheetData>
  <autoFilter ref="A1:P854" xr:uid="{6841563D-73CC-4C4D-9510-7CD7203B6C84}"/>
  <conditionalFormatting sqref="A2:A854">
    <cfRule type="duplicateValues" dxfId="0" priority="1"/>
  </conditionalFormatting>
  <hyperlinks>
    <hyperlink ref="D854" r:id="rId1" xr:uid="{86A763D7-7351-4214-8330-281DB88D4E35}"/>
    <hyperlink ref="J2" r:id="rId2" xr:uid="{934A3FA3-BD7C-4BAD-90F0-B845F4C2A306}"/>
    <hyperlink ref="J3" r:id="rId3" xr:uid="{1BC73028-B666-427D-ABB7-0E7E09F4763F}"/>
    <hyperlink ref="J4" r:id="rId4" xr:uid="{A5101DED-F3C8-4939-966D-2D2DA0175F73}"/>
    <hyperlink ref="J5" r:id="rId5" xr:uid="{ABD32247-8E63-4F2B-B8F7-E25D5F3CF475}"/>
    <hyperlink ref="J6" r:id="rId6" xr:uid="{BEE792BF-2BA9-4BD6-AE95-B3E00F2BB708}"/>
    <hyperlink ref="J7" r:id="rId7" xr:uid="{13142490-D535-4AAF-8A2B-751AF93A64FE}"/>
    <hyperlink ref="J8" r:id="rId8" xr:uid="{4CEE0800-F99F-42B4-9F18-BC0960728876}"/>
    <hyperlink ref="J9" r:id="rId9" xr:uid="{C6E9BB00-46C6-4E5C-BFF4-7C7749F3BA58}"/>
    <hyperlink ref="J10" r:id="rId10" xr:uid="{3FD33BF2-B18C-41A5-A69B-3992D5F881AC}"/>
    <hyperlink ref="J11" r:id="rId11" xr:uid="{09A78F35-5629-47DA-9D3F-3AB134036CBD}"/>
    <hyperlink ref="J12" r:id="rId12" xr:uid="{D9BDD22E-6CA5-43AA-AC43-EA0A453C0A76}"/>
    <hyperlink ref="J13" r:id="rId13" xr:uid="{EF01CA2D-01FF-4591-B98D-5FF84DCEA17E}"/>
    <hyperlink ref="J14" r:id="rId14" xr:uid="{FE595DA8-EAE0-442A-AFD6-64FDC2E45549}"/>
    <hyperlink ref="J16" r:id="rId15" xr:uid="{576ED658-2105-40FA-A82A-6F3D798BF402}"/>
    <hyperlink ref="J17" r:id="rId16" xr:uid="{3CF1849B-FDE2-4DB2-94F1-AF967293DD1A}"/>
    <hyperlink ref="J18" r:id="rId17" xr:uid="{50402AAF-B095-476F-B110-82B87F03A1CF}"/>
    <hyperlink ref="J19" r:id="rId18" xr:uid="{EACB8C2C-670F-486D-ACAD-EC6CDAEE8553}"/>
    <hyperlink ref="J20" r:id="rId19" xr:uid="{C9D18BCD-22BA-42D2-902A-8F1F3B06A79E}"/>
    <hyperlink ref="J21" r:id="rId20" xr:uid="{D0753FCE-3766-4892-8E35-DABAC10474AB}"/>
    <hyperlink ref="J22" r:id="rId21" xr:uid="{3F51004F-CC95-46DD-8461-18FD8B9EBBD5}"/>
    <hyperlink ref="J23" r:id="rId22" xr:uid="{3F21A5EF-A37B-4770-9D38-8334083358DA}"/>
    <hyperlink ref="J24" r:id="rId23" xr:uid="{61579083-4E78-4AB0-BA3F-B2B15BD58D6C}"/>
    <hyperlink ref="J25" r:id="rId24" xr:uid="{8350779A-05BE-430F-B43C-AF655ADFF68C}"/>
    <hyperlink ref="J26" r:id="rId25" xr:uid="{99E2BF6D-6F5F-46AB-A1AF-B021216AE817}"/>
    <hyperlink ref="J27" r:id="rId26" xr:uid="{4552B4D9-A077-48A5-A92F-274D4380629B}"/>
    <hyperlink ref="J28" r:id="rId27" xr:uid="{8790067C-63F8-4423-B313-E31CB143FB22}"/>
    <hyperlink ref="J29" r:id="rId28" xr:uid="{7E8D503C-E5DD-42F1-8883-62DCD9D6F8DA}"/>
    <hyperlink ref="J30" r:id="rId29" xr:uid="{68D3B5BD-1C4E-4924-86E7-31EE54A51F80}"/>
    <hyperlink ref="J31" r:id="rId30" xr:uid="{A11E969F-96F3-4DB2-8B62-D2A4FDBC1ACA}"/>
    <hyperlink ref="J32" r:id="rId31" xr:uid="{5BB7B6B1-A593-40BD-AEB8-7670E0BCCB7D}"/>
    <hyperlink ref="J33" r:id="rId32" xr:uid="{0CA818D3-C14C-478D-882A-48A444DB1909}"/>
    <hyperlink ref="J34" r:id="rId33" xr:uid="{AE9891AF-B476-425B-B56C-6C5825BE1FC5}"/>
    <hyperlink ref="J35" r:id="rId34" xr:uid="{0BFCE63D-C921-480A-92CA-740F0467FB71}"/>
    <hyperlink ref="J36" r:id="rId35" xr:uid="{35464D83-2309-48AE-ADE2-03780CFE6361}"/>
    <hyperlink ref="J37" r:id="rId36" xr:uid="{88B83D47-33DC-4FCD-B302-F1EFBBABFF23}"/>
    <hyperlink ref="J38" r:id="rId37" xr:uid="{B5297B90-308A-4A0C-9F6A-AD5A3B7A97B7}"/>
    <hyperlink ref="J39" r:id="rId38" xr:uid="{C912E294-6854-4ADF-BB70-CF22EAAE950F}"/>
    <hyperlink ref="J40" r:id="rId39" xr:uid="{A1DA2681-54A4-4255-9D07-5941EA4235BC}"/>
    <hyperlink ref="J41" r:id="rId40" xr:uid="{A73881F5-12E0-4E57-8917-2AF2E8A2A326}"/>
    <hyperlink ref="J42" r:id="rId41" xr:uid="{13FE59B8-A3D8-476D-B331-0D1F2ECE4BFD}"/>
    <hyperlink ref="J43" r:id="rId42" xr:uid="{3C14131E-DB7F-4DB8-920B-3B794914B96B}"/>
    <hyperlink ref="J44" r:id="rId43" xr:uid="{F348D848-F974-4161-A002-0E1EFEA7A04B}"/>
    <hyperlink ref="J45" r:id="rId44" xr:uid="{5EC65C53-600A-443C-BF19-A40A5D251930}"/>
    <hyperlink ref="J46" r:id="rId45" xr:uid="{234F8448-DF16-4E0F-A615-5F202D439B92}"/>
    <hyperlink ref="J47" r:id="rId46" xr:uid="{46E0FCF1-5F3B-4B98-BF9C-BC99963B276A}"/>
    <hyperlink ref="J48" r:id="rId47" xr:uid="{D1880F01-F3D1-4C7D-BE38-347C0754CDC5}"/>
    <hyperlink ref="J49" r:id="rId48" xr:uid="{E8D21BAF-DBB5-4CDA-A9A9-B26E984CD3E6}"/>
    <hyperlink ref="J50" r:id="rId49" xr:uid="{EE39BF5D-9250-40D7-9A38-599E72764607}"/>
    <hyperlink ref="J51" r:id="rId50" xr:uid="{B373E2ED-FBE6-4795-BB85-F0300F920B0C}"/>
    <hyperlink ref="J52" r:id="rId51" xr:uid="{F622B791-05C9-4AD4-8C5C-692CF696F569}"/>
    <hyperlink ref="J53" r:id="rId52" xr:uid="{F0F3E651-2C26-4204-99BE-045349FC7CDD}"/>
    <hyperlink ref="J54" r:id="rId53" xr:uid="{CAB82349-E16F-4C81-94FB-909B2822FBD7}"/>
    <hyperlink ref="J55" r:id="rId54" xr:uid="{B13D7859-E657-41DE-8C9D-0EF381524B53}"/>
    <hyperlink ref="J56" r:id="rId55" xr:uid="{1A1C8DD3-BC2F-4700-B70A-6D78EDE942DB}"/>
    <hyperlink ref="J57" r:id="rId56" xr:uid="{CAF86D38-0910-4703-A727-09CB4CCAF0DF}"/>
    <hyperlink ref="J58" r:id="rId57" xr:uid="{37B2175B-9344-4D36-9005-24FC19407D90}"/>
    <hyperlink ref="J59" r:id="rId58" xr:uid="{288C584D-E7D1-4B42-A0FA-FEF633175029}"/>
    <hyperlink ref="J60" r:id="rId59" xr:uid="{23542455-4ED7-4420-BFDF-01092B301147}"/>
    <hyperlink ref="J61" r:id="rId60" xr:uid="{0AF86EDA-B289-4B96-9682-D7204F3C848D}"/>
    <hyperlink ref="J62" r:id="rId61" xr:uid="{8D1D1BB4-4563-4872-AEA4-284A871249A0}"/>
    <hyperlink ref="J63" r:id="rId62" xr:uid="{A5A70BB7-E2A2-4679-A121-2ECF4F2496C9}"/>
    <hyperlink ref="J64" r:id="rId63" xr:uid="{D72D1DDA-D9FC-46C9-9525-A5EBD6F78709}"/>
    <hyperlink ref="J65" r:id="rId64" xr:uid="{CA3B0926-09B2-4D6B-B2A6-4DA303A04DB8}"/>
    <hyperlink ref="J66" r:id="rId65" xr:uid="{8AC657FA-F73F-45DA-A7A7-20B319D276A8}"/>
    <hyperlink ref="J67" r:id="rId66" xr:uid="{D0625BBA-8868-4C7F-82A1-323F46AF7C64}"/>
    <hyperlink ref="J68" r:id="rId67" xr:uid="{7D4B59A9-3EED-43A2-8335-ABCC697E6C3E}"/>
    <hyperlink ref="J69" r:id="rId68" xr:uid="{A68DB1AE-737A-44C4-8BDF-7C3BCDC67BF2}"/>
    <hyperlink ref="J70" r:id="rId69" xr:uid="{941A444E-6C5F-4FEA-9819-D6032EAEBBE7}"/>
    <hyperlink ref="J71" r:id="rId70" xr:uid="{2BC87988-CA49-4769-A645-EB5E4C27C29D}"/>
    <hyperlink ref="J72" r:id="rId71" xr:uid="{2C66ED52-612B-4434-9E83-E56FDD304736}"/>
    <hyperlink ref="J73" r:id="rId72" xr:uid="{3A35FAB2-5997-4681-A9CB-E4B2C9D154E2}"/>
    <hyperlink ref="J74" r:id="rId73" xr:uid="{702841CF-FFB1-4783-89EC-E2FADE2E3C52}"/>
    <hyperlink ref="J75" r:id="rId74" xr:uid="{51655724-4BEE-413F-B2E1-5C8247B58086}"/>
    <hyperlink ref="J76" r:id="rId75" xr:uid="{6BC405F6-F384-480F-8D0C-5D18F439433F}"/>
    <hyperlink ref="J77" r:id="rId76" xr:uid="{6061F6BE-F849-4959-AC03-A800ECF6F03E}"/>
    <hyperlink ref="J78" r:id="rId77" xr:uid="{1FAA55E2-4BC9-4E21-8886-9B7D0795F80E}"/>
    <hyperlink ref="J79" r:id="rId78" xr:uid="{B10600B0-02CA-4510-A1D3-EBBC95FD328F}"/>
    <hyperlink ref="J80" r:id="rId79" xr:uid="{E9543D6B-8538-4BFC-9542-C32107CCF83C}"/>
    <hyperlink ref="J81" r:id="rId80" xr:uid="{43FEDD19-4738-4208-A978-0A95FC150714}"/>
    <hyperlink ref="J82" r:id="rId81" xr:uid="{DE227960-2D90-4C5B-9C54-64BA107B3AE6}"/>
    <hyperlink ref="J83" r:id="rId82" xr:uid="{B9FAD040-E17F-4A60-8FDF-691547EE6F77}"/>
    <hyperlink ref="J84" r:id="rId83" xr:uid="{8C2C71F6-1B33-4A12-90B2-FFBF34C25F92}"/>
    <hyperlink ref="J85" r:id="rId84" xr:uid="{5437D7C6-254D-42D3-81FC-52142FCE3ABA}"/>
    <hyperlink ref="J86" r:id="rId85" xr:uid="{7AA9AD37-AFD2-4B5C-BB73-EEEE02C56B2D}"/>
    <hyperlink ref="J87" r:id="rId86" xr:uid="{E7D45506-E6BD-45B5-8F4B-4DCA79A82549}"/>
    <hyperlink ref="J88" r:id="rId87" xr:uid="{0DDB6EB8-4094-40AE-B4B2-F3C32A5E9A53}"/>
    <hyperlink ref="J89" r:id="rId88" xr:uid="{A179CF3A-8367-4FEA-85BD-92F2BA57D106}"/>
    <hyperlink ref="J90" r:id="rId89" xr:uid="{8A2D0167-528B-4E57-8FF5-8F21459AA336}"/>
    <hyperlink ref="J91" r:id="rId90" xr:uid="{EC1F42C2-CDF3-4280-B7F5-D7F74527768A}"/>
    <hyperlink ref="J92" r:id="rId91" xr:uid="{969B76D8-3BBF-4BB6-B6E3-2E9422346E45}"/>
    <hyperlink ref="J93" r:id="rId92" xr:uid="{98DE9D1A-E7AF-4FFF-9CE0-76F3824E3568}"/>
    <hyperlink ref="J94" r:id="rId93" xr:uid="{A0B6B961-EAEA-42D5-B9DB-7F733E1175CB}"/>
    <hyperlink ref="J95" r:id="rId94" xr:uid="{E79A6224-6BF6-4A28-8F38-CF808E6269BD}"/>
    <hyperlink ref="J96" r:id="rId95" xr:uid="{F8915D25-FAFB-4503-B82F-7B02245533EC}"/>
    <hyperlink ref="J97" r:id="rId96" xr:uid="{F8588B3E-9147-4669-9B50-862BA2309506}"/>
    <hyperlink ref="J98" r:id="rId97" xr:uid="{D92A0539-8EA3-4C1D-A931-7CA0C7CA88F4}"/>
    <hyperlink ref="J99" r:id="rId98" xr:uid="{401AA92D-CC4C-4839-8FEB-050E2A8D7DB4}"/>
    <hyperlink ref="J100" r:id="rId99" xr:uid="{E1D6F12B-2771-4DA0-A1E1-D77150503202}"/>
    <hyperlink ref="J101" r:id="rId100" xr:uid="{8C3E9A3D-8988-4FB1-B5D1-C1677859769B}"/>
    <hyperlink ref="J102" r:id="rId101" xr:uid="{A4FB0D1E-0C9A-4D0F-ACFE-93245688F43F}"/>
    <hyperlink ref="J103" r:id="rId102" xr:uid="{740205C5-6716-449E-9DE9-F912363D242B}"/>
    <hyperlink ref="J104" r:id="rId103" xr:uid="{D7825787-F805-4DF1-94CA-CD1D357D81D1}"/>
    <hyperlink ref="J105" r:id="rId104" xr:uid="{F4856327-08EC-40AA-95F3-DDDD81CAB40D}"/>
    <hyperlink ref="J106" r:id="rId105" xr:uid="{BA7B5CCE-B299-4A56-B7EC-E50EA96BEB93}"/>
    <hyperlink ref="J107" r:id="rId106" xr:uid="{20F743D4-3759-4D72-A74B-0B53382D8290}"/>
    <hyperlink ref="J108" r:id="rId107" xr:uid="{1A65FC50-6C10-450B-B94C-4F0605DAC3CA}"/>
    <hyperlink ref="J109" r:id="rId108" xr:uid="{86FB409A-C859-4CD5-B981-CA691D091339}"/>
    <hyperlink ref="J110" r:id="rId109" xr:uid="{D1D26E12-B966-48FD-A6B7-196ED6FCBF4A}"/>
    <hyperlink ref="J111" r:id="rId110" xr:uid="{493E4B38-5EEB-4AAD-A555-E84B8E35C6EE}"/>
    <hyperlink ref="J112" r:id="rId111" xr:uid="{C8EDDF3E-D3A9-4C8B-B56D-31D0AEF80AF6}"/>
    <hyperlink ref="J113" r:id="rId112" xr:uid="{4DF11A02-BA7D-4AD7-933E-626FB6F1E064}"/>
    <hyperlink ref="J114" r:id="rId113" xr:uid="{809A7646-E47A-4AA3-A8C5-D4E2824D3D78}"/>
    <hyperlink ref="J115" r:id="rId114" xr:uid="{81E0A655-9011-4E0D-811C-89165AAFC150}"/>
    <hyperlink ref="J116" r:id="rId115" xr:uid="{105D0390-DABC-47FA-955A-8A329916323F}"/>
    <hyperlink ref="J117" r:id="rId116" xr:uid="{6FFE38BC-8ECF-460E-8C8F-0C52B3ECA7E0}"/>
    <hyperlink ref="J118" r:id="rId117" xr:uid="{32F945E4-59E0-4FE1-8478-A44B9E97165C}"/>
    <hyperlink ref="J119" r:id="rId118" xr:uid="{B24F613F-29D9-4836-9EDA-C8CCF4BEEBB0}"/>
    <hyperlink ref="J120" r:id="rId119" xr:uid="{64ECA9A2-EA17-426F-B9E6-8A43589E2737}"/>
    <hyperlink ref="J121" r:id="rId120" xr:uid="{B6FF2D1B-5773-4184-B9D5-36AA7F0EEB6E}"/>
    <hyperlink ref="J122" r:id="rId121" xr:uid="{ABE17669-C127-4927-A0B3-525EDDA58341}"/>
    <hyperlink ref="J123" r:id="rId122" xr:uid="{7FDFEEE5-4E6D-4677-BF23-ED52A7C42900}"/>
    <hyperlink ref="J124" r:id="rId123" xr:uid="{9B229EFF-14D7-4185-B59B-62A59483884A}"/>
    <hyperlink ref="J125" r:id="rId124" xr:uid="{B75CFC04-36DC-47EF-8693-96393AC32D73}"/>
    <hyperlink ref="J126" r:id="rId125" xr:uid="{A283082A-2F4A-44B8-827D-3B100BCE8177}"/>
    <hyperlink ref="J127" r:id="rId126" xr:uid="{CFB2F35A-16C5-44D0-9E9D-48AF97441484}"/>
    <hyperlink ref="J128" r:id="rId127" xr:uid="{AE384C7D-42EE-4C18-BE1E-2088BB49629A}"/>
    <hyperlink ref="J129" r:id="rId128" xr:uid="{3684B137-585D-4DDD-89AD-FEA621C94F7B}"/>
    <hyperlink ref="J130" r:id="rId129" xr:uid="{20097641-B3F7-4FDC-BE24-1E7076B3A55B}"/>
    <hyperlink ref="J131" r:id="rId130" xr:uid="{B2DCB65E-BBFB-4E26-8DEB-D839E43BCB35}"/>
    <hyperlink ref="J132" r:id="rId131" xr:uid="{0FE262CE-4AD8-4349-AAEE-2D1BE2877762}"/>
    <hyperlink ref="J133" r:id="rId132" xr:uid="{DE77F53D-25FD-4E56-95A6-15D0B928E17A}"/>
    <hyperlink ref="J134" r:id="rId133" xr:uid="{701D8227-0C02-48C6-A898-65F85881C1CF}"/>
    <hyperlink ref="J135" r:id="rId134" xr:uid="{97C1E5FE-2A53-4338-B54B-F59CB30465F8}"/>
    <hyperlink ref="J136" r:id="rId135" xr:uid="{41B2CC86-1B96-4887-B1D1-77C2D97A207E}"/>
    <hyperlink ref="J137" r:id="rId136" xr:uid="{1F463CB2-B615-4161-9A02-900FCDF8AE42}"/>
    <hyperlink ref="J138" r:id="rId137" xr:uid="{2F3664A1-2A80-4A42-8526-0D5862F5C9AF}"/>
    <hyperlink ref="J139" r:id="rId138" xr:uid="{9828450D-4B10-4456-BA29-B1C5231B61C9}"/>
    <hyperlink ref="J140" r:id="rId139" xr:uid="{2AD99339-F9E0-4766-B9C0-4927967F9886}"/>
    <hyperlink ref="J141" r:id="rId140" xr:uid="{EB5D1BA2-5017-402F-BF8E-745322FE1EB0}"/>
    <hyperlink ref="J142" r:id="rId141" xr:uid="{6F45C083-A476-4452-985E-666F7C0C58BC}"/>
    <hyperlink ref="J143" r:id="rId142" xr:uid="{8CEFB21F-9801-477D-A91F-9039FB44CEF2}"/>
    <hyperlink ref="J144" r:id="rId143" xr:uid="{BD445E87-FF27-479B-8E61-F006CC957D33}"/>
    <hyperlink ref="J145" r:id="rId144" xr:uid="{9FB09333-9F8A-44AE-A6C6-75D639F69831}"/>
    <hyperlink ref="J146" r:id="rId145" xr:uid="{43757207-C2C2-47CC-BD6D-5F42B618B839}"/>
    <hyperlink ref="J147" r:id="rId146" xr:uid="{DCDB0005-BED1-45C3-8D61-A184ABB4F2DE}"/>
    <hyperlink ref="J148" r:id="rId147" xr:uid="{0D003A9F-A45A-4296-AB4B-D68C38812B8D}"/>
    <hyperlink ref="J149" r:id="rId148" xr:uid="{75B52D35-45A8-4162-843F-710E238F9191}"/>
    <hyperlink ref="J150" r:id="rId149" xr:uid="{3EBB2EE5-1533-4A9A-8746-8D49DCBD1550}"/>
    <hyperlink ref="J151" r:id="rId150" xr:uid="{78C2C056-5128-41CE-BBF3-C14FDF1F3650}"/>
    <hyperlink ref="J152" r:id="rId151" xr:uid="{5D83D6AE-1DB7-4885-9B14-1D4878281215}"/>
    <hyperlink ref="J153" r:id="rId152" xr:uid="{C358FDC9-8EF4-4411-920F-AAE3A2EC004E}"/>
    <hyperlink ref="J154" r:id="rId153" xr:uid="{44B8A02C-2734-40E2-89AA-C92CC1603727}"/>
    <hyperlink ref="J155" r:id="rId154" xr:uid="{B0B445E8-A5C6-47AA-9CFA-327A39958EC6}"/>
    <hyperlink ref="J156" r:id="rId155" xr:uid="{F16B6A97-1655-471F-9208-E85E7342B8D8}"/>
    <hyperlink ref="J157" r:id="rId156" xr:uid="{8BE1B2BC-E7DC-418B-A81B-F07ECC82E69B}"/>
    <hyperlink ref="J158" r:id="rId157" xr:uid="{FDECB63B-0A2D-4125-96FB-BF0754FEC026}"/>
    <hyperlink ref="J159" r:id="rId158" xr:uid="{628FB86C-F527-4DEC-844B-E9EEEEC4EB71}"/>
    <hyperlink ref="J160" r:id="rId159" xr:uid="{7847A050-C866-44B9-A4B8-F0A1B12F9054}"/>
    <hyperlink ref="J161" r:id="rId160" xr:uid="{7E8EEB3A-78E7-48A0-8A3E-E0CD799C497A}"/>
    <hyperlink ref="J162" r:id="rId161" xr:uid="{477C2928-9011-439F-9143-77CE7146CE0D}"/>
    <hyperlink ref="J163" r:id="rId162" xr:uid="{5A76F9DF-96A6-407F-A519-CCBAEB131CB5}"/>
    <hyperlink ref="J164" r:id="rId163" xr:uid="{FC56B290-AE93-40AF-8BC5-0ECF17316442}"/>
    <hyperlink ref="J165" r:id="rId164" xr:uid="{84775914-D166-4738-88B4-02514A3844ED}"/>
    <hyperlink ref="J166" r:id="rId165" xr:uid="{EFF34817-387C-4D92-8EDE-7EEA21FB68D0}"/>
    <hyperlink ref="J167" r:id="rId166" xr:uid="{EC241BEB-D721-427E-AC02-270AD9CD47D9}"/>
    <hyperlink ref="J168" r:id="rId167" xr:uid="{203F781F-0C80-452A-A346-B310872A566F}"/>
    <hyperlink ref="J169" r:id="rId168" xr:uid="{98FD101C-104F-4FC8-A84A-7919B2A28DF5}"/>
    <hyperlink ref="J170" r:id="rId169" xr:uid="{5F48ABA1-86AA-4E9A-8202-3E4E66220B1B}"/>
    <hyperlink ref="J171" r:id="rId170" xr:uid="{BB766C25-961E-47E4-9062-D55E07F90165}"/>
    <hyperlink ref="J172" r:id="rId171" xr:uid="{B19EF63D-30B1-40A0-A2BA-6C78B2747430}"/>
    <hyperlink ref="J173" r:id="rId172" xr:uid="{7D70F2F3-4CC8-40C6-8E20-3BDACBC01451}"/>
    <hyperlink ref="J174" r:id="rId173" xr:uid="{3B3AD098-1359-410C-B9A8-1527A15767BB}"/>
    <hyperlink ref="J175" r:id="rId174" xr:uid="{45D859A1-0262-4E83-AD7C-18AABC320C00}"/>
    <hyperlink ref="J176" r:id="rId175" xr:uid="{C0B16DB0-97DC-466E-A291-30A0AF168FBA}"/>
    <hyperlink ref="J177" r:id="rId176" xr:uid="{E6612168-D4C9-4A23-AC44-47C4E1277E54}"/>
    <hyperlink ref="J178" r:id="rId177" xr:uid="{AE18A0C0-862F-4BA4-9793-449B9B9A9BC5}"/>
    <hyperlink ref="J179" r:id="rId178" xr:uid="{5CBF3142-1998-4F45-9F05-85B4108B16DB}"/>
    <hyperlink ref="J180" r:id="rId179" xr:uid="{CAC3E9D7-15FB-4A36-AC04-5B49F30B0427}"/>
    <hyperlink ref="J181" r:id="rId180" xr:uid="{6B5D4108-1D8F-482F-B2CA-041291464830}"/>
    <hyperlink ref="J182" r:id="rId181" xr:uid="{561A9417-E853-43F0-A606-A2C16190AA77}"/>
    <hyperlink ref="J183" r:id="rId182" xr:uid="{FB82E102-94F3-4D1C-9466-C3C2E7D47567}"/>
    <hyperlink ref="J184" r:id="rId183" xr:uid="{EB521E74-F620-4327-B868-49D32E7271EF}"/>
    <hyperlink ref="J185" r:id="rId184" xr:uid="{E7241F44-580F-4EA5-BDB1-6C4F42A74B2E}"/>
    <hyperlink ref="J186" r:id="rId185" xr:uid="{063A6FA3-C15A-4181-B64A-D10D968ACBF1}"/>
    <hyperlink ref="J187" r:id="rId186" xr:uid="{5DA0F322-AE02-4811-8D5C-9FAF2EE23932}"/>
    <hyperlink ref="J188" r:id="rId187" xr:uid="{9214C8CD-17B1-4A89-A199-215620A37F51}"/>
    <hyperlink ref="J189" r:id="rId188" xr:uid="{78D21AEE-2054-4B45-B380-146F629EC163}"/>
    <hyperlink ref="J190" r:id="rId189" xr:uid="{409ED1A1-5F1F-45FA-9395-74B46A48116A}"/>
    <hyperlink ref="J191" r:id="rId190" xr:uid="{215ED6A8-B806-4987-8310-0291D14026ED}"/>
    <hyperlink ref="J192" r:id="rId191" xr:uid="{28B5E5B3-FF39-4030-86F6-22C99077C49A}"/>
    <hyperlink ref="J193" r:id="rId192" xr:uid="{9216AF7A-E38F-4BBC-9FFB-5C44B713EAA7}"/>
    <hyperlink ref="J194" r:id="rId193" xr:uid="{6B8BA1D3-1CB2-4DDD-9B9B-3521C0941AFA}"/>
    <hyperlink ref="J195" r:id="rId194" xr:uid="{7AFD81D1-43F1-4B81-A4A9-779AC1758D95}"/>
    <hyperlink ref="J196" r:id="rId195" xr:uid="{A310C6C0-8468-43D3-B1F3-A0D0083974E9}"/>
    <hyperlink ref="J197" r:id="rId196" xr:uid="{6D753232-2109-4B25-A0D0-A6BC66327150}"/>
    <hyperlink ref="J198" r:id="rId197" xr:uid="{EE44BEF4-B58A-465D-B8C2-33EBCA891664}"/>
    <hyperlink ref="J199" r:id="rId198" xr:uid="{CD576E61-EA95-4FAF-80D8-42432C684B60}"/>
    <hyperlink ref="J200" r:id="rId199" xr:uid="{8E61A49B-6CC9-4663-BB62-886B7AA9E44E}"/>
    <hyperlink ref="J201" r:id="rId200" xr:uid="{3DF009AF-5B3D-434A-9C88-14D50C9898E7}"/>
    <hyperlink ref="J202" r:id="rId201" xr:uid="{39ABB02F-7C03-4375-912B-34AB3CC17599}"/>
    <hyperlink ref="J203" r:id="rId202" xr:uid="{908770D1-7437-4A74-8DA5-AB51117A0F85}"/>
    <hyperlink ref="J204" r:id="rId203" xr:uid="{ACE90B62-EB54-4B3B-9F2A-D2C1A7B3B530}"/>
    <hyperlink ref="J205" r:id="rId204" xr:uid="{DDED7B69-F73E-4FAB-BF7E-8A55516C3889}"/>
    <hyperlink ref="J206" r:id="rId205" xr:uid="{56A866C3-D02C-4C4F-B426-CB4906AF952D}"/>
    <hyperlink ref="J207" r:id="rId206" xr:uid="{11C3F369-87C3-4B77-B235-DB0D42DCFEA1}"/>
    <hyperlink ref="J208" r:id="rId207" xr:uid="{3F490B63-B097-4D28-9867-E75FAC68B92B}"/>
    <hyperlink ref="J209" r:id="rId208" xr:uid="{2F0F8DF1-C02D-40F2-9233-C3A91B7EE65E}"/>
    <hyperlink ref="J210" r:id="rId209" xr:uid="{719CDFA4-3C41-4261-B976-7DD395B13EE3}"/>
    <hyperlink ref="J211" r:id="rId210" xr:uid="{725DE046-4ECD-4935-8BBA-6FDC834DF683}"/>
    <hyperlink ref="J212" r:id="rId211" xr:uid="{3A526205-DFEB-4D70-B0C6-422B9666EC16}"/>
    <hyperlink ref="J213" r:id="rId212" xr:uid="{C50CA93D-F556-4385-BE0C-6406F9F3D073}"/>
    <hyperlink ref="J214" r:id="rId213" xr:uid="{14052C79-B85D-42EE-BF4B-B20C4AEE6A41}"/>
    <hyperlink ref="J215" r:id="rId214" xr:uid="{CED16A0D-531C-4E65-A1DA-2DC81D238388}"/>
    <hyperlink ref="J216" r:id="rId215" xr:uid="{E4826CBE-2BC8-4015-AF21-4CDFB4A3D9BA}"/>
    <hyperlink ref="J217" r:id="rId216" xr:uid="{D56E3B3E-BE52-4BE5-9273-511866099EE5}"/>
    <hyperlink ref="J218" r:id="rId217" xr:uid="{5D0E0001-1B42-45BC-9318-C0217B51CB8D}"/>
    <hyperlink ref="J219" r:id="rId218" xr:uid="{B612B998-3B84-4AA2-9B48-07448AF5A99F}"/>
    <hyperlink ref="J220" r:id="rId219" xr:uid="{F890FE2E-DEA4-4986-BA73-9343AED2A323}"/>
    <hyperlink ref="J221" r:id="rId220" xr:uid="{B6AA33D9-6FC4-4EE2-979D-1CA0822D295C}"/>
    <hyperlink ref="J222" r:id="rId221" xr:uid="{2AB35B41-4A90-43CD-82FC-C93064F96B43}"/>
    <hyperlink ref="J223" r:id="rId222" xr:uid="{91D020AE-DD2D-4210-8FF0-49F4551FD647}"/>
    <hyperlink ref="J224" r:id="rId223" xr:uid="{46CD3CD5-E00C-43E1-99AE-B51BB2551E06}"/>
    <hyperlink ref="J225" r:id="rId224" xr:uid="{12B23078-8CDB-4534-B1B5-47CF69BB4074}"/>
    <hyperlink ref="J226" r:id="rId225" xr:uid="{0E92B87C-A65E-4E17-9534-11102DC4A48F}"/>
    <hyperlink ref="J227" r:id="rId226" xr:uid="{F4D50811-8F32-473A-AFC4-30B3CE8E728D}"/>
    <hyperlink ref="J228" r:id="rId227" xr:uid="{FFE3F46E-D379-44C7-99B6-4F50411E8387}"/>
    <hyperlink ref="J229" r:id="rId228" xr:uid="{1CA77A31-842A-417B-A2F8-476B733E3DD9}"/>
    <hyperlink ref="J230" r:id="rId229" xr:uid="{EBE3EFD6-0260-4C40-BDD0-32DD30542A42}"/>
    <hyperlink ref="J231" r:id="rId230" xr:uid="{8C138D15-CE33-4A81-ABC1-0130803F26AC}"/>
    <hyperlink ref="J232" r:id="rId231" xr:uid="{8262E09B-1A7C-4DD5-A0B7-6982CE423E3E}"/>
    <hyperlink ref="J233" r:id="rId232" xr:uid="{A4B19F4A-EE14-419A-8F52-867A6EDA6037}"/>
    <hyperlink ref="J234" r:id="rId233" xr:uid="{A43AA52A-D26F-4690-ACFF-7CE92D2ADE64}"/>
    <hyperlink ref="J235" r:id="rId234" xr:uid="{96D1B8CF-6D14-4897-94C3-21DE067F99F3}"/>
    <hyperlink ref="J236" r:id="rId235" xr:uid="{25310DC1-B967-413B-82ED-10B36C48612C}"/>
    <hyperlink ref="J237" r:id="rId236" xr:uid="{8BC7E98F-981D-47E2-8937-AA8896642392}"/>
    <hyperlink ref="J238" r:id="rId237" xr:uid="{FCDDC15C-5FB0-4F31-BC65-A0FC2097FC4D}"/>
    <hyperlink ref="J239" r:id="rId238" xr:uid="{3528739D-D7F3-433E-A0F1-11330D7CF71A}"/>
    <hyperlink ref="J240" r:id="rId239" xr:uid="{0EE4A70D-7952-4E85-84CF-5AA64543372E}"/>
    <hyperlink ref="J241" r:id="rId240" xr:uid="{75621C92-A2B3-4AF7-B129-153375D34099}"/>
    <hyperlink ref="J242" r:id="rId241" xr:uid="{444AEB8A-3ED1-4263-B157-D42F5D794CA2}"/>
    <hyperlink ref="J243" r:id="rId242" xr:uid="{A76F40C7-A1EF-4DD9-B165-B00459A1CC3E}"/>
    <hyperlink ref="J244" r:id="rId243" xr:uid="{30435450-F448-4F3C-876D-5BA338D6E4F9}"/>
    <hyperlink ref="J245" r:id="rId244" xr:uid="{E61B2825-E53B-4B8E-AD6A-337A3D51A355}"/>
    <hyperlink ref="J246" r:id="rId245" xr:uid="{0B1F0C9F-D4AF-46D1-9650-07832DE3E107}"/>
    <hyperlink ref="J247" r:id="rId246" xr:uid="{E8B61756-B8D7-42BC-97D4-211A1B651877}"/>
    <hyperlink ref="J248" r:id="rId247" xr:uid="{26D43589-AAC1-4719-A9BE-359E3CA6A1BA}"/>
    <hyperlink ref="J249" r:id="rId248" xr:uid="{EB93EB9B-0C81-455E-AFCD-EF3E14232A52}"/>
    <hyperlink ref="J250" r:id="rId249" xr:uid="{90A5408C-CE5C-4DE6-8B03-098D0CABF77A}"/>
    <hyperlink ref="J251" r:id="rId250" xr:uid="{D6FC5A6C-3776-41C0-A42F-0A44DF89CA9B}"/>
    <hyperlink ref="J252" r:id="rId251" xr:uid="{2596F0E8-AF6C-4C48-9C6C-6F02C0EC4654}"/>
    <hyperlink ref="J253" r:id="rId252" xr:uid="{8AAA3B79-FD44-4915-8A81-62303620FA83}"/>
    <hyperlink ref="J254" r:id="rId253" xr:uid="{645BE1E4-40E8-4983-A6D9-F49158E91D11}"/>
    <hyperlink ref="J255" r:id="rId254" xr:uid="{4B3F34AF-DAB7-4A8E-B4DB-C4A5B27EB07A}"/>
    <hyperlink ref="J256" r:id="rId255" xr:uid="{F58BFE7C-91F2-4FA4-AD28-B7F965F82D6C}"/>
    <hyperlink ref="J257" r:id="rId256" xr:uid="{9D0313F9-3F1E-431F-8506-3E665A8F34CA}"/>
    <hyperlink ref="J258" r:id="rId257" xr:uid="{BCCFA6C7-94BB-46E4-8520-6A7E54D7D9E7}"/>
    <hyperlink ref="J259" r:id="rId258" xr:uid="{2E99958E-28D8-40CB-A781-72A19679D70D}"/>
    <hyperlink ref="J260" r:id="rId259" xr:uid="{87B55377-8444-4429-8077-80F4DDE6CFA5}"/>
    <hyperlink ref="J261" r:id="rId260" xr:uid="{FF62E05D-D6E2-4EB3-A0F1-02D4F48F066A}"/>
    <hyperlink ref="J262" r:id="rId261" xr:uid="{4FCB25F7-0544-479C-A9B3-F638535AB153}"/>
    <hyperlink ref="J263" r:id="rId262" xr:uid="{934BCC48-D10A-4345-B9E9-8F2E632B6166}"/>
    <hyperlink ref="J264" r:id="rId263" xr:uid="{57645DE3-EBF6-4697-8B77-8CD3E05B604C}"/>
    <hyperlink ref="J265" r:id="rId264" xr:uid="{77286F19-CC18-41E9-A24F-5D2C08F030E6}"/>
    <hyperlink ref="J266" r:id="rId265" xr:uid="{47CBC696-DD72-4529-8412-2666EE4DA796}"/>
    <hyperlink ref="J267" r:id="rId266" xr:uid="{EC95EA24-D4F2-4DE7-8253-72825EC3346E}"/>
    <hyperlink ref="J268" r:id="rId267" xr:uid="{49314D91-4AF3-4003-93E8-9828621E1C72}"/>
    <hyperlink ref="J269" r:id="rId268" xr:uid="{BC1559EE-87A7-492D-AF84-996FF7FA4F86}"/>
    <hyperlink ref="J270" r:id="rId269" xr:uid="{EABAB16B-DA0F-440A-945F-ED85EC7EE706}"/>
    <hyperlink ref="J271" r:id="rId270" xr:uid="{701209A9-418E-40DE-88D3-018EA3F9F4D1}"/>
    <hyperlink ref="J272" r:id="rId271" xr:uid="{41028ED0-D673-46C4-B66E-7258F1402AA3}"/>
    <hyperlink ref="J273" r:id="rId272" xr:uid="{7A221EEB-3A09-4C3A-BB6A-7397838BEB31}"/>
    <hyperlink ref="J274" r:id="rId273" xr:uid="{F8C47453-8977-4740-80A3-CAC498CF0BDA}"/>
    <hyperlink ref="J275" r:id="rId274" xr:uid="{670CB402-D0DE-4833-B4A6-DEF8CC2DD393}"/>
    <hyperlink ref="J276" r:id="rId275" xr:uid="{F227472B-2340-49C5-9E41-DF684C2F98F3}"/>
    <hyperlink ref="J277" r:id="rId276" xr:uid="{6EAA3CB2-007F-4E40-890C-C5D1CB816094}"/>
    <hyperlink ref="J278" r:id="rId277" xr:uid="{CC6C1E56-203A-44A1-8313-12738BA20758}"/>
    <hyperlink ref="J279" r:id="rId278" xr:uid="{3C3552DB-1992-442F-BD82-CD4709E0166D}"/>
    <hyperlink ref="J280" r:id="rId279" xr:uid="{BEF7776C-45B1-416D-B5D0-6621999E638B}"/>
    <hyperlink ref="J281" r:id="rId280" xr:uid="{556B8FCE-F614-4A5A-9DC1-B6B6D1D8A75F}"/>
    <hyperlink ref="J282" r:id="rId281" xr:uid="{13640B19-AC1B-4F56-8412-DAE3773B8C11}"/>
    <hyperlink ref="J283" r:id="rId282" xr:uid="{82696666-2ED9-4009-A091-BF0A777CEFD5}"/>
    <hyperlink ref="J284" r:id="rId283" xr:uid="{1E2C8F7F-7DBB-4F4D-97A8-BE0E4A076256}"/>
    <hyperlink ref="J285" r:id="rId284" xr:uid="{26DD57CF-3CC5-4902-9BEB-DB5D4BAA6955}"/>
    <hyperlink ref="J286" r:id="rId285" xr:uid="{890AAFB0-2A50-4C29-8CD5-A987EE7363CB}"/>
    <hyperlink ref="J287" r:id="rId286" xr:uid="{68A89CA4-E4F1-4327-AA4F-0C57AFC795C4}"/>
    <hyperlink ref="J288" r:id="rId287" xr:uid="{A1ECCD39-7B38-42FA-8962-F93E888157F2}"/>
    <hyperlink ref="J289" r:id="rId288" xr:uid="{CA040896-FA5A-41AB-952C-57E15EF0ABBB}"/>
    <hyperlink ref="J290" r:id="rId289" xr:uid="{5BD97D12-6A39-4B81-87C6-1D1D8AB1031D}"/>
    <hyperlink ref="J291" r:id="rId290" xr:uid="{E7708A0F-087F-4C4A-9CCA-13F515988F05}"/>
    <hyperlink ref="J292" r:id="rId291" xr:uid="{FF290DBC-6CDA-4D60-9EE1-37EE40293BF9}"/>
    <hyperlink ref="J293" r:id="rId292" xr:uid="{823D126C-DDCF-4C7F-BE02-81F3921EE228}"/>
    <hyperlink ref="J294" r:id="rId293" xr:uid="{5F00CE67-39C5-416A-87B2-2C8561DEF54C}"/>
    <hyperlink ref="J295" r:id="rId294" xr:uid="{7FD11413-AEAA-4AFA-AD36-0B549F057139}"/>
    <hyperlink ref="J296" r:id="rId295" xr:uid="{7252BDEB-ACF9-43B5-A640-447DD826028C}"/>
    <hyperlink ref="J297" r:id="rId296" xr:uid="{BBAD8F4C-40E0-41E9-B288-BD2C26F7ECDB}"/>
    <hyperlink ref="J298" r:id="rId297" xr:uid="{AA92D3B9-8A7F-45DF-949A-6A657043B793}"/>
    <hyperlink ref="J299" r:id="rId298" xr:uid="{86EA8D49-403B-4F6E-ABF6-FCDE3985E86E}"/>
    <hyperlink ref="J300" r:id="rId299" xr:uid="{3EF78C2D-94E5-4049-8FD1-C6780F5A3DD9}"/>
    <hyperlink ref="J301" r:id="rId300" xr:uid="{C6D1F3C8-B2ED-4434-A34E-54A3E3B2E1B4}"/>
    <hyperlink ref="J302" r:id="rId301" xr:uid="{00972829-1B50-4AA0-BE2C-27A475846E20}"/>
    <hyperlink ref="J303" r:id="rId302" xr:uid="{BC474564-D2DB-4B7C-9DE4-0C8064CF20AA}"/>
    <hyperlink ref="J304" r:id="rId303" xr:uid="{E5F165D2-34A9-4642-B912-78DCF6B42B9F}"/>
    <hyperlink ref="J305" r:id="rId304" xr:uid="{5E9F3764-0BC2-431B-8F8E-2CD366A450B0}"/>
    <hyperlink ref="J306" r:id="rId305" xr:uid="{95289E49-387F-4340-9338-BD0A01055B40}"/>
    <hyperlink ref="J307" r:id="rId306" xr:uid="{1916D094-7C8E-4028-9F10-FFD7E4CDD036}"/>
    <hyperlink ref="J308" r:id="rId307" xr:uid="{0B4CBB2A-40E6-478B-B719-1D0DAE111893}"/>
    <hyperlink ref="J309" r:id="rId308" xr:uid="{CF79DBAB-863F-4814-88B2-C51F6880241A}"/>
    <hyperlink ref="J310" r:id="rId309" xr:uid="{37E8DE99-9267-4DBF-8BC3-AD0CCF651892}"/>
    <hyperlink ref="J311" r:id="rId310" xr:uid="{A64C5311-67E3-4A98-9509-DC9F70EAA739}"/>
    <hyperlink ref="J312" r:id="rId311" xr:uid="{EE0DF744-F492-4578-81EF-64FDC73E3634}"/>
    <hyperlink ref="J313" r:id="rId312" xr:uid="{EB17F529-3D12-4852-8FE7-820F81436578}"/>
    <hyperlink ref="J314" r:id="rId313" xr:uid="{E36A684D-FBC2-440F-B4B6-A55E71E3E953}"/>
    <hyperlink ref="J315" r:id="rId314" xr:uid="{8C93B364-A40B-491C-ABFC-9B4E7520A786}"/>
    <hyperlink ref="J316" r:id="rId315" xr:uid="{812C9EAB-DDDB-42CB-BA79-4E183EDF5068}"/>
    <hyperlink ref="J317" r:id="rId316" xr:uid="{D2AC1900-FD72-4F87-8768-126C63D0FB4A}"/>
    <hyperlink ref="J318" r:id="rId317" xr:uid="{09D946DE-03C9-4381-8172-C3476672E698}"/>
    <hyperlink ref="J319" r:id="rId318" xr:uid="{F482C89A-C05C-4F08-8D42-9DC49350FCF0}"/>
    <hyperlink ref="J320" r:id="rId319" xr:uid="{F7298F75-CB8F-40C3-8CDA-96C4A6F32AF4}"/>
    <hyperlink ref="J321" r:id="rId320" xr:uid="{E57DCE00-5D59-4CFD-BB76-2A20997D9D35}"/>
    <hyperlink ref="J322" r:id="rId321" xr:uid="{A62E5BE1-DC5B-4BF2-B2F4-A1B19DA1ABE5}"/>
    <hyperlink ref="J323" r:id="rId322" xr:uid="{C1FEA1C6-01E4-4385-B823-ED28B882623D}"/>
    <hyperlink ref="J324" r:id="rId323" xr:uid="{1095FFCF-4B9D-4D44-9638-72676592C030}"/>
    <hyperlink ref="J325" r:id="rId324" xr:uid="{FD58B173-833C-4703-BD0C-DE3C0960D47C}"/>
    <hyperlink ref="J326" r:id="rId325" xr:uid="{DC757C98-E99A-4D1D-9D61-8CC34698FCAB}"/>
    <hyperlink ref="J327" r:id="rId326" xr:uid="{CEFC4F3C-1817-4782-95C9-7FA70FCA9E90}"/>
    <hyperlink ref="J328" r:id="rId327" xr:uid="{F88D8793-E32F-4033-8675-75DA9F3B184B}"/>
    <hyperlink ref="J329" r:id="rId328" xr:uid="{96AC7A31-60EC-4233-8CD9-767486646B4D}"/>
    <hyperlink ref="J330" r:id="rId329" xr:uid="{BB849DF2-AFCE-40C8-8074-8BF7BC549B24}"/>
    <hyperlink ref="J331" r:id="rId330" xr:uid="{9459380A-356D-4803-BF05-58B0D7EB27F7}"/>
    <hyperlink ref="J332" r:id="rId331" xr:uid="{38701F00-4FEC-4ECC-846D-628F1C2211A5}"/>
    <hyperlink ref="J333" r:id="rId332" xr:uid="{E221021C-AA1C-4B0D-BB07-072CC987FD24}"/>
    <hyperlink ref="J334" r:id="rId333" xr:uid="{49B05FFB-67C5-497A-B4D7-F05FA064D302}"/>
    <hyperlink ref="J335" r:id="rId334" xr:uid="{3EC9CBF6-0EEC-4D69-8683-851E11067081}"/>
    <hyperlink ref="J336" r:id="rId335" xr:uid="{A8AD1DAE-EA6E-4C6F-9C2B-95A26F961FB7}"/>
    <hyperlink ref="J337" r:id="rId336" xr:uid="{C4311AD5-6FE9-45F8-AFFD-8BC4EB70DCD2}"/>
    <hyperlink ref="J338" r:id="rId337" xr:uid="{EBBF4C5C-BD26-4B89-9AA1-0065B6D3244D}"/>
    <hyperlink ref="J339" r:id="rId338" xr:uid="{75EE398F-45AB-423E-B20F-342864A7EB87}"/>
    <hyperlink ref="J340" r:id="rId339" xr:uid="{96DCE3F2-6DFD-4324-971F-A63C18429540}"/>
    <hyperlink ref="J341" r:id="rId340" xr:uid="{54DBD73D-2E68-43AD-8524-18FBE6751D38}"/>
    <hyperlink ref="J342" r:id="rId341" xr:uid="{333EFE23-2509-479F-A2A7-A75A67342C44}"/>
    <hyperlink ref="J343" r:id="rId342" xr:uid="{DDB27A52-0EC2-473F-96CE-6CB9BB1DAEE8}"/>
    <hyperlink ref="J344" r:id="rId343" xr:uid="{E2474CF1-C5FF-424D-95B7-9C536E1108DE}"/>
    <hyperlink ref="J345" r:id="rId344" xr:uid="{FCFD9097-CB88-40CB-AA5B-831BBE619412}"/>
    <hyperlink ref="J346" r:id="rId345" xr:uid="{369A9A87-B3C7-485C-89A9-CC7310B3AA7B}"/>
    <hyperlink ref="J347" r:id="rId346" xr:uid="{7516EFF0-9905-4B0D-8B49-0C2F73763CAF}"/>
    <hyperlink ref="J348" r:id="rId347" xr:uid="{7C85B968-665E-4639-A587-88393294CBB2}"/>
    <hyperlink ref="J349" r:id="rId348" xr:uid="{3A66159D-1A7C-4E2C-A6CF-43294BB54A02}"/>
    <hyperlink ref="J350" r:id="rId349" xr:uid="{8717002C-BA4B-4752-BEEC-6E6D9AF626F8}"/>
    <hyperlink ref="J351" r:id="rId350" xr:uid="{CFD83177-D9B2-43F2-A049-D2B5DD49C3CC}"/>
    <hyperlink ref="J352" r:id="rId351" xr:uid="{4DA257C8-C091-4405-BD85-1F9A8CCAE5AB}"/>
    <hyperlink ref="J353" r:id="rId352" xr:uid="{A5095CC3-094F-4763-83D3-DB923AFDEC76}"/>
    <hyperlink ref="J354" r:id="rId353" xr:uid="{2556A15E-CD25-4E1F-B990-E62B6074BE66}"/>
    <hyperlink ref="J355" r:id="rId354" xr:uid="{2B8D7938-E492-4D36-ABED-FE496513DF87}"/>
    <hyperlink ref="J356" r:id="rId355" xr:uid="{09449EB1-1BF2-49C3-9BE5-765F05C99853}"/>
    <hyperlink ref="J357" r:id="rId356" xr:uid="{B2A693D3-8E75-4EA6-8655-DA3590F70FAB}"/>
    <hyperlink ref="J358" r:id="rId357" xr:uid="{8319947D-C50C-4DAF-80E8-B73DD4493B4D}"/>
    <hyperlink ref="J359" r:id="rId358" xr:uid="{EFCE6871-B086-481D-A312-F0ADEF85BCB6}"/>
    <hyperlink ref="J360" r:id="rId359" xr:uid="{5EADDE81-5A12-49B0-BEF9-0790A685D2D0}"/>
    <hyperlink ref="J361" r:id="rId360" xr:uid="{D2AF72C5-3BDE-4FF3-BF68-9FF369842244}"/>
    <hyperlink ref="J362" r:id="rId361" xr:uid="{0651EA09-0390-44D0-8EFF-364680AD6E09}"/>
    <hyperlink ref="J363" r:id="rId362" xr:uid="{F7DA23B2-B617-4AF3-914C-D7B34001CE3D}"/>
    <hyperlink ref="J364" r:id="rId363" xr:uid="{B50D0583-592B-4B74-B142-2AFEA8F7D673}"/>
    <hyperlink ref="J365" r:id="rId364" xr:uid="{6E8BFD3F-CF60-47CD-BE5B-0A29914A8850}"/>
    <hyperlink ref="J366" r:id="rId365" xr:uid="{15D1A94A-5DDF-4809-8C43-557AEB60C5A5}"/>
    <hyperlink ref="J367" r:id="rId366" xr:uid="{98770A55-F44D-463F-9D2B-8D7E9FC48133}"/>
    <hyperlink ref="J368" r:id="rId367" xr:uid="{5867497A-DC8A-4101-913D-6E737E52A00C}"/>
    <hyperlink ref="J369" r:id="rId368" xr:uid="{6FE46635-52F9-42C6-8464-BA19FF1173ED}"/>
    <hyperlink ref="J370" r:id="rId369" xr:uid="{BC7377AD-D11C-4020-BBE2-8A23D4D6D1FC}"/>
    <hyperlink ref="J371" r:id="rId370" xr:uid="{29478B1B-9C53-48E1-83D1-A72CA5155CE7}"/>
    <hyperlink ref="J372" r:id="rId371" xr:uid="{2F83BB8F-0100-4A93-962E-3A2665084AE5}"/>
    <hyperlink ref="J373" r:id="rId372" xr:uid="{AF65C78A-9979-4D66-8CED-C91C9B190525}"/>
    <hyperlink ref="J374" r:id="rId373" xr:uid="{B10F1BA5-20AD-4E75-86BD-742AF0840E0F}"/>
    <hyperlink ref="J375" r:id="rId374" xr:uid="{686EFABC-AD8B-4D29-804F-81F991058CD9}"/>
    <hyperlink ref="J376" r:id="rId375" xr:uid="{A39167FB-DEB2-492E-8DA1-1A5FF7568341}"/>
    <hyperlink ref="J377" r:id="rId376" xr:uid="{DC8D863A-376D-4C3A-A169-4936AD52AD3C}"/>
    <hyperlink ref="J378" r:id="rId377" xr:uid="{9DFBB8E4-9063-4CC7-BEA0-7E5EAFBFB639}"/>
    <hyperlink ref="J379" r:id="rId378" xr:uid="{38F0C324-013E-41EB-9B70-7B82A470DB2E}"/>
    <hyperlink ref="J380" r:id="rId379" xr:uid="{08D73FEE-5849-4AC4-9DE6-8BE885B5C846}"/>
    <hyperlink ref="J381" r:id="rId380" xr:uid="{3B7F7096-ED20-4E7A-8012-F019E01CB839}"/>
    <hyperlink ref="J382" r:id="rId381" xr:uid="{D6B29766-D1C4-4E32-9AEA-C70AA3FD850F}"/>
    <hyperlink ref="J383" r:id="rId382" xr:uid="{9C49EC6E-518B-4314-A67F-FF61D2DB847F}"/>
    <hyperlink ref="J384" r:id="rId383" xr:uid="{61C991B6-215C-4548-867E-F55E5FFE4912}"/>
    <hyperlink ref="J385" r:id="rId384" xr:uid="{09C49521-73D1-477E-8993-1920374C316D}"/>
    <hyperlink ref="J386" r:id="rId385" xr:uid="{AD8D2126-60AA-4BEB-866E-5DF8836DD4E8}"/>
    <hyperlink ref="J387" r:id="rId386" xr:uid="{9B8FE9C9-8309-4C70-964C-69C61642F964}"/>
    <hyperlink ref="J388" r:id="rId387" xr:uid="{0FC28CCE-F580-4711-A39D-96EADE69AA05}"/>
    <hyperlink ref="J389" r:id="rId388" xr:uid="{E88AD4B5-404E-4001-A093-B31D4E46F1DC}"/>
    <hyperlink ref="J390" r:id="rId389" xr:uid="{719254F0-1CC9-44DB-AD40-272336D50724}"/>
    <hyperlink ref="J391" r:id="rId390" xr:uid="{4DDD3C06-4E00-4931-8D53-CB3DBF2DE74E}"/>
    <hyperlink ref="J392" r:id="rId391" xr:uid="{180E39C2-C79E-452E-A536-BA7F57075130}"/>
    <hyperlink ref="J393" r:id="rId392" xr:uid="{8C599FEC-FAC9-4B1D-B882-66C2527296F3}"/>
    <hyperlink ref="J394" r:id="rId393" xr:uid="{1E9B519D-7228-460A-A7EE-C1BED97197C3}"/>
    <hyperlink ref="J395" r:id="rId394" xr:uid="{87061FBD-A298-4A9D-8863-6411DA89A4EA}"/>
    <hyperlink ref="J396" r:id="rId395" xr:uid="{1A0924F3-EB6A-4B09-AD74-D023CA33BFAE}"/>
    <hyperlink ref="J397" r:id="rId396" xr:uid="{D41D96E9-09A7-4B9C-9B97-1F25A1423FF7}"/>
    <hyperlink ref="J398" r:id="rId397" xr:uid="{65EFF29E-A860-4867-A15F-0CCAF03CC683}"/>
    <hyperlink ref="J399" r:id="rId398" xr:uid="{474326F7-CE7E-4454-88A7-CFF366CFE9A1}"/>
    <hyperlink ref="J400" r:id="rId399" xr:uid="{1A9C21EF-631A-4728-9952-467180B45E61}"/>
    <hyperlink ref="J401" r:id="rId400" xr:uid="{44C6208E-4E7F-43D1-A255-B5A65E406B7C}"/>
    <hyperlink ref="J402" r:id="rId401" xr:uid="{8CBEC611-1CEC-459C-80CE-80250A3EAEA6}"/>
    <hyperlink ref="J403" r:id="rId402" xr:uid="{E8F20B07-EE5F-4439-8933-87EB4B21806C}"/>
    <hyperlink ref="J404" r:id="rId403" xr:uid="{F12C056F-2FD4-4918-A26A-FA5373556B3B}"/>
    <hyperlink ref="J405" r:id="rId404" xr:uid="{8A709F0A-E79A-42FE-BD8D-583721795637}"/>
    <hyperlink ref="J406" r:id="rId405" xr:uid="{B2DE91EB-EB66-4741-87B2-AB9D9EA765E9}"/>
    <hyperlink ref="J407" r:id="rId406" xr:uid="{47F9B39F-C516-41EE-ABD6-79BFD205B7FF}"/>
    <hyperlink ref="J408" r:id="rId407" xr:uid="{FA90F348-76F4-4AC5-8E51-242C4F64A23A}"/>
    <hyperlink ref="J409" r:id="rId408" xr:uid="{65957EF6-4ECC-4AB1-BB9E-28AF052CFAB5}"/>
    <hyperlink ref="J410" r:id="rId409" xr:uid="{4C8DA179-4C35-4439-82B1-C53C192B2ED7}"/>
    <hyperlink ref="J411" r:id="rId410" xr:uid="{880E36EE-2BB6-4768-BFED-32778893A46D}"/>
    <hyperlink ref="J412" r:id="rId411" xr:uid="{6E48ED41-AF97-4C44-BFF0-83920E8256AC}"/>
    <hyperlink ref="J413" r:id="rId412" xr:uid="{BEE3F9D4-355B-4587-BEAE-50CF80D59AC8}"/>
    <hyperlink ref="J414" r:id="rId413" xr:uid="{D8665932-4249-441D-8774-470C7AA0725A}"/>
    <hyperlink ref="J415" r:id="rId414" xr:uid="{615F6B9E-55C9-4695-98B7-9F201A9D1322}"/>
    <hyperlink ref="J416" r:id="rId415" xr:uid="{0255EBBC-9D84-4231-8FB4-6C8B649D2809}"/>
    <hyperlink ref="J417" r:id="rId416" xr:uid="{99079F10-65B0-4EB4-B087-7CF31EC99B93}"/>
    <hyperlink ref="J418" r:id="rId417" xr:uid="{E439410A-5578-4D85-8D5D-E9060DC0641C}"/>
    <hyperlink ref="J419" r:id="rId418" xr:uid="{4200F856-37D5-41F9-9CC8-995D2639731F}"/>
    <hyperlink ref="J420" r:id="rId419" xr:uid="{D5640539-F8D3-40F9-91A5-D61DF9990001}"/>
    <hyperlink ref="J421" r:id="rId420" xr:uid="{8685E822-ECC6-4F5C-ACC3-9E7489EA803D}"/>
    <hyperlink ref="J422" r:id="rId421" xr:uid="{4F43AF16-F113-45F0-9CBB-C814B5F0F5F4}"/>
    <hyperlink ref="J423" r:id="rId422" xr:uid="{B3B7C06D-B5E5-4897-A99B-2E89A4DFF8E5}"/>
    <hyperlink ref="J424" r:id="rId423" xr:uid="{020BFCDF-93A1-42A2-8A0A-54813B7EF12D}"/>
    <hyperlink ref="J425" r:id="rId424" xr:uid="{A62CE6BA-8294-456A-B95C-4A43CD43AC3D}"/>
    <hyperlink ref="J426" r:id="rId425" xr:uid="{612B914D-7688-4338-83D5-8E0B0F661FE7}"/>
    <hyperlink ref="J427" r:id="rId426" xr:uid="{4011C449-D2BF-45CD-B372-093D5240D000}"/>
    <hyperlink ref="J428" r:id="rId427" xr:uid="{83724C81-4FE3-4650-976A-275F278B135F}"/>
    <hyperlink ref="J429" r:id="rId428" xr:uid="{4C03F185-34EA-48D2-A35C-467B2C786212}"/>
    <hyperlink ref="J430" r:id="rId429" xr:uid="{D24DF547-CD6D-487F-BE77-48AF9185CAE8}"/>
    <hyperlink ref="J431" r:id="rId430" xr:uid="{474AA18B-2BC8-4572-9800-7F4F23D3D85C}"/>
    <hyperlink ref="J432" r:id="rId431" xr:uid="{935C3C65-1B86-456F-B939-C65D590C65D8}"/>
    <hyperlink ref="J433" r:id="rId432" xr:uid="{33B40B0B-2E84-42BB-8DC0-8ACBC3370603}"/>
    <hyperlink ref="J434" r:id="rId433" xr:uid="{1BCFC0D6-D27C-4136-8B81-4909435AFFB8}"/>
    <hyperlink ref="J435" r:id="rId434" xr:uid="{34C2FA68-EE13-4AFA-980C-8FB1BE708209}"/>
    <hyperlink ref="J436" r:id="rId435" xr:uid="{42CB3B0D-2B53-43B4-8474-1796AD4AA9B8}"/>
    <hyperlink ref="J437" r:id="rId436" xr:uid="{6D557EB2-A7B1-435D-935D-A7C92F1A2E0A}"/>
    <hyperlink ref="J438" r:id="rId437" xr:uid="{23561CB7-18F5-4077-B259-6668025872C8}"/>
    <hyperlink ref="J439" r:id="rId438" xr:uid="{E1F37E85-8229-43DF-9ED6-56E0A0C91B16}"/>
    <hyperlink ref="J440" r:id="rId439" xr:uid="{D31E460F-6D76-4DBA-B0E6-10CF3C628C09}"/>
    <hyperlink ref="J441" r:id="rId440" xr:uid="{4AE16333-F732-472D-BDD9-585A47EF103E}"/>
    <hyperlink ref="J442" r:id="rId441" xr:uid="{B7D2B16E-8916-4FCE-91A5-4F27F6F8316E}"/>
    <hyperlink ref="J443" r:id="rId442" xr:uid="{0FDECEAF-E202-4A56-B813-43F40BD4E914}"/>
    <hyperlink ref="J444" r:id="rId443" xr:uid="{4601E914-558E-4828-AA09-0D7C8CF3BBB6}"/>
    <hyperlink ref="J445" r:id="rId444" xr:uid="{11711621-EB4D-4AD9-80E0-5CDA3332EE9A}"/>
    <hyperlink ref="J446" r:id="rId445" xr:uid="{7A254282-CE0C-493C-9F23-2B085FD9A8CD}"/>
    <hyperlink ref="J447" r:id="rId446" xr:uid="{D53AD3DE-8CF7-473C-A7FD-F665B6EBFFC1}"/>
    <hyperlink ref="J448" r:id="rId447" xr:uid="{7AEE6939-12F9-4E92-98D2-9712AC2EFBE5}"/>
    <hyperlink ref="J449" r:id="rId448" xr:uid="{40E754DC-3575-45D0-91D9-B180BB78ED1C}"/>
    <hyperlink ref="J450" r:id="rId449" xr:uid="{EAF4A90A-6D7C-4004-87BF-95E43FDC7170}"/>
    <hyperlink ref="J451" r:id="rId450" xr:uid="{0E13589E-27CA-4F60-8DF5-4A713DCDC160}"/>
    <hyperlink ref="J452" r:id="rId451" xr:uid="{E4FEFC2F-21A0-4943-94F1-1D1FE6432370}"/>
    <hyperlink ref="J453" r:id="rId452" xr:uid="{02EECCFD-C1A8-4DC0-A8B8-E63CFEF2EF89}"/>
    <hyperlink ref="J454" r:id="rId453" xr:uid="{0586CF7B-FA9D-4947-8799-27EACB4F677E}"/>
    <hyperlink ref="J455" r:id="rId454" xr:uid="{B0E05FE9-6231-481E-943B-4D147E668F44}"/>
    <hyperlink ref="J456" r:id="rId455" xr:uid="{B48A9F2B-87FD-4380-82CB-7892EAF8C37E}"/>
    <hyperlink ref="J457" r:id="rId456" xr:uid="{E55FD26D-08AD-4387-A87A-DEBDDB2D4910}"/>
    <hyperlink ref="J458" r:id="rId457" xr:uid="{4ACACF9A-11CD-456E-95B0-4A050BA251C9}"/>
    <hyperlink ref="J459" r:id="rId458" xr:uid="{8F45832A-A776-4A58-BC32-B5AFE68F72AB}"/>
    <hyperlink ref="J460" r:id="rId459" xr:uid="{F5C09777-5632-4E30-88C1-889B1B7CD39F}"/>
    <hyperlink ref="J461" r:id="rId460" xr:uid="{46E928C4-F924-44D9-A1F2-9C9D1065BEA9}"/>
    <hyperlink ref="J462" r:id="rId461" xr:uid="{7E00F1EA-8169-42F6-9572-F31BD1E9A2DF}"/>
    <hyperlink ref="J463" r:id="rId462" xr:uid="{F229DE7B-DACE-455B-AAE7-C1E5EA5687FC}"/>
    <hyperlink ref="J464" r:id="rId463" xr:uid="{221C57F3-4D94-4C83-826D-8A42443460BA}"/>
    <hyperlink ref="J465" r:id="rId464" xr:uid="{1AC4ADB1-02A2-4788-975E-A7598C129300}"/>
    <hyperlink ref="J466" r:id="rId465" xr:uid="{88C27CFD-C77E-4234-B3FE-4AE50BA61373}"/>
    <hyperlink ref="J467" r:id="rId466" xr:uid="{CCFAFE33-DF99-4739-AE00-703C69E15750}"/>
    <hyperlink ref="J468" r:id="rId467" xr:uid="{1B692EE8-447A-487D-B1CD-42D060FAB4BA}"/>
    <hyperlink ref="J469" r:id="rId468" xr:uid="{581E7F6D-EA9F-4F9E-8686-ADC71CC8A715}"/>
    <hyperlink ref="J470" r:id="rId469" xr:uid="{8A1C17BB-AC8C-4F8C-A312-4F5DDA017F2D}"/>
    <hyperlink ref="J471" r:id="rId470" xr:uid="{0A9DFB33-D15F-4F83-99E3-44E1BBC46914}"/>
    <hyperlink ref="J472" r:id="rId471" xr:uid="{C36175AB-F0E6-409D-8B89-9C609C91F8DA}"/>
    <hyperlink ref="J473" r:id="rId472" xr:uid="{D06C158F-1EA1-49AB-85CD-B8EB16EFBB92}"/>
    <hyperlink ref="J474" r:id="rId473" xr:uid="{55CE2B77-DF51-4E91-ABD2-42D0FDD648EE}"/>
    <hyperlink ref="J475" r:id="rId474" xr:uid="{6BDC663A-B0AE-4556-8D6B-8399AFADC2D3}"/>
    <hyperlink ref="J476" r:id="rId475" xr:uid="{068CFD37-A0B5-48B9-94FF-744D5D63A365}"/>
    <hyperlink ref="J477" r:id="rId476" xr:uid="{B6DDCBD5-8F35-4961-8319-4BD605202985}"/>
    <hyperlink ref="J478" r:id="rId477" xr:uid="{46E6F0F1-1AF7-4093-B76D-5760B48FFC65}"/>
    <hyperlink ref="J479" r:id="rId478" xr:uid="{3479F6B6-4DFB-4A54-A68A-D346CB622B79}"/>
    <hyperlink ref="J480" r:id="rId479" xr:uid="{013C0A9D-C2EC-4051-9384-57109D1A2010}"/>
    <hyperlink ref="J481" r:id="rId480" xr:uid="{CEB7BBB8-3E72-44BB-A319-88F4D0947CBF}"/>
    <hyperlink ref="J482" r:id="rId481" xr:uid="{C2631BBB-90B7-474E-8B10-EE9E265840C5}"/>
    <hyperlink ref="J483" r:id="rId482" xr:uid="{FE8752CB-3D99-4B73-B619-8174EDBDD683}"/>
    <hyperlink ref="J484" r:id="rId483" xr:uid="{8A8D1C71-3466-4899-A885-ADCCBDFB82A7}"/>
    <hyperlink ref="J485" r:id="rId484" xr:uid="{F1B32A14-5DDC-48B9-81A9-EBE0C8E2148E}"/>
    <hyperlink ref="J486" r:id="rId485" xr:uid="{AAE9E13B-15CF-4B0B-8A44-B3098EB86FBC}"/>
    <hyperlink ref="J487" r:id="rId486" xr:uid="{5859064D-BA49-4474-81DF-22EE6C68AF4D}"/>
    <hyperlink ref="J488" r:id="rId487" xr:uid="{D64751CB-7F94-4C50-8EF8-EB2FD6F26523}"/>
    <hyperlink ref="J489" r:id="rId488" xr:uid="{F755ECEE-2913-4BBA-899C-AAF7B2323EBA}"/>
    <hyperlink ref="J490" r:id="rId489" xr:uid="{FB9AB191-BFDB-4398-8A64-D81AD1E23617}"/>
    <hyperlink ref="J491" r:id="rId490" xr:uid="{A188CEA0-329A-4465-A9D0-01411F9092A6}"/>
    <hyperlink ref="J492" r:id="rId491" xr:uid="{3537FCC3-FD26-4153-AF2B-1A6155DE6D26}"/>
    <hyperlink ref="J493" r:id="rId492" xr:uid="{19497CF5-4376-45E7-A1B2-315A5FC8CB1D}"/>
    <hyperlink ref="J494" r:id="rId493" xr:uid="{A031521A-E924-41AD-97FA-C67640B4D11E}"/>
    <hyperlink ref="J495" r:id="rId494" xr:uid="{CA8B56C3-991B-4EC0-B39E-5A0A0D6130C8}"/>
    <hyperlink ref="J496" r:id="rId495" xr:uid="{43D903E9-DCA3-469E-87A7-A58D17BD07A0}"/>
    <hyperlink ref="J497" r:id="rId496" xr:uid="{29411058-EF30-48E3-843B-AB2E71D5B119}"/>
    <hyperlink ref="J498" r:id="rId497" xr:uid="{DA8E1940-242E-4995-87D9-4721465BCC36}"/>
    <hyperlink ref="J499" r:id="rId498" xr:uid="{61F04B0B-E839-4A5F-BA39-E5744403B0EE}"/>
    <hyperlink ref="J500" r:id="rId499" xr:uid="{078DD989-90E3-4C26-9FEE-A4267A985C24}"/>
    <hyperlink ref="J501" r:id="rId500" xr:uid="{C6E044C2-C4E6-47AF-A8E3-E5BBE664CA52}"/>
    <hyperlink ref="J502" r:id="rId501" xr:uid="{A7D7F452-137C-42D8-8B6B-D5CA62508109}"/>
    <hyperlink ref="J503" r:id="rId502" xr:uid="{548C312A-F670-4E8D-9541-6D78ACCD5CC7}"/>
    <hyperlink ref="J504" r:id="rId503" xr:uid="{79534771-6ED2-4873-B4D5-FC084C343AE3}"/>
    <hyperlink ref="J505" r:id="rId504" xr:uid="{AE225DE9-E81D-4FEA-A392-D7F2BFAF7C37}"/>
    <hyperlink ref="J506" r:id="rId505" xr:uid="{D16CE1DE-3A00-48D1-A5B9-74D519460F53}"/>
    <hyperlink ref="J507" r:id="rId506" xr:uid="{66BF674B-D3E8-4152-9F5D-3D2083EC8B4D}"/>
    <hyperlink ref="J508" r:id="rId507" xr:uid="{2B10B1F9-2A8E-436A-9C6F-FA1CCF0433C0}"/>
    <hyperlink ref="J509" r:id="rId508" xr:uid="{61F1BD0D-F54A-4F67-AF5A-9418C2223540}"/>
    <hyperlink ref="J510" r:id="rId509" xr:uid="{CC0316CE-E0EB-45EA-95A4-04DD4A41EE46}"/>
    <hyperlink ref="J511" r:id="rId510" xr:uid="{A39A33E7-1A6E-494B-AF69-F558CC90F9B9}"/>
    <hyperlink ref="J512" r:id="rId511" xr:uid="{09B1FB1D-5626-4880-9447-F3FB5E495537}"/>
    <hyperlink ref="J513" r:id="rId512" xr:uid="{D2FB2647-2E9F-48EC-8EA1-4AA2B1DD1003}"/>
    <hyperlink ref="J514" r:id="rId513" xr:uid="{713675F1-9D72-4681-80B3-44D59841C44B}"/>
    <hyperlink ref="J515" r:id="rId514" xr:uid="{5C42AA6D-33EF-4F64-BA6A-D77B232274EE}"/>
    <hyperlink ref="J516" r:id="rId515" xr:uid="{00A0CB73-6FF0-4280-BCF1-543D58AF58F1}"/>
    <hyperlink ref="J517" r:id="rId516" xr:uid="{43F0866E-9F99-4A11-BB8A-15DE2B72671A}"/>
    <hyperlink ref="J518" r:id="rId517" xr:uid="{CE79F9F0-F1B8-48A3-9DCF-426FFD426BCD}"/>
    <hyperlink ref="J519" r:id="rId518" xr:uid="{DCF49D23-046E-4E28-8DC1-E0E340EC6D61}"/>
    <hyperlink ref="J520" r:id="rId519" xr:uid="{D2E9ACDF-979B-4CA9-BB33-502D5753127E}"/>
    <hyperlink ref="J521" r:id="rId520" xr:uid="{7E6D719E-E3D6-4D7A-89A5-82499DC9B031}"/>
    <hyperlink ref="J522" r:id="rId521" xr:uid="{3E0AB15B-B2DB-4DC5-A7A6-C83C5B484D14}"/>
    <hyperlink ref="J523" r:id="rId522" xr:uid="{D4BED28F-405E-44CD-8441-FBE2442F12F6}"/>
    <hyperlink ref="J524" r:id="rId523" xr:uid="{CB78198B-99E0-4753-A14E-10A65D5731DF}"/>
    <hyperlink ref="J525" r:id="rId524" xr:uid="{2D8B3FCA-202A-450D-B3B7-EAABE59F3927}"/>
    <hyperlink ref="J526" r:id="rId525" xr:uid="{BC5E94BD-877A-4148-9D6D-65B99AF771AB}"/>
    <hyperlink ref="J527" r:id="rId526" xr:uid="{0417F4A9-5051-466F-94B5-FDD3543AC246}"/>
    <hyperlink ref="J528" r:id="rId527" xr:uid="{BF1B7C1E-42CD-43B7-897F-B73CBD944746}"/>
    <hyperlink ref="J529" r:id="rId528" xr:uid="{878551F3-3C78-4C7A-A565-107B6C8C8C70}"/>
    <hyperlink ref="J530" r:id="rId529" xr:uid="{D225D0B1-B0FF-4807-BA9A-A1698153C61C}"/>
    <hyperlink ref="J531" r:id="rId530" xr:uid="{1841D912-4D99-418F-91B7-852EB47A4802}"/>
    <hyperlink ref="J532" r:id="rId531" xr:uid="{91AE3459-73ED-43EC-94D7-256D4A89EB69}"/>
    <hyperlink ref="J533" r:id="rId532" xr:uid="{3CB8C2D3-8139-4B22-869E-7E7CCAB1044F}"/>
    <hyperlink ref="J534" r:id="rId533" xr:uid="{C09517CD-081B-4935-B0B1-75C99B1BCDE6}"/>
    <hyperlink ref="J535" r:id="rId534" xr:uid="{F932D957-D22C-41B1-B6E5-56B75A360555}"/>
    <hyperlink ref="J536" r:id="rId535" xr:uid="{EB92206D-F3B0-4F78-A6B9-D6068612D73C}"/>
    <hyperlink ref="J537" r:id="rId536" xr:uid="{AF4246EF-4B14-4A76-BC39-E448CB1FC4F6}"/>
    <hyperlink ref="J538" r:id="rId537" xr:uid="{261DEBB1-FCD9-4CD0-BA6B-F337FE27F13F}"/>
    <hyperlink ref="J539" r:id="rId538" xr:uid="{F7E689F9-FB85-448E-984F-63345965A212}"/>
    <hyperlink ref="J540" r:id="rId539" xr:uid="{109FFC11-16E1-4367-8429-A57767AC8376}"/>
    <hyperlink ref="J541" r:id="rId540" xr:uid="{515E3519-0D12-44B2-BE7F-B0D8695142FC}"/>
    <hyperlink ref="J542" r:id="rId541" xr:uid="{4AF50A04-4329-4689-A88A-1AB797D464B5}"/>
    <hyperlink ref="J543" r:id="rId542" xr:uid="{BCB8C0DA-D916-481C-92C5-630409169300}"/>
    <hyperlink ref="J544" r:id="rId543" xr:uid="{CFFD2C1F-0937-4D24-907C-91EF015EDBF3}"/>
    <hyperlink ref="J15" r:id="rId544" xr:uid="{0611E6A3-1836-49F6-A06A-D13F4F451A13}"/>
    <hyperlink ref="J854" r:id="rId545" xr:uid="{391CE43B-EACC-4727-81DD-49425D426CE3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31A74-9E56-4461-A2B0-E5CD2928A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02C2B-FE62-46D8-8ACF-D2423216CD99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customXml/itemProps3.xml><?xml version="1.0" encoding="utf-8"?>
<ds:datastoreItem xmlns:ds="http://schemas.openxmlformats.org/officeDocument/2006/customXml" ds:itemID="{C5419D34-C535-4BDC-BD87-7AE61B136E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Fabiola Brenelli</dc:creator>
  <cp:keywords/>
  <dc:description/>
  <cp:lastModifiedBy>Diógenes</cp:lastModifiedBy>
  <cp:revision/>
  <dcterms:created xsi:type="dcterms:W3CDTF">2024-06-25T18:50:34Z</dcterms:created>
  <dcterms:modified xsi:type="dcterms:W3CDTF">2024-06-28T15:15:53Z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