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cessos\CiaTalentos\PWC\Filtra e Salva Excel\Filtra e Salva\"/>
    </mc:Choice>
  </mc:AlternateContent>
  <xr:revisionPtr revIDLastSave="0" documentId="13_ncr:1_{7A2D9851-90AE-49AF-BA79-7449ACC8DF19}" xr6:coauthVersionLast="47" xr6:coauthVersionMax="47" xr10:uidLastSave="{00000000-0000-0000-0000-000000000000}"/>
  <bookViews>
    <workbookView xWindow="-120" yWindow="-120" windowWidth="51840" windowHeight="21120" tabRatio="587" xr2:uid="{DCF7DB47-CBEF-4440-8797-2EEEF2821C75}"/>
  </bookViews>
  <sheets>
    <sheet name="Planilha1" sheetId="1" r:id="rId1"/>
    <sheet name="Planilha2" sheetId="2" r:id="rId2"/>
  </sheets>
  <definedNames>
    <definedName name="_xlnm._FilterDatabase" localSheetId="0" hidden="1">Planilha1!$A$1:$P$191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<sst xmlns="http://schemas.openxmlformats.org/spreadsheetml/2006/main" count="2696" uniqueCount="873">
  <si>
    <t>Código</t>
  </si>
  <si>
    <t>Nome do Candidato</t>
  </si>
  <si>
    <t>Como quer ser chamado</t>
  </si>
  <si>
    <t>E-mail</t>
  </si>
  <si>
    <t>Escritório</t>
  </si>
  <si>
    <t>LoS</t>
  </si>
  <si>
    <t>Área Indicada</t>
  </si>
  <si>
    <t>Data</t>
  </si>
  <si>
    <t>Horário</t>
  </si>
  <si>
    <t>Gestor</t>
  </si>
  <si>
    <t>Link da Entrevista</t>
  </si>
  <si>
    <t>PCD</t>
  </si>
  <si>
    <t>Tipo de Deficiência</t>
  </si>
  <si>
    <t>Tipo de Vínculo</t>
  </si>
  <si>
    <t>Nome Indicação</t>
  </si>
  <si>
    <t>Julia Hames Fogaça</t>
  </si>
  <si>
    <t>Julia</t>
  </si>
  <si>
    <t>fogacahjulia@gmail.com</t>
  </si>
  <si>
    <t>São Paulo/SP</t>
  </si>
  <si>
    <t>TAX</t>
  </si>
  <si>
    <t>Comércio Exterior</t>
  </si>
  <si>
    <t>12/03/2024</t>
  </si>
  <si>
    <t>09:45:00</t>
  </si>
  <si>
    <t>Raquel Petrolini, Yanndra Braga</t>
  </si>
  <si>
    <t>https://meet.google.com/zwp-atej-fda?hs=122&amp;authuser=0</t>
  </si>
  <si>
    <t>Não</t>
  </si>
  <si>
    <t>-</t>
  </si>
  <si>
    <t>Ind. Prioritária</t>
  </si>
  <si>
    <t>Rodrigo Camargo</t>
  </si>
  <si>
    <t>Matheus Gonçalves Cavalcante</t>
  </si>
  <si>
    <t>Matheus</t>
  </si>
  <si>
    <t>matheus.goncalves.cavalcante@gmail.com</t>
  </si>
  <si>
    <t>Tributação na indústria financeira</t>
  </si>
  <si>
    <t>11/03/2024</t>
  </si>
  <si>
    <t>16:00:00</t>
  </si>
  <si>
    <t>Rafael Kayo</t>
  </si>
  <si>
    <t>https://meet.google.com/zge-kmic-xjw?hs=122&amp;authuser=0</t>
  </si>
  <si>
    <t>Alan Italo da Silva Nascimento</t>
  </si>
  <si>
    <t>Alan</t>
  </si>
  <si>
    <t>alan.bfu@gmail.com</t>
  </si>
  <si>
    <t>Tributos Diretos</t>
  </si>
  <si>
    <t>14:15:00</t>
  </si>
  <si>
    <t>Dirceu Ferreira, Alvaro Pereira, Guilherme Almeida, Artur Ximenes, Cintia Attanasio, Fernanda Moura</t>
  </si>
  <si>
    <t>https://meet.google.com/wrf-vfwr-orz?hs=122&amp;authuser=0</t>
  </si>
  <si>
    <t>Sim</t>
  </si>
  <si>
    <t>Física</t>
  </si>
  <si>
    <t/>
  </si>
  <si>
    <t>João Pedro de Oliveira Souza</t>
  </si>
  <si>
    <t>João Pedro</t>
  </si>
  <si>
    <t>joao.souza69@ufv.br</t>
  </si>
  <si>
    <t>10:30:00</t>
  </si>
  <si>
    <t>Ana Gaertner, Eduardo Alves</t>
  </si>
  <si>
    <t>https://meet.google.com/gtx-dyhq-ydq?hs=122&amp;authuser=0</t>
  </si>
  <si>
    <t>Isabella Gala Grego de Matos</t>
  </si>
  <si>
    <t>Isabella Gala</t>
  </si>
  <si>
    <t>isabellagala@uol.com.br</t>
  </si>
  <si>
    <t>International Tax Services</t>
  </si>
  <si>
    <t>14:00:00</t>
  </si>
  <si>
    <t>Audrei Okada</t>
  </si>
  <si>
    <t>https://meet.google.com/ejt-cfrv-gcs?hs=122&amp;authuser=0</t>
  </si>
  <si>
    <t>Giovana Santos Borges</t>
  </si>
  <si>
    <t xml:space="preserve">Giovana </t>
  </si>
  <si>
    <t>giovanasborges56@gmail.com</t>
  </si>
  <si>
    <t>Serviços de Tax Compliance Global</t>
  </si>
  <si>
    <t>Alan Macedo, Paula Gomes</t>
  </si>
  <si>
    <t>https://meet.google.com/dzb-hfbb-thx?hs=122&amp;authuser=0</t>
  </si>
  <si>
    <t>Jefferson Alves</t>
  </si>
  <si>
    <t>Julio Gabriel de Carvalho Araujo</t>
  </si>
  <si>
    <t>Julio</t>
  </si>
  <si>
    <t>juliogabriel2000@hotmail.com</t>
  </si>
  <si>
    <t>Fusões e Aquisições (M&amp;A)</t>
  </si>
  <si>
    <t>15/03/2024</t>
  </si>
  <si>
    <t>15:00:00</t>
  </si>
  <si>
    <t>Rodrigo Bastos, Athaise Torres</t>
  </si>
  <si>
    <t>https://meet.google.com/qvx-qkcp-hfo?hs=122&amp;authuser=0</t>
  </si>
  <si>
    <t>Katia Cortez</t>
  </si>
  <si>
    <t>Beatriz de Sousa Castro</t>
  </si>
  <si>
    <t xml:space="preserve">Beatriz de Sousa Castro </t>
  </si>
  <si>
    <t>bihscastro@hotmail.com</t>
  </si>
  <si>
    <t>13/03/2024</t>
  </si>
  <si>
    <t>https://meet.google.com/mkz-gwxx-agq?hs=122&amp;authuser=0</t>
  </si>
  <si>
    <t>Maria Tereza Alves Rodrigues de Campos</t>
  </si>
  <si>
    <t>Maria Tereza</t>
  </si>
  <si>
    <t>mterezacampos1@gmail.com</t>
  </si>
  <si>
    <t>https://meet.google.com/yoa-agyd-aae?hs=122&amp;authuser=0</t>
  </si>
  <si>
    <t>Stefanne Marçal de Menezes</t>
  </si>
  <si>
    <t>Stefanne</t>
  </si>
  <si>
    <t>marcalstefanne@gmail.com</t>
  </si>
  <si>
    <t>Tributos Indiretos</t>
  </si>
  <si>
    <t>Jurema Rios, Marília Atulim, Eduardo Liroa, Laura Malmegrin</t>
  </si>
  <si>
    <t>https://meet.google.com/xrf-ueiv-ukx?hs=122&amp;authuser=0</t>
  </si>
  <si>
    <t>Ind. Outros</t>
  </si>
  <si>
    <t>Andreia Bueno</t>
  </si>
  <si>
    <t>GABRIEL HIGA CARA</t>
  </si>
  <si>
    <t xml:space="preserve">Gabriel </t>
  </si>
  <si>
    <t>gabrielhiga22@gmail.com</t>
  </si>
  <si>
    <t>09:00:00</t>
  </si>
  <si>
    <t>https://meet.google.com/eds-vykn-pnc?hs=122&amp;authuser=0</t>
  </si>
  <si>
    <t>Nero Haziel Aragão Silva</t>
  </si>
  <si>
    <t>heporustfleur@gmail.com</t>
  </si>
  <si>
    <t>https://meet.google.com/enj-ioze-bwy?hs=122&amp;authuser=0</t>
  </si>
  <si>
    <t>Vitória oliveira dos santos</t>
  </si>
  <si>
    <t>Vi</t>
  </si>
  <si>
    <t>vitoriaoliveira.2380@gmail.com</t>
  </si>
  <si>
    <t>https://meet.google.com/wdb-kzqp-bph?hs=122&amp;authuser=0</t>
  </si>
  <si>
    <t>Victor Izidoro</t>
  </si>
  <si>
    <t>Julia Helena Pereira Santos</t>
  </si>
  <si>
    <t>juliahelena.ps@hotmail.com</t>
  </si>
  <si>
    <t>https://meet.google.com/gxg-werg-zen?hs=122&amp;authuser=0</t>
  </si>
  <si>
    <t>Arthur Proença Xavier Assunção</t>
  </si>
  <si>
    <t>Arthur</t>
  </si>
  <si>
    <t>arthurpxaa@gmail.com</t>
  </si>
  <si>
    <t>https://meet.google.com/cax-rnbi-fgt?hs=122&amp;authuser=0</t>
  </si>
  <si>
    <t>Talitha Soares de Oliveira</t>
  </si>
  <si>
    <t xml:space="preserve">Talitha </t>
  </si>
  <si>
    <t>talitha.soares.ts@gmail.com</t>
  </si>
  <si>
    <t>14/03/2024</t>
  </si>
  <si>
    <t>https://meet.google.com/cmp-jnyv-twh?hs=122&amp;authuser=0</t>
  </si>
  <si>
    <t>Gabriel Rodrigues da Silva</t>
  </si>
  <si>
    <t>bielrod5@gmail.com</t>
  </si>
  <si>
    <t>https://meet.google.com/ffc-bajc-bku?hs=122&amp;authuser=0</t>
  </si>
  <si>
    <t>Pietra Altruda</t>
  </si>
  <si>
    <t xml:space="preserve">Pietra </t>
  </si>
  <si>
    <t>pietraaltruda@gmail.com</t>
  </si>
  <si>
    <t>Gabriel Buratto</t>
  </si>
  <si>
    <t>https://meet.google.com/xcr-fzgr-rwb?hs=122&amp;authuser=0</t>
  </si>
  <si>
    <t>Thais Oliveira de Farias</t>
  </si>
  <si>
    <t xml:space="preserve">Thais </t>
  </si>
  <si>
    <t>oliveira97thais@gmail.com</t>
  </si>
  <si>
    <t>https://meet.google.com/bao-idwf-cvu?hs=122&amp;authuser=0</t>
  </si>
  <si>
    <t>Izadora Cristina Romão Chaves</t>
  </si>
  <si>
    <t>Izadora</t>
  </si>
  <si>
    <t>izadoraromao.185@gmail.com</t>
  </si>
  <si>
    <t>https://meet.google.com/eyv-ccvm-xto?hs=122&amp;authuser=0</t>
  </si>
  <si>
    <t>Carlos Augusto Pereira Carvalho Neto</t>
  </si>
  <si>
    <t>Carlos</t>
  </si>
  <si>
    <t>neto.cpa.carlos@gmail.com</t>
  </si>
  <si>
    <t>https://meet.google.com/zah-vetk-jpj?hs=122&amp;authuser=0</t>
  </si>
  <si>
    <t>Lucas Morais Tonial</t>
  </si>
  <si>
    <t>Lucas</t>
  </si>
  <si>
    <t>lucas-tonial@hotmail.com</t>
  </si>
  <si>
    <t>18/03/2024</t>
  </si>
  <si>
    <t>15:45:00</t>
  </si>
  <si>
    <t>https://meet.google.com/miw-ckeh-siy?hs=122&amp;authuser=0</t>
  </si>
  <si>
    <t>Ana Paula Brito</t>
  </si>
  <si>
    <t>Ana</t>
  </si>
  <si>
    <t>ana.pgbrito@hotmail.com</t>
  </si>
  <si>
    <t>https://meet.google.com/pgy-uqpo-kos?hs=122&amp;authuser=0</t>
  </si>
  <si>
    <t>Thaina da Silva Rocha Vieira</t>
  </si>
  <si>
    <t>Thaina</t>
  </si>
  <si>
    <t>thainavieirarocha@gmail.com</t>
  </si>
  <si>
    <t>11:15:00</t>
  </si>
  <si>
    <t>https://meet.google.com/bnj-vssi-frz?hs=122&amp;authuser=0</t>
  </si>
  <si>
    <t xml:space="preserve">Lucca Castro </t>
  </si>
  <si>
    <t>Lucca</t>
  </si>
  <si>
    <t>lucca.cast@gmail.com</t>
  </si>
  <si>
    <t>https://meet.google.com/jdy-txyz-axr?hs=122&amp;authuser=0</t>
  </si>
  <si>
    <t>Auditiva</t>
  </si>
  <si>
    <t>Alessandra Ribas Rocha</t>
  </si>
  <si>
    <t>Ale</t>
  </si>
  <si>
    <t>ale_rrocha@hotmail.com</t>
  </si>
  <si>
    <t>https://meet.google.com/bfm-rtzt-bep?hs=122&amp;authuser=0</t>
  </si>
  <si>
    <t>Wilson Gilberto Donda Junior</t>
  </si>
  <si>
    <t>Wilson Donda</t>
  </si>
  <si>
    <t>wilson.donda@hotmail.com</t>
  </si>
  <si>
    <t>17:15:00</t>
  </si>
  <si>
    <t>https://meet.google.com/gkd-atxq-amz?hs=122&amp;authuser=0</t>
  </si>
  <si>
    <t>Taiane Cerqueira Campos</t>
  </si>
  <si>
    <t>Tai</t>
  </si>
  <si>
    <t>camposcerqueira1d@gmail.com</t>
  </si>
  <si>
    <t>10:00:00</t>
  </si>
  <si>
    <t>https://meet.google.com/srk-iauf-zxx?hs=122&amp;authuser=0</t>
  </si>
  <si>
    <t>Bruna Aparecida de Lima Rodrigues</t>
  </si>
  <si>
    <t>Bruna</t>
  </si>
  <si>
    <t>bruna.alr16@outlook.com</t>
  </si>
  <si>
    <t>Leonardo Constantino</t>
  </si>
  <si>
    <t>https://meet.google.com/zyu-zjnk-cgp?hs=122&amp;authuser=0</t>
  </si>
  <si>
    <t>Jordana Maria Ribeiro Rosa</t>
  </si>
  <si>
    <t>Jordana</t>
  </si>
  <si>
    <t>ribeirojordana07@gmail.com</t>
  </si>
  <si>
    <t>https://meet.google.com/piv-xbgf-odz?hs=122&amp;authuser=0</t>
  </si>
  <si>
    <t>Alexandre Sávio de Paula Ferreira</t>
  </si>
  <si>
    <t xml:space="preserve">Alexandre </t>
  </si>
  <si>
    <t>saviodepaula.93@gmail.com</t>
  </si>
  <si>
    <t>https://meet.google.com/yum-ebcm-kgg?hs=122&amp;authuser=0</t>
  </si>
  <si>
    <t>Fernanda Moura</t>
  </si>
  <si>
    <t>Beatriz Terranova Venturini</t>
  </si>
  <si>
    <t>biaterranovaventurini@gmail.com</t>
  </si>
  <si>
    <t>https://meet.google.com/pkx-tfnd-wuf</t>
  </si>
  <si>
    <t>Gustavo Silva De Abreu Souza</t>
  </si>
  <si>
    <t>Gustavo</t>
  </si>
  <si>
    <t>gustavosilvaabreu2010@hotmail.com</t>
  </si>
  <si>
    <t>https://meet.google.com/rpm-fsih-kfq?hs=122&amp;authuser=0</t>
  </si>
  <si>
    <t>Gusttavo Gonçalves de Mattos Sant'Anna</t>
  </si>
  <si>
    <t>Gusttavo</t>
  </si>
  <si>
    <t>gusttavosantanna@gmail.com</t>
  </si>
  <si>
    <t>https://meet.google.com/brf-nmyc-zvv?hs=122&amp;authuser=0</t>
  </si>
  <si>
    <t>Daniel Marteletto</t>
  </si>
  <si>
    <t>Rayane Franco Araujo</t>
  </si>
  <si>
    <t>Rayane</t>
  </si>
  <si>
    <t>rayanefranco24@gmail.com</t>
  </si>
  <si>
    <t>16:30:00</t>
  </si>
  <si>
    <t>https://meet.google.com/cgp-banh-pss?hs=122&amp;authuser=0</t>
  </si>
  <si>
    <t>Vinicius Moreira Bueno</t>
  </si>
  <si>
    <t>contato.viniciusmbueno@gmail.com</t>
  </si>
  <si>
    <t>https://meet.google.com/xba-abfa-mcj?hs=122&amp;authuser=0</t>
  </si>
  <si>
    <t>Tatiane Elise Lima</t>
  </si>
  <si>
    <t>Tatiane</t>
  </si>
  <si>
    <t>tatiane.lima@unesp.br</t>
  </si>
  <si>
    <t>https://meet.google.com/iux-befz-yio?hs=122&amp;authuser=0</t>
  </si>
  <si>
    <t>Gabriel Gauditano</t>
  </si>
  <si>
    <t>Isaque Oliveira Magalhães</t>
  </si>
  <si>
    <t>Isaque</t>
  </si>
  <si>
    <t>zack_olive@hotmail.com</t>
  </si>
  <si>
    <t>19/03/2024</t>
  </si>
  <si>
    <t>https://meet.google.com/hhr-sgzf-wtm?hs=122&amp;authuser=0</t>
  </si>
  <si>
    <t>Eduarda Andrade Khouri</t>
  </si>
  <si>
    <t>Eduarda</t>
  </si>
  <si>
    <t>eduarda.khouri@gmail.com</t>
  </si>
  <si>
    <t>https://meet.google.com/yjh-vabj-sdp?hs=122&amp;authuser=0</t>
  </si>
  <si>
    <t>Carlos Pedral</t>
  </si>
  <si>
    <t>Gustavo Carvalho Rosa Alves Luiz</t>
  </si>
  <si>
    <t>gustavocral08@gmail.com</t>
  </si>
  <si>
    <t>https://meet.google.com/tty-nvmi-ifp?hs=122&amp;authuser=0</t>
  </si>
  <si>
    <t xml:space="preserve">Gabrielli Dameto Rosati </t>
  </si>
  <si>
    <t xml:space="preserve">Gabrielli Dameto </t>
  </si>
  <si>
    <t>ladyrosati@gmail.com</t>
  </si>
  <si>
    <t>https://meet.google.com/cbp-gcdp-ixx?hs=122&amp;authuser=0</t>
  </si>
  <si>
    <t>Cesar Lisboa</t>
  </si>
  <si>
    <t>Gabriela Aparecida Almeida de Oliveira</t>
  </si>
  <si>
    <t>Gabriela</t>
  </si>
  <si>
    <t>gabriela.aaoliveira@yahoo.com.br</t>
  </si>
  <si>
    <t>https://meet.google.com/uwh-kwsz-iyj?hs=122&amp;authuser=0</t>
  </si>
  <si>
    <t>Clarice Ferreira de Cena</t>
  </si>
  <si>
    <t>Clarice</t>
  </si>
  <si>
    <t>claricesenna18@gmail.com</t>
  </si>
  <si>
    <t>https://meet.google.com/vax-dawe-pdr?hs=122&amp;authuser=0</t>
  </si>
  <si>
    <t xml:space="preserve">Samuel Samar Martins Rocha </t>
  </si>
  <si>
    <t>Samuel</t>
  </si>
  <si>
    <t>samuelsamar58@gmail.com</t>
  </si>
  <si>
    <t>https://meet.google.com/ipz-byyp-cru?hs=122&amp;authuser=0</t>
  </si>
  <si>
    <t>Rafael Hideki Murata</t>
  </si>
  <si>
    <t>Rafael</t>
  </si>
  <si>
    <t>rafael.muratah@gmail.com</t>
  </si>
  <si>
    <t>Incentivos fiscais</t>
  </si>
  <si>
    <t>Frederico Von Ah, Ana Huet, Cristiane Vieira, Dirceu Ferreira</t>
  </si>
  <si>
    <t>https://meet.google.com/nmh-fpsn-rid?hs=122&amp;authuser=0</t>
  </si>
  <si>
    <t>Gabriela Soares Bosnich</t>
  </si>
  <si>
    <t>11</t>
  </si>
  <si>
    <t>gabriela_bosnich.sp@hotmail.com</t>
  </si>
  <si>
    <t>Heitor Ferrara</t>
  </si>
  <si>
    <t>https://meet.google.com/qut-yijr-mzy?hs=122&amp;authuser=0</t>
  </si>
  <si>
    <t>Leonardo Alexis Aguirre Pinto</t>
  </si>
  <si>
    <t>Leo</t>
  </si>
  <si>
    <t>leonardoalexis8@gmail.com</t>
  </si>
  <si>
    <t>https://meet.google.com/hnk-tgim-chp?hs=122&amp;authuser=0</t>
  </si>
  <si>
    <t>Dante Stopiglia</t>
  </si>
  <si>
    <t>Gustavo Navarro Silva</t>
  </si>
  <si>
    <t>Gustavo Navarro</t>
  </si>
  <si>
    <t>gustavo@jedri.com.br</t>
  </si>
  <si>
    <t>https://meet.google.com/nsm-kpuz-wep?hs=122&amp;authuser=0</t>
  </si>
  <si>
    <t>Mayara de Melo Costa</t>
  </si>
  <si>
    <t>Mayara</t>
  </si>
  <si>
    <t>mayarademelocosta@hotmail.com</t>
  </si>
  <si>
    <t>https://meet.google.com/dhf-gwuv-ycc?hs=122&amp;authuser=0</t>
  </si>
  <si>
    <t>JEFFERSON CARNEIRO CASSIANO</t>
  </si>
  <si>
    <t>Jefferson</t>
  </si>
  <si>
    <t>cxadojee@hotmail.com</t>
  </si>
  <si>
    <t>https://meet.google.com/qjy-rpcc-bmh?hs=122&amp;authuser=0</t>
  </si>
  <si>
    <t>Gabriel Maida Lopez</t>
  </si>
  <si>
    <t>Gabriel</t>
  </si>
  <si>
    <t>gm_lopez51@hotmail.com</t>
  </si>
  <si>
    <t>https://meet.google.com/mov-viaz-nsd?hs=122&amp;authuser=0</t>
  </si>
  <si>
    <t>Cleyton Prado</t>
  </si>
  <si>
    <t>Lisandra Nunes Pereira</t>
  </si>
  <si>
    <t>Lis</t>
  </si>
  <si>
    <t>lisandranunes99@gmail.com</t>
  </si>
  <si>
    <t>https://meet.google.com/eei-avii-yqz?hs=122&amp;authuser=0</t>
  </si>
  <si>
    <t xml:space="preserve">Ray da Silva Xavier </t>
  </si>
  <si>
    <t>Ray Silva</t>
  </si>
  <si>
    <t>rai2xavier@gmail.com</t>
  </si>
  <si>
    <t>https://meet.google.com/ovu-ggma-cji?hs=122&amp;authuser=0</t>
  </si>
  <si>
    <t xml:space="preserve">Carolina Luiza Emereciana Pessoa </t>
  </si>
  <si>
    <t>Carolina Pessoa</t>
  </si>
  <si>
    <t>carolinaepessoa@gmail.com</t>
  </si>
  <si>
    <t>https://meet.google.com/eut-nwid-vrm?hs=122&amp;authuser=0</t>
  </si>
  <si>
    <t>Amanda Alvares</t>
  </si>
  <si>
    <t xml:space="preserve">Sara Sofia de Lima e Silva </t>
  </si>
  <si>
    <t xml:space="preserve">Sara Sofia </t>
  </si>
  <si>
    <t>sarasofia0423@gmail.com</t>
  </si>
  <si>
    <t>https://meet.google.com/hvv-vzgs-akq?hs=122&amp;authuser=0</t>
  </si>
  <si>
    <t>Tainá dos Santos Souza</t>
  </si>
  <si>
    <t>Tainá</t>
  </si>
  <si>
    <t>tainasantossouza6@gmail.com</t>
  </si>
  <si>
    <t>https://meet.google.com/vba-nyvx-biq?hs=122&amp;authuser=0</t>
  </si>
  <si>
    <t>Thainá Carvalho Silva</t>
  </si>
  <si>
    <t>thaina.carsil@gmail.com</t>
  </si>
  <si>
    <t>https://meet.google.com/bqc-znqp-bqe?hs=122&amp;authuser=0</t>
  </si>
  <si>
    <t>Luis Henrique Martins de Sousa</t>
  </si>
  <si>
    <t xml:space="preserve">Luis Henrique </t>
  </si>
  <si>
    <t>luis_paulamartins@hotmail.com</t>
  </si>
  <si>
    <t>13:30:00</t>
  </si>
  <si>
    <t>https://meet.google.com/umt-irjg-hnn?hs=122&amp;authuser=0</t>
  </si>
  <si>
    <t>Lucas Pereira Bonfim</t>
  </si>
  <si>
    <t>lucaspereirabonfim391@gmail.com</t>
  </si>
  <si>
    <t>https://meet.google.com/rci-wxjz-ugk?hs=122&amp;authuser=0</t>
  </si>
  <si>
    <t>Lucas Contador da Silva</t>
  </si>
  <si>
    <t>lucascont7@gmail.com</t>
  </si>
  <si>
    <t>https://meet.google.com/akr-exwe-rgz?hs=122&amp;authuser=0</t>
  </si>
  <si>
    <t xml:space="preserve">Nicolas Marco Antonio Marques </t>
  </si>
  <si>
    <t>Nicolas</t>
  </si>
  <si>
    <t>nicolasmmatb@gmail.com</t>
  </si>
  <si>
    <t>https://meet.google.com/gqg-nive-nvj?hs=122&amp;authuser=0</t>
  </si>
  <si>
    <t>Intelectual</t>
  </si>
  <si>
    <t>Andre Luiz Del Valle Gomes</t>
  </si>
  <si>
    <t>Andre Luiz</t>
  </si>
  <si>
    <t>andre_delvalle06@hotmail.com</t>
  </si>
  <si>
    <t>https://meet.google.com/ydh-xaeu-okx?hs=122&amp;authuser=0</t>
  </si>
  <si>
    <t>Juliana SSouza</t>
  </si>
  <si>
    <t>Letícia Rodrigues Carvalho</t>
  </si>
  <si>
    <t>Letícia</t>
  </si>
  <si>
    <t>leticiarodriguesadm@hotmail.com</t>
  </si>
  <si>
    <t>https://meet.google.com/khg-scqs-wfx?hs=122&amp;authuser=0</t>
  </si>
  <si>
    <t>Caio Arantes</t>
  </si>
  <si>
    <t>Stella Margelli Silva</t>
  </si>
  <si>
    <t>Stella</t>
  </si>
  <si>
    <t>stellamargelli@gmail.com</t>
  </si>
  <si>
    <t>15:30:00</t>
  </si>
  <si>
    <t>https://meet.google.com/iqz-dgmy-jhs?hs=122&amp;authuser=0</t>
  </si>
  <si>
    <t>Milene Menezes Silva</t>
  </si>
  <si>
    <t>Mi</t>
  </si>
  <si>
    <t>milenemenezess@outlook.com.br</t>
  </si>
  <si>
    <t>https://meet.google.com/zig-kydh-ggn?hs=122&amp;authuser=0</t>
  </si>
  <si>
    <t>Helena Rocha</t>
  </si>
  <si>
    <t>Isabella de Faria Mariano</t>
  </si>
  <si>
    <t>isabella_mariano13@hotmail.com</t>
  </si>
  <si>
    <t>https://meet.google.com/koy-toib-gve?hs=122&amp;authuser=0</t>
  </si>
  <si>
    <t>Fernanda Oliveira de Souza</t>
  </si>
  <si>
    <t>Fernanda Oliveira</t>
  </si>
  <si>
    <t>fernandaoldss@gmail.com</t>
  </si>
  <si>
    <t>https://meet.google.com/ugo-uvoi-gfk?hs=122&amp;authuser=0</t>
  </si>
  <si>
    <t>Bianca Viana Ruette</t>
  </si>
  <si>
    <t xml:space="preserve">Bianca </t>
  </si>
  <si>
    <t>bianca.v.ruette@gmail.com</t>
  </si>
  <si>
    <t>https://meet.google.com/wyq-wivp-bqc?hs=122&amp;authuser=0</t>
  </si>
  <si>
    <t>Felipe Paleari</t>
  </si>
  <si>
    <t>Thalita de Souza Peres</t>
  </si>
  <si>
    <t xml:space="preserve">Thalita </t>
  </si>
  <si>
    <t>thalita.souzaperes1@gmail.com</t>
  </si>
  <si>
    <t>https://meet.google.com/yba-eyfi-yjg?hs=122&amp;authuser=0</t>
  </si>
  <si>
    <t>Debora Araujo (On Leave)</t>
  </si>
  <si>
    <t>Daniel Souza Marcelo</t>
  </si>
  <si>
    <t>Daniel</t>
  </si>
  <si>
    <t>danielsouza4752@hotmail.com</t>
  </si>
  <si>
    <t>https://meet.google.com/cau-xrxq-jti?hs=122&amp;authuser=0</t>
  </si>
  <si>
    <t>Ian Miranda</t>
  </si>
  <si>
    <t xml:space="preserve">Ana Clara Oliveira Ohi </t>
  </si>
  <si>
    <t>Ana Ohi</t>
  </si>
  <si>
    <t>anaclara.ohi2003@gmail.com</t>
  </si>
  <si>
    <t>https://meet.google.com/mwq-azqy-pup?hs=122&amp;authuser=0</t>
  </si>
  <si>
    <t>Eduardo Julio da Silva</t>
  </si>
  <si>
    <t>Eduardo</t>
  </si>
  <si>
    <t>eduardojulio@id.uff.br</t>
  </si>
  <si>
    <t>https://meet.google.com/cbk-gqrd-drg?hs=122&amp;authuser=0</t>
  </si>
  <si>
    <t>Eduardo Liroa</t>
  </si>
  <si>
    <t>Gustavo Eduardo Silva Cunha</t>
  </si>
  <si>
    <t>gucunhas@outlook.com</t>
  </si>
  <si>
    <t>11:00:00</t>
  </si>
  <si>
    <t>https://meet.google.com/vea-jvgc-fws?hs=122&amp;authuser=0</t>
  </si>
  <si>
    <t>Isabella de Oliveira Soares Pedroso</t>
  </si>
  <si>
    <t>Isabella</t>
  </si>
  <si>
    <t>isabella.s.pedroso@gmail.com</t>
  </si>
  <si>
    <t>https://meet.google.com/tok-agkj-iax?hs=122&amp;authuser=0</t>
  </si>
  <si>
    <t>Ricardo DSasso</t>
  </si>
  <si>
    <t>Yasmin Mayara Costa</t>
  </si>
  <si>
    <t>Yasmin</t>
  </si>
  <si>
    <t>yasminmayarac@gmail.com</t>
  </si>
  <si>
    <t>Soluções e Serviços de Tecnologia para a área Tributária</t>
  </si>
  <si>
    <t>Carlos Pedral,Renata Khanna,Shirley Leong,Rafael Cibim</t>
  </si>
  <si>
    <t>https://meet.google.com/bec-ucpx-zqz?hs=122&amp;authuser=0</t>
  </si>
  <si>
    <t>Italo Bongiovani</t>
  </si>
  <si>
    <t>Italo</t>
  </si>
  <si>
    <t>italo.bong@gmail.com</t>
  </si>
  <si>
    <t>https://meet.google.com/vhp-phps-uud?hs=122&amp;authuser=0</t>
  </si>
  <si>
    <t xml:space="preserve">higor dos santos neres </t>
  </si>
  <si>
    <t>higor</t>
  </si>
  <si>
    <t>higorsantos76@hotmail.com</t>
  </si>
  <si>
    <t>https://meet.google.com/att-osje-vry?hs=122&amp;authuser=0</t>
  </si>
  <si>
    <t>Mariana Carneiro</t>
  </si>
  <si>
    <t>Myllena Alves Oliveira</t>
  </si>
  <si>
    <t>myllena.alves.oliveira@hotmail.com</t>
  </si>
  <si>
    <t>Rio de Janeiro/RJ</t>
  </si>
  <si>
    <t>Tributos Diretos/ Indiretos</t>
  </si>
  <si>
    <t>Jaime Andrade,Gustavo Passos,Tatiane Souza,Janaina Campos,Eduardo Machado,Leticia Fernandes,Joao Santoro</t>
  </si>
  <si>
    <t>https://meet.google.com/jbd-fmch-nmt?hs=122&amp;authuser=0</t>
  </si>
  <si>
    <t>Pedro Sousa</t>
  </si>
  <si>
    <t>JULIANA FERNANDES CORREIA</t>
  </si>
  <si>
    <t>Juliana</t>
  </si>
  <si>
    <t>correiajuliana612@gmail.com</t>
  </si>
  <si>
    <t>Fortaleza/CE</t>
  </si>
  <si>
    <t>Consultoria Tributária</t>
  </si>
  <si>
    <t>Vandre Pereira,Lucas Oliveira,Nelson Camara,Helanio Costa</t>
  </si>
  <si>
    <t>https://meet.google.com/pfc-vjnc-pjm?hs=122&amp;authuser=0</t>
  </si>
  <si>
    <t>Gabriel VSilva</t>
  </si>
  <si>
    <t xml:space="preserve">Lucas Gabriel De Oliveira Costa </t>
  </si>
  <si>
    <t>costa709@gmail.com</t>
  </si>
  <si>
    <t>Ribeirão Preto/SP</t>
  </si>
  <si>
    <t>Tributos Diretos /  Tributos Indiretos</t>
  </si>
  <si>
    <t>Tais Cheade,Analelia Galhardo,Debora Didone,Paulinne Iyoshie</t>
  </si>
  <si>
    <t>https://meet.google.com/fiz-fgnj-oys?hs=122&amp;authuser=0</t>
  </si>
  <si>
    <t>Analelia Galhardo</t>
  </si>
  <si>
    <t>Ester Sousa Pereira</t>
  </si>
  <si>
    <t xml:space="preserve">Ester </t>
  </si>
  <si>
    <t>estertj1@hotmail.com</t>
  </si>
  <si>
    <t>Salvador/BA</t>
  </si>
  <si>
    <t>Vandre Pereira,Lucas Oliveira,Nelson Camara,Loise Lobo</t>
  </si>
  <si>
    <t>https://meet.google.com/jzo-ogyf-mii?hs=122&amp;authuser=0</t>
  </si>
  <si>
    <t>Ana Caroline Fernandes de Souza</t>
  </si>
  <si>
    <t>anacarolsouza273@gmail.com</t>
  </si>
  <si>
    <t>Transfer Pricing</t>
  </si>
  <si>
    <t>Graziela Batista,Michela Chin</t>
  </si>
  <si>
    <t>https://meet.google.com/zuw-pdxj-akb?hs=122&amp;authuser=0</t>
  </si>
  <si>
    <t>Mariana Cardoso Gomes Castro</t>
  </si>
  <si>
    <t>Mariana</t>
  </si>
  <si>
    <t>marianacardoso239@gmail.com</t>
  </si>
  <si>
    <t>Campinas/SP</t>
  </si>
  <si>
    <t>Tributos Diretos/ Tributos Indiretos</t>
  </si>
  <si>
    <t>Ricardo Correa,Mariana Carneiro,Raphael Iwamoto,Camila Sanchez</t>
  </si>
  <si>
    <t>https://meet.google.com/ere-zixc-jsg?hs=122&amp;authuser=0</t>
  </si>
  <si>
    <t xml:space="preserve">Thiago Costa Lira Santos Pedrosa </t>
  </si>
  <si>
    <t>Thiago</t>
  </si>
  <si>
    <t>thiagopedrosa147@gmail.com</t>
  </si>
  <si>
    <t>São José dos Campos/SP</t>
  </si>
  <si>
    <t>Ricardo Correa, Mariana Carneiro,Camila Sanchez</t>
  </si>
  <si>
    <t>https://meet.google.com/fpb-hvct-ohq?hs=122&amp;authuser=0</t>
  </si>
  <si>
    <t>Colaborador</t>
  </si>
  <si>
    <t>Marina Carvalho Dompieri Oliveira</t>
  </si>
  <si>
    <t>Marina</t>
  </si>
  <si>
    <t>marinadompi@gmail.com</t>
  </si>
  <si>
    <t>https://meet.google.com/qtp-pivq-pyq?hs=122&amp;authuser=0</t>
  </si>
  <si>
    <t>STÉFANI DO ROSÁRIO DINIZ</t>
  </si>
  <si>
    <t>Stéfani</t>
  </si>
  <si>
    <t>stefani.diniz@acad.pucrs.br</t>
  </si>
  <si>
    <t>Porto Alegre/RS</t>
  </si>
  <si>
    <t>Tributos Diretos/Indiretos</t>
  </si>
  <si>
    <t>Mauricio Guimaraes,Thiago Krause,Felipe Saraiva</t>
  </si>
  <si>
    <t>https://meet.google.com/efp-urwh-vxs?hs=122&amp;authuser=0</t>
  </si>
  <si>
    <t>LUCAS SILVA SANTANA</t>
  </si>
  <si>
    <t>lucas10fr@gmail.com</t>
  </si>
  <si>
    <t>https://meet.google.com/ncm-bczr-yox?hs=122&amp;authuser=0</t>
  </si>
  <si>
    <t xml:space="preserve">Lucas Felipe Aparecido dos Santos </t>
  </si>
  <si>
    <t>lukinhasking15@gmail.com</t>
  </si>
  <si>
    <t>https://meet.google.com/xdc-rxoh-rtx?hs=122&amp;authuser=0</t>
  </si>
  <si>
    <t>Noély Machado</t>
  </si>
  <si>
    <t>Noély</t>
  </si>
  <si>
    <t>noelymachado96@gmail.com</t>
  </si>
  <si>
    <t>https://meet.google.com/uoh-cfia-inb?hs=122&amp;authuser=0</t>
  </si>
  <si>
    <t>Lucas Ribeiro Paixão</t>
  </si>
  <si>
    <t>lucasrib01@gmail.com</t>
  </si>
  <si>
    <t>https://meet.google.com/aqr-pxvu-vnk?hs=122&amp;authuser=0</t>
  </si>
  <si>
    <t>MARIA RITA BORGES FERREIRA VELOSO</t>
  </si>
  <si>
    <t>Maria Rita</t>
  </si>
  <si>
    <t>mariaritaborges18@gmail.com</t>
  </si>
  <si>
    <t>Belo Horizonte/MG</t>
  </si>
  <si>
    <t>Leonardo Scarioli,Flavia Gontijo</t>
  </si>
  <si>
    <t>https://meet.google.com/sfo-uquh-uqk?hs=122&amp;authuser=0</t>
  </si>
  <si>
    <t>Flavia Gontijo</t>
  </si>
  <si>
    <t>Bruna Feijó Canobre</t>
  </si>
  <si>
    <t>brucanobre@gmail.com</t>
  </si>
  <si>
    <t>Tecnologia Digital para Tax</t>
  </si>
  <si>
    <t>Carlos Pedral,Carlla Figueiredo,Alessandro Salvador,Rodrigo Cabral</t>
  </si>
  <si>
    <t>https://meet.google.com/okz-eybe-nsf?hs=122&amp;authuser=0</t>
  </si>
  <si>
    <t>Lucca Senna Câmara Simões</t>
  </si>
  <si>
    <t xml:space="preserve">Lucca </t>
  </si>
  <si>
    <t>lucca.sennacs@gmail.com</t>
  </si>
  <si>
    <t>https://meet.google.com/qpc-zntx-tjm?hs=122&amp;authuser=0</t>
  </si>
  <si>
    <t>Patricio Roche</t>
  </si>
  <si>
    <t>Luan de Assis Vila Verde de Souza</t>
  </si>
  <si>
    <t>Luan</t>
  </si>
  <si>
    <t>luan.avvs1@gmail.com</t>
  </si>
  <si>
    <t>https://meet.google.com/odr-dwnf-inf?hs=122&amp;authuser=0</t>
  </si>
  <si>
    <t>Guilherme Silva Pedrollo</t>
  </si>
  <si>
    <t>Guilherme</t>
  </si>
  <si>
    <t>guilhermepedrollo@hotmail.com</t>
  </si>
  <si>
    <t>https://meet.google.com/gfw-syxr-qko?hs=122&amp;authuser=0</t>
  </si>
  <si>
    <t>João Gustavo Mendonça Guimarães de Miranda e Silva</t>
  </si>
  <si>
    <t>João Gustavo</t>
  </si>
  <si>
    <t>joaogustavo47@gmail.com</t>
  </si>
  <si>
    <t>https://meet.google.com/bqu-mnmc-vng?hs=122&amp;authuser=0</t>
  </si>
  <si>
    <t>Antônio Victor Mendes Ribeiro Coelho</t>
  </si>
  <si>
    <t>Antônio</t>
  </si>
  <si>
    <t>avictor.coelho@gmail.com</t>
  </si>
  <si>
    <t>https://meet.google.com/aag-rzpf-rgz?hs=122&amp;authuser=0</t>
  </si>
  <si>
    <t>Ronaldo Valino</t>
  </si>
  <si>
    <t>Pedro Victor André Silva</t>
  </si>
  <si>
    <t>Pedro Victor</t>
  </si>
  <si>
    <t>pedrovicsilva09@gmail.com</t>
  </si>
  <si>
    <t>https://meet.google.com/fbs-xknc-bnm?hs=122&amp;authuser=0</t>
  </si>
  <si>
    <t>Sergio Antônio de Oliveira Neto</t>
  </si>
  <si>
    <t>Sergio</t>
  </si>
  <si>
    <t>osergiooliveira.16@gmail.com</t>
  </si>
  <si>
    <t>Florianópolis/SC</t>
  </si>
  <si>
    <t>Danielle Nocetti, Jamil NAbsy</t>
  </si>
  <si>
    <t>https://meet.google.com/pze-whvy-yen?hs=122&amp;authuser=0</t>
  </si>
  <si>
    <t>Heloize Cristina de Almeida</t>
  </si>
  <si>
    <t>Heloize</t>
  </si>
  <si>
    <t>heloize.almeida@usp.br</t>
  </si>
  <si>
    <t>https://meet.google.com/ufo-guod-cbb?hs=122&amp;authuser=0</t>
  </si>
  <si>
    <t>Aline Pieri de Costa</t>
  </si>
  <si>
    <t>Aline Costa</t>
  </si>
  <si>
    <t>aline.decosta@yahoo.com</t>
  </si>
  <si>
    <t>Curitiba/PR</t>
  </si>
  <si>
    <t>Jorge Brasil,Filipe Apolinario,Marciele Fragoso,</t>
  </si>
  <si>
    <t>https://meet.google.com/rpk-woei-xyh?hs=122&amp;authuser=0</t>
  </si>
  <si>
    <t>Priscilla Pessaia</t>
  </si>
  <si>
    <t>Júlia Souza Rodrigues</t>
  </si>
  <si>
    <t xml:space="preserve">Júlia </t>
  </si>
  <si>
    <t>juliasr.7c@gmail.com</t>
  </si>
  <si>
    <t>https://meet.google.com/rij-ukbg-qiv?hs=122&amp;authuser=0</t>
  </si>
  <si>
    <t>Matheus Ramos Santos</t>
  </si>
  <si>
    <t>matheusrsantos2002@gmail.com</t>
  </si>
  <si>
    <t>https://meet.google.com/jzt-mvni-dpj?hs=122&amp;authuser=0</t>
  </si>
  <si>
    <t>Gabrielly Maciel</t>
  </si>
  <si>
    <t>Gabrielly</t>
  </si>
  <si>
    <t>gabriellym00@hotmail.com</t>
  </si>
  <si>
    <t>https://meet.google.com/acu-cmhz-ajr?hs=122&amp;authuser=0</t>
  </si>
  <si>
    <t xml:space="preserve">Jerônimo José Bastos Coutinho </t>
  </si>
  <si>
    <t xml:space="preserve">Jerônimo </t>
  </si>
  <si>
    <t>jjbcoutinho@gmail.com</t>
  </si>
  <si>
    <t>https://meet.google.com/hoc-nasj-xxv?hs=122&amp;authuser=0</t>
  </si>
  <si>
    <t>Giovana Zampolin dos Santos</t>
  </si>
  <si>
    <t>Giovana</t>
  </si>
  <si>
    <t>giovana.zampolin@hotmail.com</t>
  </si>
  <si>
    <t>https://meet.google.com/qdu-npyt-xvk?hs=122&amp;authuser=0</t>
  </si>
  <si>
    <t>Gabriela Villaça Ávila</t>
  </si>
  <si>
    <t>gabi.villacaa@usp.br</t>
  </si>
  <si>
    <t>https://meet.google.com/wjq-dtqe-zwh?hs=122&amp;authuser=0</t>
  </si>
  <si>
    <t>Daniella Barbosa da Silva</t>
  </si>
  <si>
    <t>daniellabarbs23@gmail.com</t>
  </si>
  <si>
    <t>https://meet.google.com/wiw-dfxy-tys?hs=122&amp;authuser=0</t>
  </si>
  <si>
    <t>Vitoria MAlves</t>
  </si>
  <si>
    <t>Fernanda Santos Nunes Pereira</t>
  </si>
  <si>
    <t>Fernanda</t>
  </si>
  <si>
    <t>fersn1102@gmail.com</t>
  </si>
  <si>
    <t>https://meet.google.com/mba-uasn-yjc?hs=122&amp;authuser=0</t>
  </si>
  <si>
    <t>Jade Nogueira Boechat</t>
  </si>
  <si>
    <t>Jade</t>
  </si>
  <si>
    <t>jaadenoogueira@gmail.com</t>
  </si>
  <si>
    <t>https://meet.google.com/cdv-rddz-rbv?hs=122&amp;authuser=0</t>
  </si>
  <si>
    <t>Glória Talita Machado dos Reis</t>
  </si>
  <si>
    <t>Glória</t>
  </si>
  <si>
    <t>gloria.talita@gmail.com</t>
  </si>
  <si>
    <t>https://meet.google.com/ayc-vioi-nob?hs=122&amp;authuser=0</t>
  </si>
  <si>
    <t>Camilla Gomes da Silva</t>
  </si>
  <si>
    <t>CAMILLA</t>
  </si>
  <si>
    <t>camila2527@gmail.com</t>
  </si>
  <si>
    <t>https://meet.google.com/hjx-wavk-waf?hs=122&amp;authuser=0</t>
  </si>
  <si>
    <t>Gustavo Okada Risso</t>
  </si>
  <si>
    <t>gustavo.risso03@gmail.com</t>
  </si>
  <si>
    <t>https://meet.google.com/vrw-pzic-opd?hs=122&amp;authuser=0</t>
  </si>
  <si>
    <t>Jaqueline Bezerra de Almeida</t>
  </si>
  <si>
    <t>Jaque</t>
  </si>
  <si>
    <t>almeida.jaquelineb@gmail.com</t>
  </si>
  <si>
    <t>https://meet.google.com/nti-ytcg-zyx?hs=122&amp;authuser=0</t>
  </si>
  <si>
    <t>Richard Dos Santos Motta</t>
  </si>
  <si>
    <t>richardmotta23@hotmail.com</t>
  </si>
  <si>
    <t>https://meet.google.com/qpi-usjp-qti?hs=122&amp;authuser=0</t>
  </si>
  <si>
    <t>Ana Julia Siqueira Pereira</t>
  </si>
  <si>
    <t>anajulia.spereira@hotmail.com</t>
  </si>
  <si>
    <t>https://meet.google.com/eiz-aedj-kgx?hs=122&amp;authuser=0</t>
  </si>
  <si>
    <t>Eduardo Rosseto Franco</t>
  </si>
  <si>
    <t>edu80801@hotmail.com</t>
  </si>
  <si>
    <t>https://meet.google.com/pdg-htwx-uhe?hs=122&amp;authuser=0</t>
  </si>
  <si>
    <t>LANNA LARISSA DE ARAUJO ALMEIDA</t>
  </si>
  <si>
    <t>Lanna Almeida</t>
  </si>
  <si>
    <t>lanna.almeida@outlook.com.br</t>
  </si>
  <si>
    <t>https://meet.google.com/pyb-aaua-zkj?hs=122&amp;authuser=0</t>
  </si>
  <si>
    <t>Bianca Reverte Bino</t>
  </si>
  <si>
    <t>biancarevertebino@gmail.com</t>
  </si>
  <si>
    <t>https://meet.google.com/mjd-oaqb-otg?hs=122&amp;authuser=0</t>
  </si>
  <si>
    <t>Paola Müller dos Santos Jesus</t>
  </si>
  <si>
    <t>Paola</t>
  </si>
  <si>
    <t>paola.muller.ismart@gmail.com</t>
  </si>
  <si>
    <t>https://meet.google.com/wwm-chuf-fpw?hs=122&amp;authuser=0</t>
  </si>
  <si>
    <t>Deborah Karolyne de Oliveira da Silva</t>
  </si>
  <si>
    <t xml:space="preserve">Déborah </t>
  </si>
  <si>
    <t>karoldeoliv@gmail.com</t>
  </si>
  <si>
    <t>Maringá/PR</t>
  </si>
  <si>
    <t>Rodrigo Domingos,Jorge Brasil,Filipe Apolinario,Marciele Fragoso</t>
  </si>
  <si>
    <t>https://meet.google.com/zqx-oqhy-qsn?hs=122&amp;authuser=0</t>
  </si>
  <si>
    <t>Larissa Guerhart</t>
  </si>
  <si>
    <t>Henrique Santamaria Carrilho</t>
  </si>
  <si>
    <t>Henrique</t>
  </si>
  <si>
    <t>henrique.carrilho@hotmail.com</t>
  </si>
  <si>
    <t>https://meet.google.com/iig-hrzq-beq?hs=122&amp;authuser=0</t>
  </si>
  <si>
    <t>Lucas AMarques</t>
  </si>
  <si>
    <t xml:space="preserve">Stella Rodrigues Oliveira </t>
  </si>
  <si>
    <t>stella-rodrigues@hotmail.com</t>
  </si>
  <si>
    <t>https://meet.google.com/zuo-uvor-kae?hs=122&amp;authuser=0</t>
  </si>
  <si>
    <t>Henrique Reinaldo Souza da Silva</t>
  </si>
  <si>
    <t>henrique_reinaldo@hotmail.com</t>
  </si>
  <si>
    <t>https://meet.google.com/xxv-hwcg-hyk?hs=122&amp;authuser=0</t>
  </si>
  <si>
    <t>Débora Abreu da Cruz</t>
  </si>
  <si>
    <t>Débora</t>
  </si>
  <si>
    <t>deborabreucruz_@outlook.com</t>
  </si>
  <si>
    <t>https://meet.google.com/mpi-hsjv-soe?hs=122&amp;authuser=0</t>
  </si>
  <si>
    <t>Laura Silva Coelho Neto</t>
  </si>
  <si>
    <t>Laura</t>
  </si>
  <si>
    <t>laurasilvacoelhoneto@hotmail.com</t>
  </si>
  <si>
    <t>https://meet.google.com/yms-oqua-cjj?hs=122&amp;authuser=0</t>
  </si>
  <si>
    <t>Thiago Santos Pinto</t>
  </si>
  <si>
    <t>p.thiagosantos@hotmail.com</t>
  </si>
  <si>
    <t>https://meet.google.com/ssu-nbbe-ynp?hs=122&amp;authuser=0</t>
  </si>
  <si>
    <t>Vinícius Souza Ramos</t>
  </si>
  <si>
    <t>Vinícius</t>
  </si>
  <si>
    <t>vinicius.ramos1206@gmail.com</t>
  </si>
  <si>
    <t>https://meet.google.com/wrz-moqb-niy?hs=122&amp;authuser=0</t>
  </si>
  <si>
    <t>JOYCE EDUARDA CASSIANO FRANÇA</t>
  </si>
  <si>
    <t>JOYCE FRANÇA</t>
  </si>
  <si>
    <t>eduardajoyce06@gmail.com</t>
  </si>
  <si>
    <t>https://meet.google.com/qyo-jcyp-zhw?hs=122&amp;authuser=0</t>
  </si>
  <si>
    <t>Gabriel Menezes</t>
  </si>
  <si>
    <t>maria eduarda treiger</t>
  </si>
  <si>
    <t>maria</t>
  </si>
  <si>
    <t>dudatreiger@gmail.com</t>
  </si>
  <si>
    <t>https://meet.google.com/dtk-csmw-itf?hs=122&amp;authuser=0</t>
  </si>
  <si>
    <t>Jaime Andrade</t>
  </si>
  <si>
    <t>Gabriela de Mello Tullii</t>
  </si>
  <si>
    <t>gabrielatullii@gmail.com</t>
  </si>
  <si>
    <t>https://meet.google.com/uxc-zppx-cmw?hs=122&amp;authuser=0</t>
  </si>
  <si>
    <t>Maria Eduarda Lemos de Freitas</t>
  </si>
  <si>
    <t>eduarda.lemos0@gmail.com</t>
  </si>
  <si>
    <t>https://meet.google.com/kjy-sjwr-dbj?hs=122&amp;authuser=0</t>
  </si>
  <si>
    <t>Rafael Lana Chaves Prado Silva</t>
  </si>
  <si>
    <t>prado.rafael251@gmail.com</t>
  </si>
  <si>
    <t>https://meet.google.com/kyq-aggm-hvm?hs=122&amp;authuser=0</t>
  </si>
  <si>
    <t>Silvio Carvalho</t>
  </si>
  <si>
    <t>Artur dos Santos Vasconcelos Mota</t>
  </si>
  <si>
    <t>Artur</t>
  </si>
  <si>
    <t>arturmota99@hotmail.com</t>
  </si>
  <si>
    <t>https://meet.google.com/kaf-dxwv-owi?hs=122&amp;authuser=0</t>
  </si>
  <si>
    <t>Iago Bitencourt</t>
  </si>
  <si>
    <t>Rodrigo Costa Marques</t>
  </si>
  <si>
    <t>Rodrigo Costa</t>
  </si>
  <si>
    <t>rodrigo.costam@outlook.com</t>
  </si>
  <si>
    <t>https://meet.google.com/abb-ryyu-peo?hs=122&amp;authuser=0</t>
  </si>
  <si>
    <t>LEONEL QUINTINO FARIAS MONTEIRO</t>
  </si>
  <si>
    <t>LEONEL</t>
  </si>
  <si>
    <t>qfmonteiro@yahoo.com</t>
  </si>
  <si>
    <t>https://meet.google.com/jiq-cpky-wjg?hs=122&amp;authuser=0</t>
  </si>
  <si>
    <t>Erik Leto Pereira de Sousa</t>
  </si>
  <si>
    <t>Leto</t>
  </si>
  <si>
    <t>erikletops@gmail.com</t>
  </si>
  <si>
    <t>https://meet.google.com/ypo-ygpd-czm?hs=122&amp;authuser=0</t>
  </si>
  <si>
    <t>Alvaro Pereira</t>
  </si>
  <si>
    <t>Felipe de Magalhães Macedo</t>
  </si>
  <si>
    <t>Felipe Macedo</t>
  </si>
  <si>
    <t>felipemacedo.ufrgs@gmail.com</t>
  </si>
  <si>
    <t>https://meet.google.com/vdo-idns-fkb?hs=122&amp;authuser=0</t>
  </si>
  <si>
    <t>Danielle Alcara</t>
  </si>
  <si>
    <t xml:space="preserve">Andressa Alves de Souza </t>
  </si>
  <si>
    <t xml:space="preserve">Andressa </t>
  </si>
  <si>
    <t>souzaandressa_96@hotmail.com</t>
  </si>
  <si>
    <t>Goiânia/GO</t>
  </si>
  <si>
    <t>Nelson Camara,Leonardo Scarioli</t>
  </si>
  <si>
    <t>https://meet.google.com/zjz-kddd-rcr?hs=122&amp;authuser=0</t>
  </si>
  <si>
    <t>Rafaela Martins</t>
  </si>
  <si>
    <t>Joao Gabriel Diniz Baiocchi</t>
  </si>
  <si>
    <t>João Gabriel</t>
  </si>
  <si>
    <t>Joaogbaiocchi@gmail.com</t>
  </si>
  <si>
    <t>https://meet.google.com/svf-awwi-sdx?hs=122&amp;authuser=0</t>
  </si>
  <si>
    <t>Rafael Alvim</t>
  </si>
  <si>
    <t>Mayelle Carvalho Bezerra</t>
  </si>
  <si>
    <t>Mayelle</t>
  </si>
  <si>
    <t>mayscard@hotmail.com</t>
  </si>
  <si>
    <t>https://meet.google.com/jmb-dftt-gxx?hs=122&amp;authuser=0</t>
  </si>
  <si>
    <t>Vitor Custodio</t>
  </si>
  <si>
    <t>Claudio Arthur de Oliveira Junior</t>
  </si>
  <si>
    <t>oliveirvrthur99@gmail.com</t>
  </si>
  <si>
    <t>https://meet.google.com/afm-nshb-uib?hs=122&amp;authuser=0</t>
  </si>
  <si>
    <t>Visual</t>
  </si>
  <si>
    <t>Rhuan Rafael Lungov</t>
  </si>
  <si>
    <t>Rhuan</t>
  </si>
  <si>
    <t>rhuanrlungov@gmail.com</t>
  </si>
  <si>
    <t>https://meet.google.com/syv-qcpk-hqs?hs=122&amp;authuser=0</t>
  </si>
  <si>
    <t>Valfredo Amorim Freire Junior</t>
  </si>
  <si>
    <t>Valfredo</t>
  </si>
  <si>
    <t>amorim.valfredo@gmail.com</t>
  </si>
  <si>
    <t>https://meet.google.com/cei-vquc-xav?hs=122&amp;authuser=0</t>
  </si>
  <si>
    <t>Vayefeny Machado</t>
  </si>
  <si>
    <t>Julia Scholles</t>
  </si>
  <si>
    <t>schollesjulia3@gmail.com</t>
  </si>
  <si>
    <t>https://meet.google.com/vnn-akxx-kjz?hs=122&amp;authuser=0</t>
  </si>
  <si>
    <t>Thayna Winter</t>
  </si>
  <si>
    <t>João Vítor Delboni Bueno Machado</t>
  </si>
  <si>
    <t>João</t>
  </si>
  <si>
    <t>jvdelboni2002@gmail.com</t>
  </si>
  <si>
    <t>https://meet.google.com/hjk-ehjq-zhp?hs=122&amp;authuser=0</t>
  </si>
  <si>
    <t>Kleber Romano</t>
  </si>
  <si>
    <t>Ana Maria Dutra de Oliveira</t>
  </si>
  <si>
    <t>canaldaanacontato@gmail.com</t>
  </si>
  <si>
    <t>https://meet.google.com/aej-vsdn-jgm?hs=122&amp;authuser=0</t>
  </si>
  <si>
    <t>Maria Eduarda Pereira Cavalcante Viana</t>
  </si>
  <si>
    <t xml:space="preserve">Eduarda </t>
  </si>
  <si>
    <t>eduardacavalcante47373@gmail.com</t>
  </si>
  <si>
    <t>https://meet.google.com/aqn-awgz-xda?hs=122&amp;authuser=0</t>
  </si>
  <si>
    <t xml:space="preserve">Lucas Santos Gonçalves </t>
  </si>
  <si>
    <t>lsgoncalves62@gmail.com</t>
  </si>
  <si>
    <t>https://meet.google.com/dds-qdaf-amb?hs=122&amp;authuser=0</t>
  </si>
  <si>
    <t xml:space="preserve">Nathalia de Oliveira Canteiro </t>
  </si>
  <si>
    <t>nathi.canteiro@gmail.com</t>
  </si>
  <si>
    <t>https://meet.google.com/npw-eari-ain?hs=122&amp;authuser=0</t>
  </si>
  <si>
    <t>Gabriel Ferreira</t>
  </si>
  <si>
    <t>ferreiraa.gabriel@hotmail.com</t>
  </si>
  <si>
    <t>https://meet.google.com/xro-xzpn-iah?hs=122&amp;authuser=0</t>
  </si>
  <si>
    <t>Júlio César Stoffalette Clara</t>
  </si>
  <si>
    <t>Júlio César</t>
  </si>
  <si>
    <t>juliocsclara@hotmail.com</t>
  </si>
  <si>
    <t>https://meet.google.com/kde-wjnh-msv?hs=122&amp;authuser=0</t>
  </si>
  <si>
    <t>Diego Martini</t>
  </si>
  <si>
    <t>Janaína Do Nascimento Galdino</t>
  </si>
  <si>
    <t>Janaína</t>
  </si>
  <si>
    <t>naina.98galdino@gmail.com</t>
  </si>
  <si>
    <t>https://meet.google.com/krm-xvib-pdp?hs=122&amp;authuser=0</t>
  </si>
  <si>
    <t>Gustavo Gavazza Barreto</t>
  </si>
  <si>
    <t>gustavo_gavazza@hotmail.com</t>
  </si>
  <si>
    <t>https://meet.google.com/yqn-nrmf-wec?hs=122&amp;authuser=0</t>
  </si>
  <si>
    <t>Luciano Sampaio</t>
  </si>
  <si>
    <t>CLARISSA FERREIRA PAIVA</t>
  </si>
  <si>
    <t xml:space="preserve">CLARISSA </t>
  </si>
  <si>
    <t>clarissafpaiva@gmail.com</t>
  </si>
  <si>
    <t>https://meet.google.com/adw-wtbu-azp?hs=122&amp;authuser=0</t>
  </si>
  <si>
    <t>Pedro Ari Crisóstomo LIma</t>
  </si>
  <si>
    <t>Pedro Ari</t>
  </si>
  <si>
    <t>pedroaricl@gmail.com</t>
  </si>
  <si>
    <t>https://meet.google.com/wrw-rdpb-bcm?hs=122&amp;authuser=0</t>
  </si>
  <si>
    <t>Lucas GDias</t>
  </si>
  <si>
    <t xml:space="preserve">João Henrique Rosado de Moraes </t>
  </si>
  <si>
    <t>João Henrique</t>
  </si>
  <si>
    <t>jhmoraes20@gmail.com</t>
  </si>
  <si>
    <t>https://meet.google.com/ysp-ezab-soy?hs=122&amp;authuser=0</t>
  </si>
  <si>
    <t>Eduardo Souza</t>
  </si>
  <si>
    <t>Lyncoln Henriques da Silva</t>
  </si>
  <si>
    <t>Lyncoln</t>
  </si>
  <si>
    <t>lyncolnhenriques2299@gmail.com</t>
  </si>
  <si>
    <t>https://meet.google.com/tmi-zith-hcb?hs=122&amp;authuser=0</t>
  </si>
  <si>
    <t>Beatriz Barboza Palasio</t>
  </si>
  <si>
    <t>Beatriz</t>
  </si>
  <si>
    <t>palasiobeatriz@gmail.com</t>
  </si>
  <si>
    <t>https://meet.google.com/zfk-jndk-qrj?hs=122&amp;authuser=0</t>
  </si>
  <si>
    <t>Gabriel Hidalgo Monho</t>
  </si>
  <si>
    <t>Gabriel Monho</t>
  </si>
  <si>
    <t>gabriel.monho@hotmail.com</t>
  </si>
  <si>
    <t>https://meet.google.com/idk-whyk-tst?hs=122&amp;authuser=0</t>
  </si>
  <si>
    <t>Ind. Prioritária e ex-colaborador</t>
  </si>
  <si>
    <t>Luis Maranha</t>
  </si>
  <si>
    <t>Pedro Henrique Kruchin Rocha</t>
  </si>
  <si>
    <t>Pedro</t>
  </si>
  <si>
    <t>pedrohkr01@hotmail.com</t>
  </si>
  <si>
    <t>https://meet.google.com/epy-yjgx-hxs?hs=122&amp;authuser=0</t>
  </si>
  <si>
    <t>Leonardo Kazuhiro Ito</t>
  </si>
  <si>
    <t>Léo</t>
  </si>
  <si>
    <t>leonardoito.02@gmail.com</t>
  </si>
  <si>
    <t>https://meet.google.com/wta-vpxy-fhx?hs=122&amp;authuser=0</t>
  </si>
  <si>
    <t>Thaís Manrique Tresvenzol</t>
  </si>
  <si>
    <t>Thaís</t>
  </si>
  <si>
    <t>thaismanrique22@gmail.com</t>
  </si>
  <si>
    <t>https://meet.google.com/amm-aied-vep?hs=122&amp;authuser=0</t>
  </si>
  <si>
    <t>Eduardo Isidoro Rodrigues</t>
  </si>
  <si>
    <t xml:space="preserve">Eduardo </t>
  </si>
  <si>
    <t>eduardobita@hotmail.com</t>
  </si>
  <si>
    <t>https://meet.google.com/yjt-pbic-bdt?hs=122&amp;authuser=0</t>
  </si>
  <si>
    <t>Gustavo Behring</t>
  </si>
  <si>
    <t>guty.behring@hotmail.com</t>
  </si>
  <si>
    <t>https://meet.google.com/ngz-byvw-zfb?hs=122&amp;authuser=0</t>
  </si>
  <si>
    <t>Nataly Vitória Ronqui Honório</t>
  </si>
  <si>
    <t>Nataly</t>
  </si>
  <si>
    <t>nvrhonorio@gmail.com</t>
  </si>
  <si>
    <t>https://meet.google.com/jfy-ogyr-ktt?hs=122&amp;authuser=0</t>
  </si>
  <si>
    <t xml:space="preserve">Leonardo Gabiolli Oliveira </t>
  </si>
  <si>
    <t>Leonardo Gabiolli Oliveria</t>
  </si>
  <si>
    <t>leonardogabiolli@gmail.com</t>
  </si>
  <si>
    <t>https://meet.google.com/eyo-fbji-wqa?hs=122&amp;authuser=0</t>
  </si>
  <si>
    <t>Bruno Henrique Peter Silva</t>
  </si>
  <si>
    <t>Bruno</t>
  </si>
  <si>
    <t>brunohenriquepeter@gmail.com</t>
  </si>
  <si>
    <t>https://meet.google.com/arh-iyqd-yme?hs=122&amp;authuser=0</t>
  </si>
  <si>
    <t>Lucas Morales</t>
  </si>
  <si>
    <t>lucas.lucales@hotmail.com</t>
  </si>
  <si>
    <t>https://meet.google.com/uut-kgor-jwt?hs=122&amp;authuser=0</t>
  </si>
  <si>
    <t>Matheus Hang Telli</t>
  </si>
  <si>
    <t>m4theus_ht@hotmail.com</t>
  </si>
  <si>
    <t>https://meet.google.com/hqj-yuwv-wij?hs=122&amp;authuser=0</t>
  </si>
  <si>
    <t>Alessandra Maccarini</t>
  </si>
  <si>
    <t>Gabriel Loterio Barbosa Santos</t>
  </si>
  <si>
    <t>gabrielloterioo@gmail.com</t>
  </si>
  <si>
    <t>https://meet.google.com/vfr-zzpw-yxw?hs=122&amp;authuser=0</t>
  </si>
  <si>
    <t>Wanderson Sampaio de Almeida</t>
  </si>
  <si>
    <t>Wanderson</t>
  </si>
  <si>
    <t>wandersonsampaio374@gmail.com</t>
  </si>
  <si>
    <t>https://meet.google.com/tfz-ubzi-hby?hs=122&amp;authuser=0</t>
  </si>
  <si>
    <t>Eduarda Ahrielly Siqueira de Andrade</t>
  </si>
  <si>
    <t>eduarda.ahriellys@gmail.com</t>
  </si>
  <si>
    <t>https://meet.google.com/qqa-bxdq-cmb?hs=122&amp;authuser=0</t>
  </si>
  <si>
    <t>LORRAINE LIMA FERREIRA NETTO NEVES NUNES</t>
  </si>
  <si>
    <t>Lorraine Nunes</t>
  </si>
  <si>
    <t>lorrainenunes01@icloud.com</t>
  </si>
  <si>
    <t>https://meet.google.com/juo-iupx-twt?hs=122&amp;authuser=0</t>
  </si>
  <si>
    <t>Nathalia Kariny silva</t>
  </si>
  <si>
    <t>nathalia</t>
  </si>
  <si>
    <t>nathalia.kariny@gmail.com</t>
  </si>
  <si>
    <t>https://meet.google.com/wgg-eoev-sas?hs=122&amp;authuser=0</t>
  </si>
  <si>
    <t xml:space="preserve">Jaqueline Batista Macedo Gimenez </t>
  </si>
  <si>
    <t>jaquemacedo98@hotmail.com</t>
  </si>
  <si>
    <t>https://meet.google.com/emp-gnag-vor?hs=122&amp;authuser=0</t>
  </si>
  <si>
    <t>Antônio Gabriel Melo Queiroz</t>
  </si>
  <si>
    <t>minhasapplications@gmail.com</t>
  </si>
  <si>
    <t>https://meet.google.com/saz-fygf-ipw?hs=122&amp;authuser=0</t>
  </si>
  <si>
    <t>Giovanna de Souza Chrispe</t>
  </si>
  <si>
    <t>Giovanna</t>
  </si>
  <si>
    <t>giovannachrispe@gmail.com</t>
  </si>
  <si>
    <t>https://meet.google.com/myx-xmim-hqe?hs=122&amp;authuser=0</t>
  </si>
  <si>
    <t>Farney Ghuerren</t>
  </si>
  <si>
    <t>Emanuele França Nery</t>
  </si>
  <si>
    <t>emanuelefnery@gmail.com</t>
  </si>
  <si>
    <t>https://meet.google.com/xiu-hmop-zzd?hs=122&amp;authuser=0</t>
  </si>
  <si>
    <t>NOHAN DE CARVALHO LOPES</t>
  </si>
  <si>
    <t>Nohan</t>
  </si>
  <si>
    <t>nohanclopes@hotmail.com</t>
  </si>
  <si>
    <t>https://meet.google.com/wob-ctjz-dzp?hs=122&amp;authuser=0</t>
  </si>
  <si>
    <t>Matheus Nogueira Angelotti</t>
  </si>
  <si>
    <t>Matheus Nogueira</t>
  </si>
  <si>
    <t>matheusangelotti@hotmail.com</t>
  </si>
  <si>
    <t>https://meet.google.com/tja-zqmm-dan?hs=122&amp;authuser=0</t>
  </si>
  <si>
    <t>Guilherme Cava de Carvalho Vieira</t>
  </si>
  <si>
    <t>Guilherme Cava</t>
  </si>
  <si>
    <t>guilhermecava2801@gmail.com</t>
  </si>
  <si>
    <t>https://meet.google.com/csr-myqz-egj?hs=122&amp;authuser=0</t>
  </si>
  <si>
    <t>Derik Gibertoni</t>
  </si>
  <si>
    <t xml:space="preserve">Isabela Denise Borges da Silveira </t>
  </si>
  <si>
    <t xml:space="preserve">Isabela Silveira </t>
  </si>
  <si>
    <t>isabeladeniseb@gmail.com</t>
  </si>
  <si>
    <t>https://meet.google.com/vmk-rmpg-zsq?hs=122&amp;authuser=0</t>
  </si>
  <si>
    <t>Mateus Ribeiro</t>
  </si>
  <si>
    <t>João Pedro Miyada do Nascimento</t>
  </si>
  <si>
    <t>jpmiyada@hotmail.com</t>
  </si>
  <si>
    <t>https://meet.google.com/xsg-wsze-swv?hs=122&amp;authuser=0</t>
  </si>
  <si>
    <t>Raphael Marcondes</t>
  </si>
  <si>
    <t>Gabriel Sampaio de Andrade</t>
  </si>
  <si>
    <t>gabrielsampaioa02@gmail.com</t>
  </si>
  <si>
    <t>https://meet.google.com/ssz-ttqj-emx?hs=122&amp;authuser=0</t>
  </si>
  <si>
    <t>THIAGO AUGUSTO CRIPPA</t>
  </si>
  <si>
    <t>Thiago Crippa</t>
  </si>
  <si>
    <t>tcrpp99@gmail.com</t>
  </si>
  <si>
    <t>https://meet.google.com/afw-abin-tvk?hs=122&amp;authuser=0</t>
  </si>
  <si>
    <t>Lucas Raspantini de Jesus</t>
  </si>
  <si>
    <t>Lucas Raspantini</t>
  </si>
  <si>
    <t>raspantinilucas@gmail.com</t>
  </si>
  <si>
    <t>https://meet.google.com/fbg-onsh-uhe?hs=122&amp;authuser=0</t>
  </si>
  <si>
    <t xml:space="preserve">Eunivan de jesus Santos de souza </t>
  </si>
  <si>
    <t xml:space="preserve">Eunivan de jesus </t>
  </si>
  <si>
    <t>eunivandejesus40@gmail.com</t>
  </si>
  <si>
    <t>https://meet.google.com/osj-ujib-thm?hs=122&amp;authuser=0</t>
  </si>
  <si>
    <t>Lara Katz Ribeiro da Silva</t>
  </si>
  <si>
    <t>Lara</t>
  </si>
  <si>
    <t>larakatzr@usp.br</t>
  </si>
  <si>
    <t>https://meet.google.com/syc-iuqj-kgn?hs=122&amp;authuser=0</t>
  </si>
  <si>
    <t>Ronaldo Fonseca</t>
  </si>
  <si>
    <t>Lívia Gomes da Silva</t>
  </si>
  <si>
    <t>Lívia</t>
  </si>
  <si>
    <t>liviagomes.s@outlook.com</t>
  </si>
  <si>
    <t xml:space="preserve">https://meet.google.com/vzq-mytf-fdy?hs=122&amp;authuser=0
 </t>
  </si>
  <si>
    <t>Tais Cheade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</si>
</sst>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0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Georgia"/>
      <family val="1"/>
    </font>
    <font>
      <u/>
      <sz val="11"/>
      <color indexed="12"/>
      <name val="Calibri"/>
      <family val="2"/>
    </font>
    <font>
      <sz val="10"/>
      <color rgb="FF000000"/>
      <name val="SansSerif"/>
      <family val="2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4" fillId="3" borderId="2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center"/>
    </xf>
  </cellXfs>
  <cellStyles count="3">
    <cellStyle name="Hiperlink" xfId="1" builtinId="8"/>
    <cellStyle name="Normal" xfId="0" builtinId="0"/>
    <cellStyle name="Normal 2" xfId="2" xr:uid="{2F335A37-2F90-41C5-9EDA-C6481D43DF64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pdg-htwx-uhe?hs=122&amp;authuser=0" TargetMode="External"/><Relationship Id="rId21" Type="http://schemas.openxmlformats.org/officeDocument/2006/relationships/hyperlink" Target="https://meet.google.com/zah-vetk-jpj?hs=122&amp;authuser=0" TargetMode="External"/><Relationship Id="rId42" Type="http://schemas.openxmlformats.org/officeDocument/2006/relationships/hyperlink" Target="https://meet.google.com/uwh-kwsz-iyj?hs=122&amp;authuser=0" TargetMode="External"/><Relationship Id="rId63" Type="http://schemas.openxmlformats.org/officeDocument/2006/relationships/hyperlink" Target="https://meet.google.com/khg-scqs-wfx?hs=122&amp;authuser=0" TargetMode="External"/><Relationship Id="rId84" Type="http://schemas.openxmlformats.org/officeDocument/2006/relationships/hyperlink" Target="https://meet.google.com/fpb-hvct-ohq?hs=122&amp;authuser=0" TargetMode="External"/><Relationship Id="rId138" Type="http://schemas.openxmlformats.org/officeDocument/2006/relationships/hyperlink" Target="https://meet.google.com/vdo-idns-fkb?hs=122&amp;authuser=0" TargetMode="External"/><Relationship Id="rId159" Type="http://schemas.openxmlformats.org/officeDocument/2006/relationships/hyperlink" Target="https://meet.google.com/zfk-jndk-qrj?hs=122&amp;authuser=0" TargetMode="External"/><Relationship Id="rId170" Type="http://schemas.openxmlformats.org/officeDocument/2006/relationships/hyperlink" Target="https://meet.google.com/hqj-yuwv-wij?hs=122&amp;authuser=0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s://meet.google.com/wjq-dtqe-zwh?hs=122&amp;authuser=0" TargetMode="External"/><Relationship Id="rId11" Type="http://schemas.openxmlformats.org/officeDocument/2006/relationships/hyperlink" Target="https://meet.google.com/eds-vykn-pnc?hs=122&amp;authuser=0" TargetMode="External"/><Relationship Id="rId32" Type="http://schemas.openxmlformats.org/officeDocument/2006/relationships/hyperlink" Target="https://meet.google.com/pkx-tfnd-wuf" TargetMode="External"/><Relationship Id="rId53" Type="http://schemas.openxmlformats.org/officeDocument/2006/relationships/hyperlink" Target="https://meet.google.com/ovu-ggma-cji?hs=122&amp;authuser=0" TargetMode="External"/><Relationship Id="rId74" Type="http://schemas.openxmlformats.org/officeDocument/2006/relationships/hyperlink" Target="https://meet.google.com/tok-agkj-iax?hs=122&amp;authuser=0" TargetMode="External"/><Relationship Id="rId128" Type="http://schemas.openxmlformats.org/officeDocument/2006/relationships/hyperlink" Target="https://meet.google.com/wrz-moqb-niy?hs=122&amp;authuser=0" TargetMode="External"/><Relationship Id="rId149" Type="http://schemas.openxmlformats.org/officeDocument/2006/relationships/hyperlink" Target="https://meet.google.com/dds-qdaf-amb?hs=122&amp;authuser=0" TargetMode="External"/><Relationship Id="rId5" Type="http://schemas.openxmlformats.org/officeDocument/2006/relationships/hyperlink" Target="https://meet.google.com/ejt-cfrv-gcs?hs=122&amp;authuser=0" TargetMode="External"/><Relationship Id="rId95" Type="http://schemas.openxmlformats.org/officeDocument/2006/relationships/hyperlink" Target="https://meet.google.com/gfw-syxr-qko?hs=122&amp;authuser=0" TargetMode="External"/><Relationship Id="rId160" Type="http://schemas.openxmlformats.org/officeDocument/2006/relationships/hyperlink" Target="https://meet.google.com/idk-whyk-tst?hs=122&amp;authuser=0" TargetMode="External"/><Relationship Id="rId181" Type="http://schemas.openxmlformats.org/officeDocument/2006/relationships/hyperlink" Target="https://meet.google.com/tja-zqmm-dan?hs=122&amp;authuser=0" TargetMode="External"/><Relationship Id="rId22" Type="http://schemas.openxmlformats.org/officeDocument/2006/relationships/hyperlink" Target="https://meet.google.com/miw-ckeh-siy?hs=122&amp;authuser=0" TargetMode="External"/><Relationship Id="rId43" Type="http://schemas.openxmlformats.org/officeDocument/2006/relationships/hyperlink" Target="https://meet.google.com/vax-dawe-pdr?hs=122&amp;authuser=0" TargetMode="External"/><Relationship Id="rId64" Type="http://schemas.openxmlformats.org/officeDocument/2006/relationships/hyperlink" Target="https://meet.google.com/iqz-dgmy-jhs?hs=122&amp;authuser=0" TargetMode="External"/><Relationship Id="rId118" Type="http://schemas.openxmlformats.org/officeDocument/2006/relationships/hyperlink" Target="https://meet.google.com/pyb-aaua-zkj?hs=122&amp;authuser=0" TargetMode="External"/><Relationship Id="rId139" Type="http://schemas.openxmlformats.org/officeDocument/2006/relationships/hyperlink" Target="https://meet.google.com/zjz-kddd-rcr?hs=122&amp;authuser=0" TargetMode="External"/><Relationship Id="rId85" Type="http://schemas.openxmlformats.org/officeDocument/2006/relationships/hyperlink" Target="https://meet.google.com/qtp-pivq-pyq?hs=122&amp;authuser=0" TargetMode="External"/><Relationship Id="rId150" Type="http://schemas.openxmlformats.org/officeDocument/2006/relationships/hyperlink" Target="https://meet.google.com/npw-eari-ain?hs=122&amp;authuser=0" TargetMode="External"/><Relationship Id="rId171" Type="http://schemas.openxmlformats.org/officeDocument/2006/relationships/hyperlink" Target="https://meet.google.com/vfr-zzpw-yxw?hs=122&amp;authuser=0" TargetMode="External"/><Relationship Id="rId12" Type="http://schemas.openxmlformats.org/officeDocument/2006/relationships/hyperlink" Target="https://meet.google.com/enj-ioze-bwy?hs=122&amp;authuser=0" TargetMode="External"/><Relationship Id="rId33" Type="http://schemas.openxmlformats.org/officeDocument/2006/relationships/hyperlink" Target="https://meet.google.com/rpm-fsih-kfq?hs=122&amp;authuser=0" TargetMode="External"/><Relationship Id="rId108" Type="http://schemas.openxmlformats.org/officeDocument/2006/relationships/hyperlink" Target="https://meet.google.com/wiw-dfxy-tys?hs=122&amp;authuser=0" TargetMode="External"/><Relationship Id="rId129" Type="http://schemas.openxmlformats.org/officeDocument/2006/relationships/hyperlink" Target="https://meet.google.com/qyo-jcyp-zhw?hs=122&amp;authuser=0" TargetMode="External"/><Relationship Id="rId54" Type="http://schemas.openxmlformats.org/officeDocument/2006/relationships/hyperlink" Target="https://meet.google.com/eut-nwid-vrm?hs=122&amp;authuser=0" TargetMode="External"/><Relationship Id="rId75" Type="http://schemas.openxmlformats.org/officeDocument/2006/relationships/hyperlink" Target="https://meet.google.com/bec-ucpx-zqz?hs=122&amp;authuser=0" TargetMode="External"/><Relationship Id="rId96" Type="http://schemas.openxmlformats.org/officeDocument/2006/relationships/hyperlink" Target="https://meet.google.com/bqu-mnmc-vng?hs=122&amp;authuser=0" TargetMode="External"/><Relationship Id="rId140" Type="http://schemas.openxmlformats.org/officeDocument/2006/relationships/hyperlink" Target="https://meet.google.com/svf-awwi-sdx?hs=122&amp;authuser=0" TargetMode="External"/><Relationship Id="rId161" Type="http://schemas.openxmlformats.org/officeDocument/2006/relationships/hyperlink" Target="https://meet.google.com/epy-yjgx-hxs?hs=122&amp;authuser=0" TargetMode="External"/><Relationship Id="rId182" Type="http://schemas.openxmlformats.org/officeDocument/2006/relationships/hyperlink" Target="https://meet.google.com/csr-myqz-egj?hs=122&amp;authuser=0" TargetMode="External"/><Relationship Id="rId6" Type="http://schemas.openxmlformats.org/officeDocument/2006/relationships/hyperlink" Target="https://meet.google.com/dzb-hfbb-thx?hs=122&amp;authuser=0" TargetMode="External"/><Relationship Id="rId23" Type="http://schemas.openxmlformats.org/officeDocument/2006/relationships/hyperlink" Target="https://meet.google.com/pgy-uqpo-kos?hs=122&amp;authuser=0" TargetMode="External"/><Relationship Id="rId119" Type="http://schemas.openxmlformats.org/officeDocument/2006/relationships/hyperlink" Target="https://meet.google.com/mjd-oaqb-otg?hs=122&amp;authuser=0" TargetMode="External"/><Relationship Id="rId44" Type="http://schemas.openxmlformats.org/officeDocument/2006/relationships/hyperlink" Target="https://meet.google.com/ipz-byyp-cru?hs=122&amp;authuser=0" TargetMode="External"/><Relationship Id="rId65" Type="http://schemas.openxmlformats.org/officeDocument/2006/relationships/hyperlink" Target="https://meet.google.com/zig-kydh-ggn?hs=122&amp;authuser=0" TargetMode="External"/><Relationship Id="rId86" Type="http://schemas.openxmlformats.org/officeDocument/2006/relationships/hyperlink" Target="https://meet.google.com/efp-urwh-vxs?hs=122&amp;authuser=0" TargetMode="External"/><Relationship Id="rId130" Type="http://schemas.openxmlformats.org/officeDocument/2006/relationships/hyperlink" Target="https://meet.google.com/dtk-csmw-itf?hs=122&amp;authuser=0" TargetMode="External"/><Relationship Id="rId151" Type="http://schemas.openxmlformats.org/officeDocument/2006/relationships/hyperlink" Target="https://meet.google.com/xro-xzpn-iah?hs=122&amp;authuser=0" TargetMode="External"/><Relationship Id="rId172" Type="http://schemas.openxmlformats.org/officeDocument/2006/relationships/hyperlink" Target="https://meet.google.com/tfz-ubzi-hby?hs=122&amp;authuser=0" TargetMode="External"/><Relationship Id="rId13" Type="http://schemas.openxmlformats.org/officeDocument/2006/relationships/hyperlink" Target="https://meet.google.com/wdb-kzqp-bph?hs=122&amp;authuser=0" TargetMode="External"/><Relationship Id="rId18" Type="http://schemas.openxmlformats.org/officeDocument/2006/relationships/hyperlink" Target="https://meet.google.com/xcr-fzgr-rwb?hs=122&amp;authuser=0" TargetMode="External"/><Relationship Id="rId39" Type="http://schemas.openxmlformats.org/officeDocument/2006/relationships/hyperlink" Target="https://meet.google.com/yjh-vabj-sdp?hs=122&amp;authuser=0" TargetMode="External"/><Relationship Id="rId109" Type="http://schemas.openxmlformats.org/officeDocument/2006/relationships/hyperlink" Target="https://meet.google.com/mba-uasn-yjc?hs=122&amp;authuser=0" TargetMode="External"/><Relationship Id="rId34" Type="http://schemas.openxmlformats.org/officeDocument/2006/relationships/hyperlink" Target="https://meet.google.com/brf-nmyc-zvv?hs=122&amp;authuser=0" TargetMode="External"/><Relationship Id="rId50" Type="http://schemas.openxmlformats.org/officeDocument/2006/relationships/hyperlink" Target="https://meet.google.com/qjy-rpcc-bmh?hs=122&amp;authuser=0" TargetMode="External"/><Relationship Id="rId55" Type="http://schemas.openxmlformats.org/officeDocument/2006/relationships/hyperlink" Target="https://meet.google.com/hvv-vzgs-akq?hs=122&amp;authuser=0" TargetMode="External"/><Relationship Id="rId76" Type="http://schemas.openxmlformats.org/officeDocument/2006/relationships/hyperlink" Target="https://meet.google.com/vhp-phps-uud?hs=122&amp;authuser=0" TargetMode="External"/><Relationship Id="rId97" Type="http://schemas.openxmlformats.org/officeDocument/2006/relationships/hyperlink" Target="https://meet.google.com/aag-rzpf-rgz?hs=122&amp;authuser=0" TargetMode="External"/><Relationship Id="rId104" Type="http://schemas.openxmlformats.org/officeDocument/2006/relationships/hyperlink" Target="https://meet.google.com/acu-cmhz-ajr?hs=122&amp;authuser=0" TargetMode="External"/><Relationship Id="rId120" Type="http://schemas.openxmlformats.org/officeDocument/2006/relationships/hyperlink" Target="https://meet.google.com/wwm-chuf-fpw?hs=122&amp;authuser=0" TargetMode="External"/><Relationship Id="rId125" Type="http://schemas.openxmlformats.org/officeDocument/2006/relationships/hyperlink" Target="https://meet.google.com/mpi-hsjv-soe?hs=122&amp;authuser=0" TargetMode="External"/><Relationship Id="rId141" Type="http://schemas.openxmlformats.org/officeDocument/2006/relationships/hyperlink" Target="https://meet.google.com/jmb-dftt-gxx?hs=122&amp;authuser=0" TargetMode="External"/><Relationship Id="rId146" Type="http://schemas.openxmlformats.org/officeDocument/2006/relationships/hyperlink" Target="https://meet.google.com/hjk-ehjq-zhp?hs=122&amp;authuser=0" TargetMode="External"/><Relationship Id="rId167" Type="http://schemas.openxmlformats.org/officeDocument/2006/relationships/hyperlink" Target="https://meet.google.com/eyo-fbji-wqa?hs=122&amp;authuser=0" TargetMode="External"/><Relationship Id="rId188" Type="http://schemas.openxmlformats.org/officeDocument/2006/relationships/hyperlink" Target="https://meet.google.com/osj-ujib-thm?hs=122&amp;authuser=0" TargetMode="External"/><Relationship Id="rId7" Type="http://schemas.openxmlformats.org/officeDocument/2006/relationships/hyperlink" Target="https://meet.google.com/qvx-qkcp-hfo?hs=122&amp;authuser=0" TargetMode="External"/><Relationship Id="rId71" Type="http://schemas.openxmlformats.org/officeDocument/2006/relationships/hyperlink" Target="https://meet.google.com/mwq-azqy-pup?hs=122&amp;authuser=0" TargetMode="External"/><Relationship Id="rId92" Type="http://schemas.openxmlformats.org/officeDocument/2006/relationships/hyperlink" Target="https://meet.google.com/okz-eybe-nsf?hs=122&amp;authuser=0" TargetMode="External"/><Relationship Id="rId162" Type="http://schemas.openxmlformats.org/officeDocument/2006/relationships/hyperlink" Target="https://meet.google.com/wta-vpxy-fhx?hs=122&amp;authuser=0" TargetMode="External"/><Relationship Id="rId183" Type="http://schemas.openxmlformats.org/officeDocument/2006/relationships/hyperlink" Target="https://meet.google.com/vmk-rmpg-zsq?hs=122&amp;authuser=0" TargetMode="External"/><Relationship Id="rId2" Type="http://schemas.openxmlformats.org/officeDocument/2006/relationships/hyperlink" Target="https://meet.google.com/zge-kmic-xjw?hs=122&amp;authuser=0" TargetMode="External"/><Relationship Id="rId29" Type="http://schemas.openxmlformats.org/officeDocument/2006/relationships/hyperlink" Target="https://meet.google.com/zyu-zjnk-cgp?hs=122&amp;authuser=0" TargetMode="External"/><Relationship Id="rId24" Type="http://schemas.openxmlformats.org/officeDocument/2006/relationships/hyperlink" Target="https://meet.google.com/bnj-vssi-frz?hs=122&amp;authuser=0" TargetMode="External"/><Relationship Id="rId40" Type="http://schemas.openxmlformats.org/officeDocument/2006/relationships/hyperlink" Target="https://meet.google.com/tty-nvmi-ifp?hs=122&amp;authuser=0" TargetMode="External"/><Relationship Id="rId45" Type="http://schemas.openxmlformats.org/officeDocument/2006/relationships/hyperlink" Target="https://meet.google.com/nmh-fpsn-rid?hs=122&amp;authuser=0" TargetMode="External"/><Relationship Id="rId66" Type="http://schemas.openxmlformats.org/officeDocument/2006/relationships/hyperlink" Target="https://meet.google.com/koy-toib-gve?hs=122&amp;authuser=0" TargetMode="External"/><Relationship Id="rId87" Type="http://schemas.openxmlformats.org/officeDocument/2006/relationships/hyperlink" Target="https://meet.google.com/ncm-bczr-yox?hs=122&amp;authuser=0" TargetMode="External"/><Relationship Id="rId110" Type="http://schemas.openxmlformats.org/officeDocument/2006/relationships/hyperlink" Target="https://meet.google.com/cdv-rddz-rbv?hs=122&amp;authuser=0" TargetMode="External"/><Relationship Id="rId115" Type="http://schemas.openxmlformats.org/officeDocument/2006/relationships/hyperlink" Target="https://meet.google.com/qpi-usjp-qti?hs=122&amp;authuser=0" TargetMode="External"/><Relationship Id="rId131" Type="http://schemas.openxmlformats.org/officeDocument/2006/relationships/hyperlink" Target="https://meet.google.com/uxc-zppx-cmw?hs=122&amp;authuser=0" TargetMode="External"/><Relationship Id="rId136" Type="http://schemas.openxmlformats.org/officeDocument/2006/relationships/hyperlink" Target="https://meet.google.com/jiq-cpky-wjg?hs=122&amp;authuser=0" TargetMode="External"/><Relationship Id="rId157" Type="http://schemas.openxmlformats.org/officeDocument/2006/relationships/hyperlink" Target="https://meet.google.com/ysp-ezab-soy?hs=122&amp;authuser=0" TargetMode="External"/><Relationship Id="rId178" Type="http://schemas.openxmlformats.org/officeDocument/2006/relationships/hyperlink" Target="https://meet.google.com/myx-xmim-hqe?hs=122&amp;authuser=0" TargetMode="External"/><Relationship Id="rId61" Type="http://schemas.openxmlformats.org/officeDocument/2006/relationships/hyperlink" Target="https://meet.google.com/gqg-nive-nvj?hs=122&amp;authuser=0" TargetMode="External"/><Relationship Id="rId82" Type="http://schemas.openxmlformats.org/officeDocument/2006/relationships/hyperlink" Target="https://meet.google.com/zuw-pdxj-akb?hs=122&amp;authuser=0" TargetMode="External"/><Relationship Id="rId152" Type="http://schemas.openxmlformats.org/officeDocument/2006/relationships/hyperlink" Target="https://meet.google.com/kde-wjnh-msv?hs=122&amp;authuser=0" TargetMode="External"/><Relationship Id="rId173" Type="http://schemas.openxmlformats.org/officeDocument/2006/relationships/hyperlink" Target="https://meet.google.com/qqa-bxdq-cmb?hs=122&amp;authuser=0" TargetMode="External"/><Relationship Id="rId19" Type="http://schemas.openxmlformats.org/officeDocument/2006/relationships/hyperlink" Target="https://meet.google.com/bao-idwf-cvu?hs=122&amp;authuser=0" TargetMode="External"/><Relationship Id="rId14" Type="http://schemas.openxmlformats.org/officeDocument/2006/relationships/hyperlink" Target="https://meet.google.com/gxg-werg-zen?hs=122&amp;authuser=0" TargetMode="External"/><Relationship Id="rId30" Type="http://schemas.openxmlformats.org/officeDocument/2006/relationships/hyperlink" Target="https://meet.google.com/piv-xbgf-odz?hs=122&amp;authuser=0" TargetMode="External"/><Relationship Id="rId35" Type="http://schemas.openxmlformats.org/officeDocument/2006/relationships/hyperlink" Target="https://meet.google.com/cgp-banh-pss?hs=122&amp;authuser=0" TargetMode="External"/><Relationship Id="rId56" Type="http://schemas.openxmlformats.org/officeDocument/2006/relationships/hyperlink" Target="https://meet.google.com/vba-nyvx-biq?hs=122&amp;authuser=0" TargetMode="External"/><Relationship Id="rId77" Type="http://schemas.openxmlformats.org/officeDocument/2006/relationships/hyperlink" Target="https://meet.google.com/att-osje-vry?hs=122&amp;authuser=0" TargetMode="External"/><Relationship Id="rId100" Type="http://schemas.openxmlformats.org/officeDocument/2006/relationships/hyperlink" Target="https://meet.google.com/ufo-guod-cbb?hs=122&amp;authuser=0" TargetMode="External"/><Relationship Id="rId105" Type="http://schemas.openxmlformats.org/officeDocument/2006/relationships/hyperlink" Target="https://meet.google.com/hoc-nasj-xxv?hs=122&amp;authuser=0" TargetMode="External"/><Relationship Id="rId126" Type="http://schemas.openxmlformats.org/officeDocument/2006/relationships/hyperlink" Target="https://meet.google.com/yms-oqua-cjj?hs=122&amp;authuser=0" TargetMode="External"/><Relationship Id="rId147" Type="http://schemas.openxmlformats.org/officeDocument/2006/relationships/hyperlink" Target="https://meet.google.com/aej-vsdn-jgm?hs=122&amp;authuser=0" TargetMode="External"/><Relationship Id="rId168" Type="http://schemas.openxmlformats.org/officeDocument/2006/relationships/hyperlink" Target="https://meet.google.com/arh-iyqd-yme?hs=122&amp;authuser=0" TargetMode="External"/><Relationship Id="rId8" Type="http://schemas.openxmlformats.org/officeDocument/2006/relationships/hyperlink" Target="https://meet.google.com/mkz-gwxx-agq?hs=122&amp;authuser=0" TargetMode="External"/><Relationship Id="rId51" Type="http://schemas.openxmlformats.org/officeDocument/2006/relationships/hyperlink" Target="https://meet.google.com/mov-viaz-nsd?hs=122&amp;authuser=0" TargetMode="External"/><Relationship Id="rId72" Type="http://schemas.openxmlformats.org/officeDocument/2006/relationships/hyperlink" Target="https://meet.google.com/cbk-gqrd-drg?hs=122&amp;authuser=0" TargetMode="External"/><Relationship Id="rId93" Type="http://schemas.openxmlformats.org/officeDocument/2006/relationships/hyperlink" Target="https://meet.google.com/qpc-zntx-tjm?hs=122&amp;authuser=0" TargetMode="External"/><Relationship Id="rId98" Type="http://schemas.openxmlformats.org/officeDocument/2006/relationships/hyperlink" Target="https://meet.google.com/fbs-xknc-bnm?hs=122&amp;authuser=0" TargetMode="External"/><Relationship Id="rId121" Type="http://schemas.openxmlformats.org/officeDocument/2006/relationships/hyperlink" Target="https://meet.google.com/zqx-oqhy-qsn?hs=122&amp;authuser=0" TargetMode="External"/><Relationship Id="rId142" Type="http://schemas.openxmlformats.org/officeDocument/2006/relationships/hyperlink" Target="https://meet.google.com/afm-nshb-uib?hs=122&amp;authuser=0" TargetMode="External"/><Relationship Id="rId163" Type="http://schemas.openxmlformats.org/officeDocument/2006/relationships/hyperlink" Target="https://meet.google.com/amm-aied-vep?hs=122&amp;authuser=0" TargetMode="External"/><Relationship Id="rId184" Type="http://schemas.openxmlformats.org/officeDocument/2006/relationships/hyperlink" Target="https://meet.google.com/xsg-wsze-swv?hs=122&amp;authuser=0" TargetMode="External"/><Relationship Id="rId189" Type="http://schemas.openxmlformats.org/officeDocument/2006/relationships/hyperlink" Target="https://meet.google.com/syc-iuqj-kgn?hs=122&amp;authuser=0" TargetMode="External"/><Relationship Id="rId3" Type="http://schemas.openxmlformats.org/officeDocument/2006/relationships/hyperlink" Target="https://meet.google.com/wrf-vfwr-orz?hs=122&amp;authuser=0" TargetMode="External"/><Relationship Id="rId25" Type="http://schemas.openxmlformats.org/officeDocument/2006/relationships/hyperlink" Target="https://meet.google.com/jdy-txyz-axr?hs=122&amp;authuser=0" TargetMode="External"/><Relationship Id="rId46" Type="http://schemas.openxmlformats.org/officeDocument/2006/relationships/hyperlink" Target="https://meet.google.com/qut-yijr-mzy?hs=122&amp;authuser=0" TargetMode="External"/><Relationship Id="rId67" Type="http://schemas.openxmlformats.org/officeDocument/2006/relationships/hyperlink" Target="https://meet.google.com/ugo-uvoi-gfk?hs=122&amp;authuser=0" TargetMode="External"/><Relationship Id="rId116" Type="http://schemas.openxmlformats.org/officeDocument/2006/relationships/hyperlink" Target="https://meet.google.com/eiz-aedj-kgx?hs=122&amp;authuser=0" TargetMode="External"/><Relationship Id="rId137" Type="http://schemas.openxmlformats.org/officeDocument/2006/relationships/hyperlink" Target="https://meet.google.com/ypo-ygpd-czm?hs=122&amp;authuser=0" TargetMode="External"/><Relationship Id="rId158" Type="http://schemas.openxmlformats.org/officeDocument/2006/relationships/hyperlink" Target="https://meet.google.com/tmi-zith-hcb?hs=122&amp;authuser=0" TargetMode="External"/><Relationship Id="rId20" Type="http://schemas.openxmlformats.org/officeDocument/2006/relationships/hyperlink" Target="https://meet.google.com/eyv-ccvm-xto?hs=122&amp;authuser=0" TargetMode="External"/><Relationship Id="rId41" Type="http://schemas.openxmlformats.org/officeDocument/2006/relationships/hyperlink" Target="https://meet.google.com/cbp-gcdp-ixx?hs=122&amp;authuser=0" TargetMode="External"/><Relationship Id="rId62" Type="http://schemas.openxmlformats.org/officeDocument/2006/relationships/hyperlink" Target="https://meet.google.com/ydh-xaeu-okx?hs=122&amp;authuser=0" TargetMode="External"/><Relationship Id="rId83" Type="http://schemas.openxmlformats.org/officeDocument/2006/relationships/hyperlink" Target="https://meet.google.com/ere-zixc-jsg?hs=122&amp;authuser=0" TargetMode="External"/><Relationship Id="rId88" Type="http://schemas.openxmlformats.org/officeDocument/2006/relationships/hyperlink" Target="https://meet.google.com/xdc-rxoh-rtx?hs=122&amp;authuser=0" TargetMode="External"/><Relationship Id="rId111" Type="http://schemas.openxmlformats.org/officeDocument/2006/relationships/hyperlink" Target="https://meet.google.com/ayc-vioi-nob?hs=122&amp;authuser=0" TargetMode="External"/><Relationship Id="rId132" Type="http://schemas.openxmlformats.org/officeDocument/2006/relationships/hyperlink" Target="https://meet.google.com/kjy-sjwr-dbj?hs=122&amp;authuser=0" TargetMode="External"/><Relationship Id="rId153" Type="http://schemas.openxmlformats.org/officeDocument/2006/relationships/hyperlink" Target="https://meet.google.com/krm-xvib-pdp?hs=122&amp;authuser=0" TargetMode="External"/><Relationship Id="rId174" Type="http://schemas.openxmlformats.org/officeDocument/2006/relationships/hyperlink" Target="https://meet.google.com/juo-iupx-twt?hs=122&amp;authuser=0" TargetMode="External"/><Relationship Id="rId179" Type="http://schemas.openxmlformats.org/officeDocument/2006/relationships/hyperlink" Target="https://meet.google.com/xiu-hmop-zzd?hs=122&amp;authuser=0" TargetMode="External"/><Relationship Id="rId190" Type="http://schemas.openxmlformats.org/officeDocument/2006/relationships/hyperlink" Target="https://meet.google.com/vzq-mytf-fdy?hs=122&amp;authuser=0" TargetMode="External"/><Relationship Id="rId15" Type="http://schemas.openxmlformats.org/officeDocument/2006/relationships/hyperlink" Target="https://meet.google.com/cax-rnbi-fgt?hs=122&amp;authuser=0" TargetMode="External"/><Relationship Id="rId36" Type="http://schemas.openxmlformats.org/officeDocument/2006/relationships/hyperlink" Target="https://meet.google.com/xba-abfa-mcj?hs=122&amp;authuser=0" TargetMode="External"/><Relationship Id="rId57" Type="http://schemas.openxmlformats.org/officeDocument/2006/relationships/hyperlink" Target="https://meet.google.com/bqc-znqp-bqe?hs=122&amp;authuser=0" TargetMode="External"/><Relationship Id="rId106" Type="http://schemas.openxmlformats.org/officeDocument/2006/relationships/hyperlink" Target="https://meet.google.com/qdu-npyt-xvk?hs=122&amp;authuser=0" TargetMode="External"/><Relationship Id="rId127" Type="http://schemas.openxmlformats.org/officeDocument/2006/relationships/hyperlink" Target="https://meet.google.com/ssu-nbbe-ynp?hs=122&amp;authuser=0" TargetMode="External"/><Relationship Id="rId10" Type="http://schemas.openxmlformats.org/officeDocument/2006/relationships/hyperlink" Target="https://meet.google.com/xrf-ueiv-ukx?hs=122&amp;authuser=0" TargetMode="External"/><Relationship Id="rId31" Type="http://schemas.openxmlformats.org/officeDocument/2006/relationships/hyperlink" Target="https://meet.google.com/yum-ebcm-kgg?hs=122&amp;authuser=0" TargetMode="External"/><Relationship Id="rId52" Type="http://schemas.openxmlformats.org/officeDocument/2006/relationships/hyperlink" Target="https://meet.google.com/eei-avii-yqz?hs=122&amp;authuser=0" TargetMode="External"/><Relationship Id="rId73" Type="http://schemas.openxmlformats.org/officeDocument/2006/relationships/hyperlink" Target="https://meet.google.com/vea-jvgc-fws?hs=122&amp;authuser=0" TargetMode="External"/><Relationship Id="rId78" Type="http://schemas.openxmlformats.org/officeDocument/2006/relationships/hyperlink" Target="https://meet.google.com/jbd-fmch-nmt?hs=122&amp;authuser=0" TargetMode="External"/><Relationship Id="rId94" Type="http://schemas.openxmlformats.org/officeDocument/2006/relationships/hyperlink" Target="https://meet.google.com/odr-dwnf-inf?hs=122&amp;authuser=0" TargetMode="External"/><Relationship Id="rId99" Type="http://schemas.openxmlformats.org/officeDocument/2006/relationships/hyperlink" Target="https://meet.google.com/pze-whvy-yen?hs=122&amp;authuser=0" TargetMode="External"/><Relationship Id="rId101" Type="http://schemas.openxmlformats.org/officeDocument/2006/relationships/hyperlink" Target="https://meet.google.com/rpk-woei-xyh?hs=122&amp;authuser=0" TargetMode="External"/><Relationship Id="rId122" Type="http://schemas.openxmlformats.org/officeDocument/2006/relationships/hyperlink" Target="https://meet.google.com/iig-hrzq-beq?hs=122&amp;authuser=0" TargetMode="External"/><Relationship Id="rId143" Type="http://schemas.openxmlformats.org/officeDocument/2006/relationships/hyperlink" Target="https://meet.google.com/syv-qcpk-hqs?hs=122&amp;authuser=0" TargetMode="External"/><Relationship Id="rId148" Type="http://schemas.openxmlformats.org/officeDocument/2006/relationships/hyperlink" Target="https://meet.google.com/aqn-awgz-xda?hs=122&amp;authuser=0" TargetMode="External"/><Relationship Id="rId164" Type="http://schemas.openxmlformats.org/officeDocument/2006/relationships/hyperlink" Target="https://meet.google.com/yjt-pbic-bdt?hs=122&amp;authuser=0" TargetMode="External"/><Relationship Id="rId169" Type="http://schemas.openxmlformats.org/officeDocument/2006/relationships/hyperlink" Target="https://meet.google.com/uut-kgor-jwt?hs=122&amp;authuser=0" TargetMode="External"/><Relationship Id="rId185" Type="http://schemas.openxmlformats.org/officeDocument/2006/relationships/hyperlink" Target="https://meet.google.com/ssz-ttqj-emx?hs=122&amp;authuser=0" TargetMode="External"/><Relationship Id="rId4" Type="http://schemas.openxmlformats.org/officeDocument/2006/relationships/hyperlink" Target="https://meet.google.com/gtx-dyhq-ydq?hs=122&amp;authuser=0" TargetMode="External"/><Relationship Id="rId9" Type="http://schemas.openxmlformats.org/officeDocument/2006/relationships/hyperlink" Target="https://meet.google.com/yoa-agyd-aae?hs=122&amp;authuser=0" TargetMode="External"/><Relationship Id="rId180" Type="http://schemas.openxmlformats.org/officeDocument/2006/relationships/hyperlink" Target="https://meet.google.com/wob-ctjz-dzp?hs=122&amp;authuser=0" TargetMode="External"/><Relationship Id="rId26" Type="http://schemas.openxmlformats.org/officeDocument/2006/relationships/hyperlink" Target="https://meet.google.com/bfm-rtzt-bep?hs=122&amp;authuser=0" TargetMode="External"/><Relationship Id="rId47" Type="http://schemas.openxmlformats.org/officeDocument/2006/relationships/hyperlink" Target="https://meet.google.com/hnk-tgim-chp?hs=122&amp;authuser=0" TargetMode="External"/><Relationship Id="rId68" Type="http://schemas.openxmlformats.org/officeDocument/2006/relationships/hyperlink" Target="https://meet.google.com/wyq-wivp-bqc?hs=122&amp;authuser=0" TargetMode="External"/><Relationship Id="rId89" Type="http://schemas.openxmlformats.org/officeDocument/2006/relationships/hyperlink" Target="https://meet.google.com/uoh-cfia-inb?hs=122&amp;authuser=0" TargetMode="External"/><Relationship Id="rId112" Type="http://schemas.openxmlformats.org/officeDocument/2006/relationships/hyperlink" Target="https://meet.google.com/hjx-wavk-waf?hs=122&amp;authuser=0" TargetMode="External"/><Relationship Id="rId133" Type="http://schemas.openxmlformats.org/officeDocument/2006/relationships/hyperlink" Target="https://meet.google.com/kyq-aggm-hvm?hs=122&amp;authuser=0" TargetMode="External"/><Relationship Id="rId154" Type="http://schemas.openxmlformats.org/officeDocument/2006/relationships/hyperlink" Target="https://meet.google.com/yqn-nrmf-wec?hs=122&amp;authuser=0" TargetMode="External"/><Relationship Id="rId175" Type="http://schemas.openxmlformats.org/officeDocument/2006/relationships/hyperlink" Target="https://meet.google.com/wgg-eoev-sas?hs=122&amp;authuser=0" TargetMode="External"/><Relationship Id="rId16" Type="http://schemas.openxmlformats.org/officeDocument/2006/relationships/hyperlink" Target="https://meet.google.com/cmp-jnyv-twh?hs=122&amp;authuser=0" TargetMode="External"/><Relationship Id="rId37" Type="http://schemas.openxmlformats.org/officeDocument/2006/relationships/hyperlink" Target="https://meet.google.com/iux-befz-yio?hs=122&amp;authuser=0" TargetMode="External"/><Relationship Id="rId58" Type="http://schemas.openxmlformats.org/officeDocument/2006/relationships/hyperlink" Target="https://meet.google.com/umt-irjg-hnn?hs=122&amp;authuser=0" TargetMode="External"/><Relationship Id="rId79" Type="http://schemas.openxmlformats.org/officeDocument/2006/relationships/hyperlink" Target="https://meet.google.com/pfc-vjnc-pjm?hs=122&amp;authuser=0" TargetMode="External"/><Relationship Id="rId102" Type="http://schemas.openxmlformats.org/officeDocument/2006/relationships/hyperlink" Target="https://meet.google.com/rij-ukbg-qiv?hs=122&amp;authuser=0" TargetMode="External"/><Relationship Id="rId123" Type="http://schemas.openxmlformats.org/officeDocument/2006/relationships/hyperlink" Target="https://meet.google.com/zuo-uvor-kae?hs=122&amp;authuser=0" TargetMode="External"/><Relationship Id="rId144" Type="http://schemas.openxmlformats.org/officeDocument/2006/relationships/hyperlink" Target="https://meet.google.com/cei-vquc-xav?hs=122&amp;authuser=0" TargetMode="External"/><Relationship Id="rId90" Type="http://schemas.openxmlformats.org/officeDocument/2006/relationships/hyperlink" Target="https://meet.google.com/aqr-pxvu-vnk?hs=122&amp;authuser=0" TargetMode="External"/><Relationship Id="rId165" Type="http://schemas.openxmlformats.org/officeDocument/2006/relationships/hyperlink" Target="https://meet.google.com/ngz-byvw-zfb?hs=122&amp;authuser=0" TargetMode="External"/><Relationship Id="rId186" Type="http://schemas.openxmlformats.org/officeDocument/2006/relationships/hyperlink" Target="https://meet.google.com/afw-abin-tvk?hs=122&amp;authuser=0" TargetMode="External"/><Relationship Id="rId27" Type="http://schemas.openxmlformats.org/officeDocument/2006/relationships/hyperlink" Target="https://meet.google.com/gkd-atxq-amz?hs=122&amp;authuser=0" TargetMode="External"/><Relationship Id="rId48" Type="http://schemas.openxmlformats.org/officeDocument/2006/relationships/hyperlink" Target="https://meet.google.com/nsm-kpuz-wep?hs=122&amp;authuser=0" TargetMode="External"/><Relationship Id="rId69" Type="http://schemas.openxmlformats.org/officeDocument/2006/relationships/hyperlink" Target="https://meet.google.com/yba-eyfi-yjg?hs=122&amp;authuser=0" TargetMode="External"/><Relationship Id="rId113" Type="http://schemas.openxmlformats.org/officeDocument/2006/relationships/hyperlink" Target="https://meet.google.com/vrw-pzic-opd?hs=122&amp;authuser=0" TargetMode="External"/><Relationship Id="rId134" Type="http://schemas.openxmlformats.org/officeDocument/2006/relationships/hyperlink" Target="https://meet.google.com/kaf-dxwv-owi?hs=122&amp;authuser=0" TargetMode="External"/><Relationship Id="rId80" Type="http://schemas.openxmlformats.org/officeDocument/2006/relationships/hyperlink" Target="https://meet.google.com/fiz-fgnj-oys?hs=122&amp;authuser=0" TargetMode="External"/><Relationship Id="rId155" Type="http://schemas.openxmlformats.org/officeDocument/2006/relationships/hyperlink" Target="https://meet.google.com/adw-wtbu-azp?hs=122&amp;authuser=0" TargetMode="External"/><Relationship Id="rId176" Type="http://schemas.openxmlformats.org/officeDocument/2006/relationships/hyperlink" Target="https://meet.google.com/emp-gnag-vor?hs=122&amp;authuser=0" TargetMode="External"/><Relationship Id="rId17" Type="http://schemas.openxmlformats.org/officeDocument/2006/relationships/hyperlink" Target="https://meet.google.com/ffc-bajc-bku?hs=122&amp;authuser=0" TargetMode="External"/><Relationship Id="rId38" Type="http://schemas.openxmlformats.org/officeDocument/2006/relationships/hyperlink" Target="https://meet.google.com/hhr-sgzf-wtm?hs=122&amp;authuser=0" TargetMode="External"/><Relationship Id="rId59" Type="http://schemas.openxmlformats.org/officeDocument/2006/relationships/hyperlink" Target="https://meet.google.com/rci-wxjz-ugk?hs=122&amp;authuser=0" TargetMode="External"/><Relationship Id="rId103" Type="http://schemas.openxmlformats.org/officeDocument/2006/relationships/hyperlink" Target="https://meet.google.com/jzt-mvni-dpj?hs=122&amp;authuser=0" TargetMode="External"/><Relationship Id="rId124" Type="http://schemas.openxmlformats.org/officeDocument/2006/relationships/hyperlink" Target="https://meet.google.com/xxv-hwcg-hyk?hs=122&amp;authuser=0" TargetMode="External"/><Relationship Id="rId70" Type="http://schemas.openxmlformats.org/officeDocument/2006/relationships/hyperlink" Target="https://meet.google.com/cau-xrxq-jti?hs=122&amp;authuser=0" TargetMode="External"/><Relationship Id="rId91" Type="http://schemas.openxmlformats.org/officeDocument/2006/relationships/hyperlink" Target="https://meet.google.com/sfo-uquh-uqk?hs=122&amp;authuser=0" TargetMode="External"/><Relationship Id="rId145" Type="http://schemas.openxmlformats.org/officeDocument/2006/relationships/hyperlink" Target="https://meet.google.com/vnn-akxx-kjz?hs=122&amp;authuser=0" TargetMode="External"/><Relationship Id="rId166" Type="http://schemas.openxmlformats.org/officeDocument/2006/relationships/hyperlink" Target="https://meet.google.com/jfy-ogyr-ktt?hs=122&amp;authuser=0" TargetMode="External"/><Relationship Id="rId187" Type="http://schemas.openxmlformats.org/officeDocument/2006/relationships/hyperlink" Target="https://meet.google.com/fbg-onsh-uhe?hs=122&amp;authuser=0" TargetMode="External"/><Relationship Id="rId1" Type="http://schemas.openxmlformats.org/officeDocument/2006/relationships/hyperlink" Target="https://meet.google.com/zwp-atej-fda?hs=122&amp;authuser=0" TargetMode="External"/><Relationship Id="rId28" Type="http://schemas.openxmlformats.org/officeDocument/2006/relationships/hyperlink" Target="https://meet.google.com/srk-iauf-zxx?hs=122&amp;authuser=0" TargetMode="External"/><Relationship Id="rId49" Type="http://schemas.openxmlformats.org/officeDocument/2006/relationships/hyperlink" Target="https://meet.google.com/dhf-gwuv-ycc?hs=122&amp;authuser=0" TargetMode="External"/><Relationship Id="rId114" Type="http://schemas.openxmlformats.org/officeDocument/2006/relationships/hyperlink" Target="https://meet.google.com/nti-ytcg-zyx?hs=122&amp;authuser=0" TargetMode="External"/><Relationship Id="rId60" Type="http://schemas.openxmlformats.org/officeDocument/2006/relationships/hyperlink" Target="https://meet.google.com/akr-exwe-rgz?hs=122&amp;authuser=0" TargetMode="External"/><Relationship Id="rId81" Type="http://schemas.openxmlformats.org/officeDocument/2006/relationships/hyperlink" Target="https://meet.google.com/jzo-ogyf-mii?hs=122&amp;authuser=0" TargetMode="External"/><Relationship Id="rId135" Type="http://schemas.openxmlformats.org/officeDocument/2006/relationships/hyperlink" Target="https://meet.google.com/abb-ryyu-peo?hs=122&amp;authuser=0" TargetMode="External"/><Relationship Id="rId156" Type="http://schemas.openxmlformats.org/officeDocument/2006/relationships/hyperlink" Target="https://meet.google.com/wrw-rdpb-bcm?hs=122&amp;authuser=0" TargetMode="External"/><Relationship Id="rId177" Type="http://schemas.openxmlformats.org/officeDocument/2006/relationships/hyperlink" Target="https://meet.google.com/saz-fygf-ipw?hs=122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10C1-5EEF-410B-9448-8650FA353958}">
  <dimension ref="A1:O191"/>
  <sheetViews>
    <sheetView tabSelected="1" topLeftCell="C1" workbookViewId="0">
      <selection activeCell="J7" sqref="J7"/>
    </sheetView>
  </sheetViews>
  <sheetFormatPr defaultRowHeight="14.25"/>
  <cols>
    <col min="1" max="1" width="10.375" bestFit="1" customWidth="1"/>
    <col min="2" max="2" width="48.625" bestFit="1" customWidth="1"/>
    <col min="3" max="3" width="27.25" bestFit="1" customWidth="1"/>
    <col min="4" max="4" width="39.625" bestFit="1" customWidth="1"/>
    <col min="5" max="5" width="22.875" bestFit="1" customWidth="1"/>
    <col min="6" max="6" width="7.375" bestFit="1" customWidth="1"/>
    <col min="7" max="7" width="49.75" bestFit="1" customWidth="1"/>
    <col min="8" max="8" width="11.125" bestFit="1" customWidth="1"/>
    <col min="9" max="9" width="11.375" bestFit="1" customWidth="1"/>
    <col min="10" max="10" width="101.125" bestFit="1" customWidth="1"/>
    <col min="11" max="11" width="57.375" bestFit="1" customWidth="1"/>
    <col min="12" max="12" width="7.875" bestFit="1" customWidth="1"/>
    <col min="13" max="13" width="22.125" bestFit="1" customWidth="1"/>
    <col min="14" max="14" width="28.375" bestFit="1" customWidth="1"/>
    <col min="15" max="15" width="23.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5">
        <v>40449823</v>
      </c>
      <c r="B2" s="5" t="s">
        <v>15</v>
      </c>
      <c r="C2" s="6" t="s">
        <v>16</v>
      </c>
      <c r="D2" s="5" t="s">
        <v>17</v>
      </c>
      <c r="E2" s="7" t="s">
        <v>18</v>
      </c>
      <c r="F2" s="5" t="s">
        <v>19</v>
      </c>
      <c r="G2" s="7" t="s">
        <v>20</v>
      </c>
      <c r="H2" s="5" t="s">
        <v>21</v>
      </c>
      <c r="I2" s="5" t="s">
        <v>22</v>
      </c>
      <c r="J2" s="5" t="s">
        <v>23</v>
      </c>
      <c r="K2" s="8" t="s">
        <v>24</v>
      </c>
      <c r="L2" s="7" t="s">
        <v>25</v>
      </c>
      <c r="M2" s="7" t="s">
        <v>26</v>
      </c>
      <c r="N2" s="7" t="s">
        <v>27</v>
      </c>
      <c r="O2" s="7" t="s">
        <v>28</v>
      </c>
    </row>
    <row r="3" spans="1:15" ht="15">
      <c r="A3" s="5">
        <v>3829750</v>
      </c>
      <c r="B3" s="5" t="s">
        <v>29</v>
      </c>
      <c r="C3" s="6" t="s">
        <v>30</v>
      </c>
      <c r="D3" s="5" t="s">
        <v>31</v>
      </c>
      <c r="E3" s="7" t="s">
        <v>18</v>
      </c>
      <c r="F3" s="5" t="s">
        <v>19</v>
      </c>
      <c r="G3" s="7" t="s">
        <v>32</v>
      </c>
      <c r="H3" s="5" t="s">
        <v>33</v>
      </c>
      <c r="I3" s="5" t="s">
        <v>34</v>
      </c>
      <c r="J3" s="5" t="s">
        <v>35</v>
      </c>
      <c r="K3" s="8" t="s">
        <v>36</v>
      </c>
      <c r="L3" s="7" t="s">
        <v>25</v>
      </c>
      <c r="M3" s="7" t="s">
        <v>26</v>
      </c>
      <c r="N3" s="7" t="s">
        <v>26</v>
      </c>
      <c r="O3" s="7" t="s">
        <v>26</v>
      </c>
    </row>
    <row r="4" spans="1:15" ht="15">
      <c r="A4" s="5">
        <v>40255340</v>
      </c>
      <c r="B4" s="5" t="s">
        <v>37</v>
      </c>
      <c r="C4" s="6" t="s">
        <v>38</v>
      </c>
      <c r="D4" s="5" t="s">
        <v>39</v>
      </c>
      <c r="E4" s="7" t="s">
        <v>18</v>
      </c>
      <c r="F4" s="5" t="s">
        <v>19</v>
      </c>
      <c r="G4" s="7" t="s">
        <v>40</v>
      </c>
      <c r="H4" s="5" t="s">
        <v>33</v>
      </c>
      <c r="I4" s="5" t="s">
        <v>41</v>
      </c>
      <c r="J4" s="5" t="s">
        <v>42</v>
      </c>
      <c r="K4" s="8" t="s">
        <v>43</v>
      </c>
      <c r="L4" s="7" t="s">
        <v>44</v>
      </c>
      <c r="M4" s="7" t="s">
        <v>45</v>
      </c>
      <c r="N4" s="7" t="s">
        <v>26</v>
      </c>
      <c r="O4" s="7" t="s">
        <v>46</v>
      </c>
    </row>
    <row r="5" spans="1:15" ht="15">
      <c r="A5" s="5">
        <v>40567386</v>
      </c>
      <c r="B5" s="5" t="s">
        <v>47</v>
      </c>
      <c r="C5" s="6" t="s">
        <v>48</v>
      </c>
      <c r="D5" s="5" t="s">
        <v>49</v>
      </c>
      <c r="E5" s="7" t="s">
        <v>18</v>
      </c>
      <c r="F5" s="5" t="s">
        <v>19</v>
      </c>
      <c r="G5" s="7" t="s">
        <v>32</v>
      </c>
      <c r="H5" s="5" t="s">
        <v>21</v>
      </c>
      <c r="I5" s="5" t="s">
        <v>50</v>
      </c>
      <c r="J5" s="5" t="s">
        <v>51</v>
      </c>
      <c r="K5" s="8" t="s">
        <v>52</v>
      </c>
      <c r="L5" s="7" t="s">
        <v>25</v>
      </c>
      <c r="M5" s="7" t="s">
        <v>26</v>
      </c>
      <c r="N5" s="7" t="s">
        <v>26</v>
      </c>
      <c r="O5" s="7" t="s">
        <v>26</v>
      </c>
    </row>
    <row r="6" spans="1:15" ht="15">
      <c r="A6" s="5">
        <v>3532428</v>
      </c>
      <c r="B6" s="5" t="s">
        <v>53</v>
      </c>
      <c r="C6" s="6" t="s">
        <v>54</v>
      </c>
      <c r="D6" s="5" t="s">
        <v>55</v>
      </c>
      <c r="E6" s="7" t="s">
        <v>18</v>
      </c>
      <c r="F6" s="5" t="s">
        <v>19</v>
      </c>
      <c r="G6" s="7" t="s">
        <v>56</v>
      </c>
      <c r="H6" s="5" t="s">
        <v>21</v>
      </c>
      <c r="I6" s="5" t="s">
        <v>57</v>
      </c>
      <c r="J6" s="5" t="s">
        <v>58</v>
      </c>
      <c r="K6" s="8" t="s">
        <v>59</v>
      </c>
      <c r="L6" s="7" t="s">
        <v>25</v>
      </c>
      <c r="M6" s="7" t="s">
        <v>26</v>
      </c>
      <c r="N6" s="7" t="s">
        <v>26</v>
      </c>
      <c r="O6" s="7" t="s">
        <v>26</v>
      </c>
    </row>
    <row r="7" spans="1:15" ht="15">
      <c r="A7" s="5">
        <v>40450610</v>
      </c>
      <c r="B7" s="5" t="s">
        <v>60</v>
      </c>
      <c r="C7" s="6" t="s">
        <v>61</v>
      </c>
      <c r="D7" s="5" t="s">
        <v>62</v>
      </c>
      <c r="E7" s="7" t="s">
        <v>18</v>
      </c>
      <c r="F7" s="5" t="s">
        <v>19</v>
      </c>
      <c r="G7" s="7" t="s">
        <v>63</v>
      </c>
      <c r="H7" s="5" t="s">
        <v>33</v>
      </c>
      <c r="I7" s="5" t="s">
        <v>50</v>
      </c>
      <c r="J7" s="5" t="s">
        <v>64</v>
      </c>
      <c r="K7" s="8" t="s">
        <v>65</v>
      </c>
      <c r="L7" s="7" t="s">
        <v>25</v>
      </c>
      <c r="M7" s="7" t="s">
        <v>26</v>
      </c>
      <c r="N7" s="7" t="s">
        <v>27</v>
      </c>
      <c r="O7" s="7" t="s">
        <v>66</v>
      </c>
    </row>
    <row r="8" spans="1:15" ht="15">
      <c r="A8" s="5">
        <v>2669365</v>
      </c>
      <c r="B8" s="5" t="s">
        <v>67</v>
      </c>
      <c r="C8" s="6" t="s">
        <v>68</v>
      </c>
      <c r="D8" s="5" t="s">
        <v>69</v>
      </c>
      <c r="E8" s="7" t="s">
        <v>18</v>
      </c>
      <c r="F8" s="5" t="s">
        <v>19</v>
      </c>
      <c r="G8" s="7" t="s">
        <v>70</v>
      </c>
      <c r="H8" s="5" t="s">
        <v>71</v>
      </c>
      <c r="I8" s="5" t="s">
        <v>72</v>
      </c>
      <c r="J8" s="5" t="s">
        <v>73</v>
      </c>
      <c r="K8" s="8" t="s">
        <v>74</v>
      </c>
      <c r="L8" s="7" t="s">
        <v>25</v>
      </c>
      <c r="M8" s="7" t="s">
        <v>26</v>
      </c>
      <c r="N8" s="7" t="s">
        <v>27</v>
      </c>
      <c r="O8" s="7" t="s">
        <v>75</v>
      </c>
    </row>
    <row r="9" spans="1:15" ht="15">
      <c r="A9" s="5">
        <v>2745349</v>
      </c>
      <c r="B9" s="5" t="s">
        <v>76</v>
      </c>
      <c r="C9" s="6" t="s">
        <v>77</v>
      </c>
      <c r="D9" s="5" t="s">
        <v>78</v>
      </c>
      <c r="E9" s="7" t="s">
        <v>18</v>
      </c>
      <c r="F9" s="5" t="s">
        <v>19</v>
      </c>
      <c r="G9" s="7" t="s">
        <v>63</v>
      </c>
      <c r="H9" s="5" t="s">
        <v>79</v>
      </c>
      <c r="I9" s="5" t="s">
        <v>72</v>
      </c>
      <c r="J9" s="5" t="s">
        <v>64</v>
      </c>
      <c r="K9" s="8" t="s">
        <v>80</v>
      </c>
      <c r="L9" s="7" t="s">
        <v>25</v>
      </c>
      <c r="M9" s="7" t="s">
        <v>26</v>
      </c>
      <c r="N9" s="7" t="s">
        <v>26</v>
      </c>
      <c r="O9" s="7" t="s">
        <v>26</v>
      </c>
    </row>
    <row r="10" spans="1:15" ht="15">
      <c r="A10" s="5">
        <v>3041248</v>
      </c>
      <c r="B10" s="5" t="s">
        <v>81</v>
      </c>
      <c r="C10" s="6" t="s">
        <v>82</v>
      </c>
      <c r="D10" s="5" t="s">
        <v>83</v>
      </c>
      <c r="E10" s="7" t="s">
        <v>18</v>
      </c>
      <c r="F10" s="5" t="s">
        <v>19</v>
      </c>
      <c r="G10" s="7" t="s">
        <v>32</v>
      </c>
      <c r="H10" s="5" t="s">
        <v>21</v>
      </c>
      <c r="I10" s="5" t="s">
        <v>50</v>
      </c>
      <c r="J10" s="5" t="s">
        <v>35</v>
      </c>
      <c r="K10" s="8" t="s">
        <v>84</v>
      </c>
      <c r="L10" s="7" t="s">
        <v>25</v>
      </c>
      <c r="M10" s="7" t="s">
        <v>26</v>
      </c>
      <c r="N10" s="7" t="s">
        <v>26</v>
      </c>
      <c r="O10" s="7" t="s">
        <v>26</v>
      </c>
    </row>
    <row r="11" spans="1:15" ht="15">
      <c r="A11" s="5">
        <v>3061162</v>
      </c>
      <c r="B11" s="5" t="s">
        <v>85</v>
      </c>
      <c r="C11" s="6" t="s">
        <v>86</v>
      </c>
      <c r="D11" s="5" t="s">
        <v>87</v>
      </c>
      <c r="E11" s="7" t="s">
        <v>18</v>
      </c>
      <c r="F11" s="5" t="s">
        <v>19</v>
      </c>
      <c r="G11" s="7" t="s">
        <v>88</v>
      </c>
      <c r="H11" s="5" t="s">
        <v>79</v>
      </c>
      <c r="I11" s="5" t="s">
        <v>50</v>
      </c>
      <c r="J11" s="5" t="s">
        <v>89</v>
      </c>
      <c r="K11" s="8" t="s">
        <v>90</v>
      </c>
      <c r="L11" s="7" t="s">
        <v>25</v>
      </c>
      <c r="M11" s="7" t="s">
        <v>26</v>
      </c>
      <c r="N11" s="7" t="s">
        <v>91</v>
      </c>
      <c r="O11" s="7" t="s">
        <v>92</v>
      </c>
    </row>
    <row r="12" spans="1:15" ht="15">
      <c r="A12" s="5">
        <v>3161396</v>
      </c>
      <c r="B12" s="5" t="s">
        <v>93</v>
      </c>
      <c r="C12" s="6" t="s">
        <v>94</v>
      </c>
      <c r="D12" s="5" t="s">
        <v>95</v>
      </c>
      <c r="E12" s="7" t="s">
        <v>18</v>
      </c>
      <c r="F12" s="5" t="s">
        <v>19</v>
      </c>
      <c r="G12" s="7" t="s">
        <v>40</v>
      </c>
      <c r="H12" s="5" t="s">
        <v>21</v>
      </c>
      <c r="I12" s="5" t="s">
        <v>96</v>
      </c>
      <c r="J12" s="5" t="s">
        <v>42</v>
      </c>
      <c r="K12" s="8" t="s">
        <v>97</v>
      </c>
      <c r="L12" s="7" t="s">
        <v>25</v>
      </c>
      <c r="M12" s="7" t="s">
        <v>26</v>
      </c>
      <c r="N12" s="7" t="s">
        <v>26</v>
      </c>
      <c r="O12" s="7" t="s">
        <v>26</v>
      </c>
    </row>
    <row r="13" spans="1:15" ht="15">
      <c r="A13" s="5">
        <v>40110470</v>
      </c>
      <c r="B13" s="5" t="s">
        <v>98</v>
      </c>
      <c r="C13" s="6" t="s">
        <v>98</v>
      </c>
      <c r="D13" s="5" t="s">
        <v>99</v>
      </c>
      <c r="E13" s="7" t="s">
        <v>18</v>
      </c>
      <c r="F13" s="5" t="s">
        <v>19</v>
      </c>
      <c r="G13" s="7" t="s">
        <v>56</v>
      </c>
      <c r="H13" s="5" t="s">
        <v>33</v>
      </c>
      <c r="I13" s="5" t="s">
        <v>57</v>
      </c>
      <c r="J13" s="5" t="s">
        <v>58</v>
      </c>
      <c r="K13" s="8" t="s">
        <v>100</v>
      </c>
      <c r="L13" s="7" t="s">
        <v>25</v>
      </c>
      <c r="M13" s="7" t="s">
        <v>26</v>
      </c>
      <c r="N13" s="7" t="s">
        <v>26</v>
      </c>
      <c r="O13" s="7" t="s">
        <v>26</v>
      </c>
    </row>
    <row r="14" spans="1:15" ht="15">
      <c r="A14" s="5">
        <v>2488958</v>
      </c>
      <c r="B14" s="5" t="s">
        <v>101</v>
      </c>
      <c r="C14" s="6" t="s">
        <v>102</v>
      </c>
      <c r="D14" s="5" t="s">
        <v>103</v>
      </c>
      <c r="E14" s="7" t="s">
        <v>18</v>
      </c>
      <c r="F14" s="5" t="s">
        <v>19</v>
      </c>
      <c r="G14" s="7" t="s">
        <v>40</v>
      </c>
      <c r="H14" s="5" t="s">
        <v>79</v>
      </c>
      <c r="I14" s="5" t="s">
        <v>41</v>
      </c>
      <c r="J14" s="5" t="s">
        <v>42</v>
      </c>
      <c r="K14" s="8" t="s">
        <v>104</v>
      </c>
      <c r="L14" s="7" t="s">
        <v>25</v>
      </c>
      <c r="M14" s="7" t="s">
        <v>26</v>
      </c>
      <c r="N14" s="7" t="s">
        <v>91</v>
      </c>
      <c r="O14" s="7" t="s">
        <v>105</v>
      </c>
    </row>
    <row r="15" spans="1:15" ht="15">
      <c r="A15" s="5">
        <v>3368722</v>
      </c>
      <c r="B15" s="5" t="s">
        <v>106</v>
      </c>
      <c r="C15" s="6" t="s">
        <v>16</v>
      </c>
      <c r="D15" s="5" t="s">
        <v>107</v>
      </c>
      <c r="E15" s="7" t="s">
        <v>18</v>
      </c>
      <c r="F15" s="5" t="s">
        <v>19</v>
      </c>
      <c r="G15" s="7" t="s">
        <v>88</v>
      </c>
      <c r="H15" s="5" t="s">
        <v>21</v>
      </c>
      <c r="I15" s="5" t="s">
        <v>50</v>
      </c>
      <c r="J15" s="5" t="s">
        <v>89</v>
      </c>
      <c r="K15" s="8" t="s">
        <v>108</v>
      </c>
      <c r="L15" s="7" t="s">
        <v>25</v>
      </c>
      <c r="M15" s="7" t="s">
        <v>26</v>
      </c>
      <c r="N15" s="7" t="s">
        <v>26</v>
      </c>
      <c r="O15" s="7" t="s">
        <v>26</v>
      </c>
    </row>
    <row r="16" spans="1:15" ht="15">
      <c r="A16" s="5">
        <v>3583743</v>
      </c>
      <c r="B16" s="5" t="s">
        <v>109</v>
      </c>
      <c r="C16" s="6" t="s">
        <v>110</v>
      </c>
      <c r="D16" s="5" t="s">
        <v>111</v>
      </c>
      <c r="E16" s="7" t="s">
        <v>18</v>
      </c>
      <c r="F16" s="5" t="s">
        <v>19</v>
      </c>
      <c r="G16" s="7" t="s">
        <v>88</v>
      </c>
      <c r="H16" s="5" t="s">
        <v>71</v>
      </c>
      <c r="I16" s="5" t="s">
        <v>50</v>
      </c>
      <c r="J16" s="5" t="s">
        <v>89</v>
      </c>
      <c r="K16" s="8" t="s">
        <v>112</v>
      </c>
      <c r="L16" s="7" t="s">
        <v>25</v>
      </c>
      <c r="M16" s="7" t="s">
        <v>26</v>
      </c>
      <c r="N16" s="7" t="s">
        <v>26</v>
      </c>
      <c r="O16" s="7" t="s">
        <v>26</v>
      </c>
    </row>
    <row r="17" spans="1:15" ht="15">
      <c r="A17" s="5">
        <v>2882348</v>
      </c>
      <c r="B17" s="5" t="s">
        <v>113</v>
      </c>
      <c r="C17" s="6" t="s">
        <v>114</v>
      </c>
      <c r="D17" s="5" t="s">
        <v>115</v>
      </c>
      <c r="E17" s="7" t="s">
        <v>18</v>
      </c>
      <c r="F17" s="5" t="s">
        <v>19</v>
      </c>
      <c r="G17" s="7" t="s">
        <v>88</v>
      </c>
      <c r="H17" s="5" t="s">
        <v>116</v>
      </c>
      <c r="I17" s="5" t="s">
        <v>22</v>
      </c>
      <c r="J17" s="5" t="s">
        <v>89</v>
      </c>
      <c r="K17" s="8" t="s">
        <v>117</v>
      </c>
      <c r="L17" s="7" t="s">
        <v>25</v>
      </c>
      <c r="M17" s="7" t="s">
        <v>26</v>
      </c>
      <c r="N17" s="7" t="s">
        <v>26</v>
      </c>
      <c r="O17" s="7" t="s">
        <v>26</v>
      </c>
    </row>
    <row r="18" spans="1:15" ht="15">
      <c r="A18" s="5">
        <v>3149897</v>
      </c>
      <c r="B18" s="5" t="s">
        <v>118</v>
      </c>
      <c r="C18" s="6" t="s">
        <v>46</v>
      </c>
      <c r="D18" s="5" t="s">
        <v>119</v>
      </c>
      <c r="E18" s="7" t="s">
        <v>18</v>
      </c>
      <c r="F18" s="5" t="s">
        <v>19</v>
      </c>
      <c r="G18" s="7" t="s">
        <v>63</v>
      </c>
      <c r="H18" s="5" t="s">
        <v>21</v>
      </c>
      <c r="I18" s="5" t="s">
        <v>50</v>
      </c>
      <c r="J18" s="5" t="s">
        <v>64</v>
      </c>
      <c r="K18" s="8" t="s">
        <v>120</v>
      </c>
      <c r="L18" s="7" t="s">
        <v>25</v>
      </c>
      <c r="M18" s="7" t="s">
        <v>26</v>
      </c>
      <c r="N18" s="7" t="s">
        <v>26</v>
      </c>
      <c r="O18" s="7" t="s">
        <v>26</v>
      </c>
    </row>
    <row r="19" spans="1:15" ht="15">
      <c r="A19" s="5">
        <v>2763199</v>
      </c>
      <c r="B19" s="5" t="s">
        <v>121</v>
      </c>
      <c r="C19" s="6" t="s">
        <v>122</v>
      </c>
      <c r="D19" s="5" t="s">
        <v>123</v>
      </c>
      <c r="E19" s="7" t="s">
        <v>18</v>
      </c>
      <c r="F19" s="5" t="s">
        <v>19</v>
      </c>
      <c r="G19" s="7" t="s">
        <v>56</v>
      </c>
      <c r="H19" s="5" t="s">
        <v>21</v>
      </c>
      <c r="I19" s="5" t="s">
        <v>72</v>
      </c>
      <c r="J19" s="5" t="s">
        <v>124</v>
      </c>
      <c r="K19" s="8" t="s">
        <v>125</v>
      </c>
      <c r="L19" s="7" t="s">
        <v>25</v>
      </c>
      <c r="M19" s="7" t="s">
        <v>26</v>
      </c>
      <c r="N19" s="7" t="s">
        <v>26</v>
      </c>
      <c r="O19" s="7" t="s">
        <v>26</v>
      </c>
    </row>
    <row r="20" spans="1:15" ht="15">
      <c r="A20" s="5">
        <v>1052897</v>
      </c>
      <c r="B20" s="5" t="s">
        <v>126</v>
      </c>
      <c r="C20" s="6" t="s">
        <v>127</v>
      </c>
      <c r="D20" s="5" t="s">
        <v>128</v>
      </c>
      <c r="E20" s="7" t="s">
        <v>18</v>
      </c>
      <c r="F20" s="5" t="s">
        <v>19</v>
      </c>
      <c r="G20" s="7" t="s">
        <v>40</v>
      </c>
      <c r="H20" s="5" t="s">
        <v>21</v>
      </c>
      <c r="I20" s="5" t="s">
        <v>22</v>
      </c>
      <c r="J20" s="5" t="s">
        <v>42</v>
      </c>
      <c r="K20" s="8" t="s">
        <v>129</v>
      </c>
      <c r="L20" s="7" t="s">
        <v>25</v>
      </c>
      <c r="M20" s="7" t="s">
        <v>26</v>
      </c>
      <c r="N20" s="7" t="s">
        <v>26</v>
      </c>
      <c r="O20" s="7" t="s">
        <v>26</v>
      </c>
    </row>
    <row r="21" spans="1:15" ht="15">
      <c r="A21" s="5">
        <v>2774572</v>
      </c>
      <c r="B21" s="5" t="s">
        <v>130</v>
      </c>
      <c r="C21" s="6" t="s">
        <v>131</v>
      </c>
      <c r="D21" s="5" t="s">
        <v>132</v>
      </c>
      <c r="E21" s="7" t="s">
        <v>18</v>
      </c>
      <c r="F21" s="5" t="s">
        <v>19</v>
      </c>
      <c r="G21" s="7" t="s">
        <v>88</v>
      </c>
      <c r="H21" s="5" t="s">
        <v>21</v>
      </c>
      <c r="I21" s="5" t="s">
        <v>22</v>
      </c>
      <c r="J21" s="5" t="s">
        <v>89</v>
      </c>
      <c r="K21" s="8" t="s">
        <v>133</v>
      </c>
      <c r="L21" s="7" t="s">
        <v>25</v>
      </c>
      <c r="M21" s="7" t="s">
        <v>26</v>
      </c>
      <c r="N21" s="7" t="s">
        <v>26</v>
      </c>
      <c r="O21" s="7" t="s">
        <v>26</v>
      </c>
    </row>
    <row r="22" spans="1:15" ht="15">
      <c r="A22" s="5">
        <v>2932500</v>
      </c>
      <c r="B22" s="5" t="s">
        <v>134</v>
      </c>
      <c r="C22" s="6" t="s">
        <v>135</v>
      </c>
      <c r="D22" s="5" t="s">
        <v>136</v>
      </c>
      <c r="E22" s="7" t="s">
        <v>18</v>
      </c>
      <c r="F22" s="5" t="s">
        <v>19</v>
      </c>
      <c r="G22" s="7" t="s">
        <v>70</v>
      </c>
      <c r="H22" s="5" t="s">
        <v>71</v>
      </c>
      <c r="I22" s="5" t="s">
        <v>41</v>
      </c>
      <c r="J22" s="5" t="s">
        <v>73</v>
      </c>
      <c r="K22" s="8" t="s">
        <v>137</v>
      </c>
      <c r="L22" s="7" t="s">
        <v>25</v>
      </c>
      <c r="M22" s="7" t="s">
        <v>26</v>
      </c>
      <c r="N22" s="7" t="s">
        <v>26</v>
      </c>
      <c r="O22" s="7" t="s">
        <v>26</v>
      </c>
    </row>
    <row r="23" spans="1:15" ht="15">
      <c r="A23" s="5">
        <v>40368327</v>
      </c>
      <c r="B23" s="5" t="s">
        <v>138</v>
      </c>
      <c r="C23" s="6" t="s">
        <v>139</v>
      </c>
      <c r="D23" s="5" t="s">
        <v>140</v>
      </c>
      <c r="E23" s="7" t="s">
        <v>18</v>
      </c>
      <c r="F23" s="5" t="s">
        <v>19</v>
      </c>
      <c r="G23" s="7" t="s">
        <v>70</v>
      </c>
      <c r="H23" s="5" t="s">
        <v>141</v>
      </c>
      <c r="I23" s="5" t="s">
        <v>142</v>
      </c>
      <c r="J23" s="5" t="s">
        <v>73</v>
      </c>
      <c r="K23" s="8" t="s">
        <v>143</v>
      </c>
      <c r="L23" s="7" t="s">
        <v>25</v>
      </c>
      <c r="M23" s="7" t="s">
        <v>26</v>
      </c>
      <c r="N23" s="7" t="s">
        <v>26</v>
      </c>
      <c r="O23" s="7" t="s">
        <v>26</v>
      </c>
    </row>
    <row r="24" spans="1:15" ht="15">
      <c r="A24" s="5">
        <v>40609028</v>
      </c>
      <c r="B24" s="5" t="s">
        <v>144</v>
      </c>
      <c r="C24" s="6" t="s">
        <v>145</v>
      </c>
      <c r="D24" s="5" t="s">
        <v>146</v>
      </c>
      <c r="E24" s="7" t="s">
        <v>18</v>
      </c>
      <c r="F24" s="5" t="s">
        <v>19</v>
      </c>
      <c r="G24" s="7" t="s">
        <v>40</v>
      </c>
      <c r="H24" s="5" t="s">
        <v>116</v>
      </c>
      <c r="I24" s="5" t="s">
        <v>96</v>
      </c>
      <c r="J24" s="5" t="s">
        <v>42</v>
      </c>
      <c r="K24" s="8" t="s">
        <v>147</v>
      </c>
      <c r="L24" s="7" t="s">
        <v>25</v>
      </c>
      <c r="M24" s="7" t="s">
        <v>26</v>
      </c>
      <c r="N24" s="7" t="s">
        <v>26</v>
      </c>
      <c r="O24" s="7" t="s">
        <v>26</v>
      </c>
    </row>
    <row r="25" spans="1:15" ht="15">
      <c r="A25" s="5">
        <v>3121289</v>
      </c>
      <c r="B25" s="5" t="s">
        <v>148</v>
      </c>
      <c r="C25" s="6" t="s">
        <v>149</v>
      </c>
      <c r="D25" s="5" t="s">
        <v>150</v>
      </c>
      <c r="E25" s="7" t="s">
        <v>18</v>
      </c>
      <c r="F25" s="5" t="s">
        <v>19</v>
      </c>
      <c r="G25" s="7" t="s">
        <v>88</v>
      </c>
      <c r="H25" s="5" t="s">
        <v>79</v>
      </c>
      <c r="I25" s="5" t="s">
        <v>151</v>
      </c>
      <c r="J25" s="5" t="s">
        <v>89</v>
      </c>
      <c r="K25" s="8" t="s">
        <v>152</v>
      </c>
      <c r="L25" s="7" t="s">
        <v>25</v>
      </c>
      <c r="M25" s="7" t="s">
        <v>26</v>
      </c>
      <c r="N25" s="7" t="s">
        <v>26</v>
      </c>
      <c r="O25" s="7" t="s">
        <v>26</v>
      </c>
    </row>
    <row r="26" spans="1:15" ht="15">
      <c r="A26" s="5">
        <v>40733638</v>
      </c>
      <c r="B26" s="5" t="s">
        <v>153</v>
      </c>
      <c r="C26" s="6" t="s">
        <v>154</v>
      </c>
      <c r="D26" s="5" t="s">
        <v>155</v>
      </c>
      <c r="E26" s="7" t="s">
        <v>18</v>
      </c>
      <c r="F26" s="5" t="s">
        <v>19</v>
      </c>
      <c r="G26" s="7" t="s">
        <v>20</v>
      </c>
      <c r="H26" s="5" t="s">
        <v>33</v>
      </c>
      <c r="I26" s="5" t="s">
        <v>41</v>
      </c>
      <c r="J26" s="5" t="s">
        <v>23</v>
      </c>
      <c r="K26" s="8" t="s">
        <v>156</v>
      </c>
      <c r="L26" s="7" t="s">
        <v>44</v>
      </c>
      <c r="M26" s="7" t="s">
        <v>157</v>
      </c>
      <c r="N26" s="7" t="s">
        <v>26</v>
      </c>
      <c r="O26" s="7" t="s">
        <v>46</v>
      </c>
    </row>
    <row r="27" spans="1:15" ht="15">
      <c r="A27" s="5">
        <v>2421025</v>
      </c>
      <c r="B27" s="5" t="s">
        <v>158</v>
      </c>
      <c r="C27" s="6" t="s">
        <v>159</v>
      </c>
      <c r="D27" s="5" t="s">
        <v>160</v>
      </c>
      <c r="E27" s="7" t="s">
        <v>18</v>
      </c>
      <c r="F27" s="5" t="s">
        <v>19</v>
      </c>
      <c r="G27" s="7" t="s">
        <v>88</v>
      </c>
      <c r="H27" s="5" t="s">
        <v>33</v>
      </c>
      <c r="I27" s="5" t="s">
        <v>22</v>
      </c>
      <c r="J27" s="5" t="s">
        <v>89</v>
      </c>
      <c r="K27" s="8" t="s">
        <v>161</v>
      </c>
      <c r="L27" s="7" t="s">
        <v>25</v>
      </c>
      <c r="M27" s="7" t="s">
        <v>26</v>
      </c>
      <c r="N27" s="7" t="s">
        <v>26</v>
      </c>
      <c r="O27" s="7" t="s">
        <v>26</v>
      </c>
    </row>
    <row r="28" spans="1:15" ht="15">
      <c r="A28" s="5">
        <v>40236551</v>
      </c>
      <c r="B28" s="5" t="s">
        <v>162</v>
      </c>
      <c r="C28" s="6" t="s">
        <v>163</v>
      </c>
      <c r="D28" s="5" t="s">
        <v>164</v>
      </c>
      <c r="E28" s="7" t="s">
        <v>18</v>
      </c>
      <c r="F28" s="5" t="s">
        <v>19</v>
      </c>
      <c r="G28" s="7" t="s">
        <v>40</v>
      </c>
      <c r="H28" s="5" t="s">
        <v>33</v>
      </c>
      <c r="I28" s="5" t="s">
        <v>165</v>
      </c>
      <c r="J28" s="5" t="s">
        <v>42</v>
      </c>
      <c r="K28" s="8" t="s">
        <v>166</v>
      </c>
      <c r="L28" s="7" t="s">
        <v>25</v>
      </c>
      <c r="M28" s="7" t="s">
        <v>26</v>
      </c>
      <c r="N28" s="7" t="s">
        <v>26</v>
      </c>
      <c r="O28" s="7" t="s">
        <v>26</v>
      </c>
    </row>
    <row r="29" spans="1:15" ht="15">
      <c r="A29" s="5">
        <v>2848782</v>
      </c>
      <c r="B29" s="5" t="s">
        <v>167</v>
      </c>
      <c r="C29" s="6" t="s">
        <v>168</v>
      </c>
      <c r="D29" s="5" t="s">
        <v>169</v>
      </c>
      <c r="E29" s="7" t="s">
        <v>18</v>
      </c>
      <c r="F29" s="5" t="s">
        <v>19</v>
      </c>
      <c r="G29" s="7" t="s">
        <v>56</v>
      </c>
      <c r="H29" s="5" t="s">
        <v>21</v>
      </c>
      <c r="I29" s="5" t="s">
        <v>170</v>
      </c>
      <c r="J29" s="5" t="s">
        <v>58</v>
      </c>
      <c r="K29" s="8" t="s">
        <v>171</v>
      </c>
      <c r="L29" s="7" t="s">
        <v>25</v>
      </c>
      <c r="M29" s="7" t="s">
        <v>26</v>
      </c>
      <c r="N29" s="7" t="s">
        <v>26</v>
      </c>
      <c r="O29" s="7" t="s">
        <v>26</v>
      </c>
    </row>
    <row r="30" spans="1:15" ht="15">
      <c r="A30" s="5">
        <v>2657415</v>
      </c>
      <c r="B30" s="5" t="s">
        <v>172</v>
      </c>
      <c r="C30" s="6" t="s">
        <v>173</v>
      </c>
      <c r="D30" s="5" t="s">
        <v>174</v>
      </c>
      <c r="E30" s="7" t="s">
        <v>18</v>
      </c>
      <c r="F30" s="5" t="s">
        <v>19</v>
      </c>
      <c r="G30" s="7" t="s">
        <v>32</v>
      </c>
      <c r="H30" s="5" t="s">
        <v>79</v>
      </c>
      <c r="I30" s="5" t="s">
        <v>142</v>
      </c>
      <c r="J30" s="5" t="s">
        <v>175</v>
      </c>
      <c r="K30" s="8" t="s">
        <v>176</v>
      </c>
      <c r="L30" s="7" t="s">
        <v>25</v>
      </c>
      <c r="M30" s="7" t="s">
        <v>26</v>
      </c>
      <c r="N30" s="7" t="s">
        <v>26</v>
      </c>
      <c r="O30" s="7" t="s">
        <v>26</v>
      </c>
    </row>
    <row r="31" spans="1:15" ht="15">
      <c r="A31" s="5">
        <v>2429609</v>
      </c>
      <c r="B31" s="5" t="s">
        <v>177</v>
      </c>
      <c r="C31" s="6" t="s">
        <v>178</v>
      </c>
      <c r="D31" s="5" t="s">
        <v>179</v>
      </c>
      <c r="E31" s="7" t="s">
        <v>18</v>
      </c>
      <c r="F31" s="5" t="s">
        <v>19</v>
      </c>
      <c r="G31" s="7" t="s">
        <v>88</v>
      </c>
      <c r="H31" s="5" t="s">
        <v>116</v>
      </c>
      <c r="I31" s="5" t="s">
        <v>50</v>
      </c>
      <c r="J31" s="5" t="s">
        <v>89</v>
      </c>
      <c r="K31" s="8" t="s">
        <v>180</v>
      </c>
      <c r="L31" s="7" t="s">
        <v>25</v>
      </c>
      <c r="M31" s="7" t="s">
        <v>26</v>
      </c>
      <c r="N31" s="7" t="s">
        <v>26</v>
      </c>
      <c r="O31" s="7" t="s">
        <v>26</v>
      </c>
    </row>
    <row r="32" spans="1:15" ht="15">
      <c r="A32" s="5">
        <v>40242028</v>
      </c>
      <c r="B32" s="5" t="s">
        <v>181</v>
      </c>
      <c r="C32" s="6" t="s">
        <v>182</v>
      </c>
      <c r="D32" s="5" t="s">
        <v>183</v>
      </c>
      <c r="E32" s="7" t="s">
        <v>18</v>
      </c>
      <c r="F32" s="5" t="s">
        <v>19</v>
      </c>
      <c r="G32" s="7" t="s">
        <v>88</v>
      </c>
      <c r="H32" s="5" t="s">
        <v>71</v>
      </c>
      <c r="I32" s="5" t="s">
        <v>41</v>
      </c>
      <c r="J32" s="5" t="s">
        <v>89</v>
      </c>
      <c r="K32" s="8" t="s">
        <v>184</v>
      </c>
      <c r="L32" s="7" t="s">
        <v>25</v>
      </c>
      <c r="M32" s="7" t="s">
        <v>26</v>
      </c>
      <c r="N32" s="7" t="s">
        <v>27</v>
      </c>
      <c r="O32" s="7" t="s">
        <v>185</v>
      </c>
    </row>
    <row r="33" spans="1:15" ht="15">
      <c r="A33" s="5">
        <v>2785855</v>
      </c>
      <c r="B33" s="5" t="s">
        <v>186</v>
      </c>
      <c r="C33" s="6" t="s">
        <v>46</v>
      </c>
      <c r="D33" s="5" t="s">
        <v>187</v>
      </c>
      <c r="E33" s="7" t="s">
        <v>18</v>
      </c>
      <c r="F33" s="5" t="s">
        <v>19</v>
      </c>
      <c r="G33" s="7" t="s">
        <v>56</v>
      </c>
      <c r="H33" s="5" t="s">
        <v>33</v>
      </c>
      <c r="I33" s="5" t="s">
        <v>170</v>
      </c>
      <c r="J33" s="5" t="s">
        <v>58</v>
      </c>
      <c r="K33" s="8" t="s">
        <v>188</v>
      </c>
      <c r="L33" s="7" t="s">
        <v>25</v>
      </c>
      <c r="M33" s="7" t="s">
        <v>26</v>
      </c>
      <c r="N33" s="7" t="s">
        <v>26</v>
      </c>
      <c r="O33" s="7" t="s">
        <v>26</v>
      </c>
    </row>
    <row r="34" spans="1:15" ht="15">
      <c r="A34" s="5">
        <v>40508735</v>
      </c>
      <c r="B34" s="5" t="s">
        <v>189</v>
      </c>
      <c r="C34" s="6" t="s">
        <v>190</v>
      </c>
      <c r="D34" s="5" t="s">
        <v>191</v>
      </c>
      <c r="E34" s="7" t="s">
        <v>18</v>
      </c>
      <c r="F34" s="5" t="s">
        <v>19</v>
      </c>
      <c r="G34" s="7" t="s">
        <v>63</v>
      </c>
      <c r="H34" s="5" t="s">
        <v>79</v>
      </c>
      <c r="I34" s="5" t="s">
        <v>41</v>
      </c>
      <c r="J34" s="5" t="s">
        <v>64</v>
      </c>
      <c r="K34" s="8" t="s">
        <v>192</v>
      </c>
      <c r="L34" s="7" t="s">
        <v>25</v>
      </c>
      <c r="M34" s="7" t="s">
        <v>26</v>
      </c>
      <c r="N34" s="7" t="s">
        <v>26</v>
      </c>
      <c r="O34" s="7" t="s">
        <v>26</v>
      </c>
    </row>
    <row r="35" spans="1:15" ht="15">
      <c r="A35" s="5">
        <v>2627574</v>
      </c>
      <c r="B35" s="5" t="s">
        <v>193</v>
      </c>
      <c r="C35" s="6" t="s">
        <v>194</v>
      </c>
      <c r="D35" s="5" t="s">
        <v>195</v>
      </c>
      <c r="E35" s="7" t="s">
        <v>18</v>
      </c>
      <c r="F35" s="5" t="s">
        <v>19</v>
      </c>
      <c r="G35" s="7" t="s">
        <v>32</v>
      </c>
      <c r="H35" s="5" t="s">
        <v>33</v>
      </c>
      <c r="I35" s="5" t="s">
        <v>22</v>
      </c>
      <c r="J35" s="5" t="s">
        <v>35</v>
      </c>
      <c r="K35" s="8" t="s">
        <v>196</v>
      </c>
      <c r="L35" s="7" t="s">
        <v>25</v>
      </c>
      <c r="M35" s="7" t="s">
        <v>26</v>
      </c>
      <c r="N35" s="7" t="s">
        <v>27</v>
      </c>
      <c r="O35" s="7" t="s">
        <v>197</v>
      </c>
    </row>
    <row r="36" spans="1:15" ht="15">
      <c r="A36" s="5">
        <v>40708720</v>
      </c>
      <c r="B36" s="5" t="s">
        <v>198</v>
      </c>
      <c r="C36" s="6" t="s">
        <v>199</v>
      </c>
      <c r="D36" s="5" t="s">
        <v>200</v>
      </c>
      <c r="E36" s="7" t="s">
        <v>18</v>
      </c>
      <c r="F36" s="5" t="s">
        <v>19</v>
      </c>
      <c r="G36" s="7" t="s">
        <v>40</v>
      </c>
      <c r="H36" s="5" t="s">
        <v>21</v>
      </c>
      <c r="I36" s="5" t="s">
        <v>201</v>
      </c>
      <c r="J36" s="5" t="s">
        <v>42</v>
      </c>
      <c r="K36" s="8" t="s">
        <v>202</v>
      </c>
      <c r="L36" s="7" t="s">
        <v>25</v>
      </c>
      <c r="M36" s="7" t="s">
        <v>26</v>
      </c>
      <c r="N36" s="7" t="s">
        <v>26</v>
      </c>
      <c r="O36" s="7" t="s">
        <v>26</v>
      </c>
    </row>
    <row r="37" spans="1:15" ht="15">
      <c r="A37" s="5">
        <v>2634552</v>
      </c>
      <c r="B37" s="5" t="s">
        <v>203</v>
      </c>
      <c r="C37" s="6" t="s">
        <v>46</v>
      </c>
      <c r="D37" s="5" t="s">
        <v>204</v>
      </c>
      <c r="E37" s="7" t="s">
        <v>18</v>
      </c>
      <c r="F37" s="5" t="s">
        <v>19</v>
      </c>
      <c r="G37" s="7" t="s">
        <v>88</v>
      </c>
      <c r="H37" s="5" t="s">
        <v>71</v>
      </c>
      <c r="I37" s="5" t="s">
        <v>151</v>
      </c>
      <c r="J37" s="5" t="s">
        <v>89</v>
      </c>
      <c r="K37" s="8" t="s">
        <v>205</v>
      </c>
      <c r="L37" s="7" t="s">
        <v>25</v>
      </c>
      <c r="M37" s="7" t="s">
        <v>26</v>
      </c>
      <c r="N37" s="7" t="s">
        <v>26</v>
      </c>
      <c r="O37" s="7" t="s">
        <v>26</v>
      </c>
    </row>
    <row r="38" spans="1:15" ht="15">
      <c r="A38" s="5">
        <v>2618367</v>
      </c>
      <c r="B38" s="5" t="s">
        <v>206</v>
      </c>
      <c r="C38" s="6" t="s">
        <v>207</v>
      </c>
      <c r="D38" s="5" t="s">
        <v>208</v>
      </c>
      <c r="E38" s="7" t="s">
        <v>18</v>
      </c>
      <c r="F38" s="5" t="s">
        <v>19</v>
      </c>
      <c r="G38" s="7" t="s">
        <v>40</v>
      </c>
      <c r="H38" s="5" t="s">
        <v>79</v>
      </c>
      <c r="I38" s="5" t="s">
        <v>72</v>
      </c>
      <c r="J38" s="5" t="s">
        <v>42</v>
      </c>
      <c r="K38" s="8" t="s">
        <v>209</v>
      </c>
      <c r="L38" s="7" t="s">
        <v>25</v>
      </c>
      <c r="M38" s="7" t="s">
        <v>26</v>
      </c>
      <c r="N38" s="7" t="s">
        <v>91</v>
      </c>
      <c r="O38" s="7" t="s">
        <v>210</v>
      </c>
    </row>
    <row r="39" spans="1:15" ht="15">
      <c r="A39" s="5">
        <v>2231748</v>
      </c>
      <c r="B39" s="5" t="s">
        <v>211</v>
      </c>
      <c r="C39" s="6" t="s">
        <v>212</v>
      </c>
      <c r="D39" s="5" t="s">
        <v>213</v>
      </c>
      <c r="E39" s="7" t="s">
        <v>18</v>
      </c>
      <c r="F39" s="5" t="s">
        <v>19</v>
      </c>
      <c r="G39" s="7" t="s">
        <v>70</v>
      </c>
      <c r="H39" s="5" t="s">
        <v>214</v>
      </c>
      <c r="I39" s="5" t="s">
        <v>41</v>
      </c>
      <c r="J39" s="5" t="s">
        <v>73</v>
      </c>
      <c r="K39" s="8" t="s">
        <v>215</v>
      </c>
      <c r="L39" s="7" t="s">
        <v>25</v>
      </c>
      <c r="M39" s="7" t="s">
        <v>26</v>
      </c>
      <c r="N39" s="7" t="s">
        <v>26</v>
      </c>
      <c r="O39" s="7" t="s">
        <v>26</v>
      </c>
    </row>
    <row r="40" spans="1:15" ht="15">
      <c r="A40" s="5">
        <v>3079100</v>
      </c>
      <c r="B40" s="5" t="s">
        <v>216</v>
      </c>
      <c r="C40" s="6" t="s">
        <v>217</v>
      </c>
      <c r="D40" s="5" t="s">
        <v>218</v>
      </c>
      <c r="E40" s="7" t="s">
        <v>18</v>
      </c>
      <c r="F40" s="5" t="s">
        <v>19</v>
      </c>
      <c r="G40" s="7" t="s">
        <v>32</v>
      </c>
      <c r="H40" s="5" t="s">
        <v>33</v>
      </c>
      <c r="I40" s="5" t="s">
        <v>165</v>
      </c>
      <c r="J40" s="5" t="s">
        <v>175</v>
      </c>
      <c r="K40" s="8" t="s">
        <v>219</v>
      </c>
      <c r="L40" s="7" t="s">
        <v>25</v>
      </c>
      <c r="M40" s="7" t="s">
        <v>26</v>
      </c>
      <c r="N40" s="7" t="s">
        <v>27</v>
      </c>
      <c r="O40" s="7" t="s">
        <v>220</v>
      </c>
    </row>
    <row r="41" spans="1:15" ht="15">
      <c r="A41" s="5">
        <v>40560816</v>
      </c>
      <c r="B41" s="5" t="s">
        <v>221</v>
      </c>
      <c r="C41" s="6" t="s">
        <v>190</v>
      </c>
      <c r="D41" s="5" t="s">
        <v>222</v>
      </c>
      <c r="E41" s="7" t="s">
        <v>18</v>
      </c>
      <c r="F41" s="5" t="s">
        <v>19</v>
      </c>
      <c r="G41" s="7" t="s">
        <v>40</v>
      </c>
      <c r="H41" s="5" t="s">
        <v>116</v>
      </c>
      <c r="I41" s="5" t="s">
        <v>22</v>
      </c>
      <c r="J41" s="5" t="s">
        <v>42</v>
      </c>
      <c r="K41" s="8" t="s">
        <v>223</v>
      </c>
      <c r="L41" s="7" t="s">
        <v>25</v>
      </c>
      <c r="M41" s="7" t="s">
        <v>26</v>
      </c>
      <c r="N41" s="7" t="s">
        <v>27</v>
      </c>
      <c r="O41" s="7" t="s">
        <v>58</v>
      </c>
    </row>
    <row r="42" spans="1:15" ht="15">
      <c r="A42" s="5">
        <v>40486475</v>
      </c>
      <c r="B42" s="5" t="s">
        <v>224</v>
      </c>
      <c r="C42" s="6" t="s">
        <v>225</v>
      </c>
      <c r="D42" s="5" t="s">
        <v>226</v>
      </c>
      <c r="E42" s="7" t="s">
        <v>18</v>
      </c>
      <c r="F42" s="5" t="s">
        <v>19</v>
      </c>
      <c r="G42" s="7" t="s">
        <v>32</v>
      </c>
      <c r="H42" s="5" t="s">
        <v>21</v>
      </c>
      <c r="I42" s="5" t="s">
        <v>41</v>
      </c>
      <c r="J42" s="5" t="s">
        <v>175</v>
      </c>
      <c r="K42" s="8" t="s">
        <v>227</v>
      </c>
      <c r="L42" s="7" t="s">
        <v>25</v>
      </c>
      <c r="M42" s="7" t="s">
        <v>26</v>
      </c>
      <c r="N42" s="7" t="s">
        <v>27</v>
      </c>
      <c r="O42" s="7" t="s">
        <v>228</v>
      </c>
    </row>
    <row r="43" spans="1:15" ht="15">
      <c r="A43" s="5">
        <v>2453650</v>
      </c>
      <c r="B43" s="5" t="s">
        <v>229</v>
      </c>
      <c r="C43" s="6" t="s">
        <v>230</v>
      </c>
      <c r="D43" s="5" t="s">
        <v>231</v>
      </c>
      <c r="E43" s="7" t="s">
        <v>18</v>
      </c>
      <c r="F43" s="5" t="s">
        <v>19</v>
      </c>
      <c r="G43" s="7" t="s">
        <v>40</v>
      </c>
      <c r="H43" s="5" t="s">
        <v>21</v>
      </c>
      <c r="I43" s="5" t="s">
        <v>41</v>
      </c>
      <c r="J43" s="5" t="s">
        <v>42</v>
      </c>
      <c r="K43" s="8" t="s">
        <v>232</v>
      </c>
      <c r="L43" s="7" t="s">
        <v>25</v>
      </c>
      <c r="M43" s="7" t="s">
        <v>26</v>
      </c>
      <c r="N43" s="7" t="s">
        <v>26</v>
      </c>
      <c r="O43" s="7" t="s">
        <v>26</v>
      </c>
    </row>
    <row r="44" spans="1:15" ht="15">
      <c r="A44" s="5">
        <v>3415839</v>
      </c>
      <c r="B44" s="5" t="s">
        <v>233</v>
      </c>
      <c r="C44" s="6" t="s">
        <v>234</v>
      </c>
      <c r="D44" s="5" t="s">
        <v>235</v>
      </c>
      <c r="E44" s="7" t="s">
        <v>18</v>
      </c>
      <c r="F44" s="5" t="s">
        <v>19</v>
      </c>
      <c r="G44" s="7" t="s">
        <v>88</v>
      </c>
      <c r="H44" s="5" t="s">
        <v>141</v>
      </c>
      <c r="I44" s="5" t="s">
        <v>50</v>
      </c>
      <c r="J44" s="5" t="s">
        <v>89</v>
      </c>
      <c r="K44" s="8" t="s">
        <v>236</v>
      </c>
      <c r="L44" s="7" t="s">
        <v>25</v>
      </c>
      <c r="M44" s="7" t="s">
        <v>26</v>
      </c>
      <c r="N44" s="7" t="s">
        <v>26</v>
      </c>
      <c r="O44" s="7" t="s">
        <v>26</v>
      </c>
    </row>
    <row r="45" spans="1:15" ht="15">
      <c r="A45" s="5">
        <v>3595476</v>
      </c>
      <c r="B45" s="5" t="s">
        <v>237</v>
      </c>
      <c r="C45" s="6" t="s">
        <v>238</v>
      </c>
      <c r="D45" s="5" t="s">
        <v>239</v>
      </c>
      <c r="E45" s="7" t="s">
        <v>18</v>
      </c>
      <c r="F45" s="5" t="s">
        <v>19</v>
      </c>
      <c r="G45" s="7" t="s">
        <v>32</v>
      </c>
      <c r="H45" s="5" t="s">
        <v>21</v>
      </c>
      <c r="I45" s="5" t="s">
        <v>151</v>
      </c>
      <c r="J45" s="5" t="s">
        <v>51</v>
      </c>
      <c r="K45" s="8" t="s">
        <v>240</v>
      </c>
      <c r="L45" s="7" t="s">
        <v>25</v>
      </c>
      <c r="M45" s="7" t="s">
        <v>26</v>
      </c>
      <c r="N45" s="7" t="s">
        <v>26</v>
      </c>
      <c r="O45" s="7" t="s">
        <v>26</v>
      </c>
    </row>
    <row r="46" spans="1:15" ht="15">
      <c r="A46" s="5">
        <v>40126323</v>
      </c>
      <c r="B46" s="5" t="s">
        <v>241</v>
      </c>
      <c r="C46" s="6" t="s">
        <v>242</v>
      </c>
      <c r="D46" s="5" t="s">
        <v>243</v>
      </c>
      <c r="E46" s="7" t="s">
        <v>18</v>
      </c>
      <c r="F46" s="5" t="s">
        <v>19</v>
      </c>
      <c r="G46" s="7" t="s">
        <v>244</v>
      </c>
      <c r="H46" s="5" t="s">
        <v>21</v>
      </c>
      <c r="I46" s="5" t="s">
        <v>50</v>
      </c>
      <c r="J46" s="5" t="s">
        <v>245</v>
      </c>
      <c r="K46" s="8" t="s">
        <v>246</v>
      </c>
      <c r="L46" s="7" t="s">
        <v>25</v>
      </c>
      <c r="M46" s="7" t="s">
        <v>26</v>
      </c>
      <c r="N46" s="7" t="s">
        <v>26</v>
      </c>
      <c r="O46" s="7" t="s">
        <v>26</v>
      </c>
    </row>
    <row r="47" spans="1:15" ht="15">
      <c r="A47" s="5">
        <v>2564190</v>
      </c>
      <c r="B47" s="5" t="s">
        <v>247</v>
      </c>
      <c r="C47" s="6" t="s">
        <v>248</v>
      </c>
      <c r="D47" s="5" t="s">
        <v>249</v>
      </c>
      <c r="E47" s="7" t="s">
        <v>18</v>
      </c>
      <c r="F47" s="5" t="s">
        <v>19</v>
      </c>
      <c r="G47" s="7" t="s">
        <v>32</v>
      </c>
      <c r="H47" s="5" t="s">
        <v>141</v>
      </c>
      <c r="I47" s="5" t="s">
        <v>72</v>
      </c>
      <c r="J47" s="5" t="s">
        <v>250</v>
      </c>
      <c r="K47" s="8" t="s">
        <v>251</v>
      </c>
      <c r="L47" s="7" t="s">
        <v>25</v>
      </c>
      <c r="M47" s="7" t="s">
        <v>26</v>
      </c>
      <c r="N47" s="7" t="s">
        <v>26</v>
      </c>
      <c r="O47" s="7" t="s">
        <v>26</v>
      </c>
    </row>
    <row r="48" spans="1:15" ht="15">
      <c r="A48" s="5">
        <v>3094989</v>
      </c>
      <c r="B48" s="5" t="s">
        <v>252</v>
      </c>
      <c r="C48" s="6" t="s">
        <v>253</v>
      </c>
      <c r="D48" s="5" t="s">
        <v>254</v>
      </c>
      <c r="E48" s="7" t="s">
        <v>18</v>
      </c>
      <c r="F48" s="5" t="s">
        <v>19</v>
      </c>
      <c r="G48" s="7" t="s">
        <v>40</v>
      </c>
      <c r="H48" s="5" t="s">
        <v>141</v>
      </c>
      <c r="I48" s="5" t="s">
        <v>165</v>
      </c>
      <c r="J48" s="5" t="s">
        <v>42</v>
      </c>
      <c r="K48" s="8" t="s">
        <v>255</v>
      </c>
      <c r="L48" s="7" t="s">
        <v>25</v>
      </c>
      <c r="M48" s="7" t="s">
        <v>26</v>
      </c>
      <c r="N48" s="7" t="s">
        <v>27</v>
      </c>
      <c r="O48" s="7" t="s">
        <v>256</v>
      </c>
    </row>
    <row r="49" spans="1:15" ht="15">
      <c r="A49" s="5">
        <v>40749122</v>
      </c>
      <c r="B49" s="5" t="s">
        <v>257</v>
      </c>
      <c r="C49" s="6" t="s">
        <v>258</v>
      </c>
      <c r="D49" s="5" t="s">
        <v>259</v>
      </c>
      <c r="E49" s="7" t="s">
        <v>18</v>
      </c>
      <c r="F49" s="5" t="s">
        <v>19</v>
      </c>
      <c r="G49" s="7" t="s">
        <v>70</v>
      </c>
      <c r="H49" s="5" t="s">
        <v>141</v>
      </c>
      <c r="I49" s="5" t="s">
        <v>201</v>
      </c>
      <c r="J49" s="5" t="s">
        <v>73</v>
      </c>
      <c r="K49" s="8" t="s">
        <v>260</v>
      </c>
      <c r="L49" s="7" t="s">
        <v>25</v>
      </c>
      <c r="M49" s="7" t="s">
        <v>26</v>
      </c>
      <c r="N49" s="7" t="s">
        <v>26</v>
      </c>
      <c r="O49" s="7" t="s">
        <v>26</v>
      </c>
    </row>
    <row r="50" spans="1:15" ht="15">
      <c r="A50" s="5">
        <v>3042857</v>
      </c>
      <c r="B50" s="5" t="s">
        <v>261</v>
      </c>
      <c r="C50" s="6" t="s">
        <v>262</v>
      </c>
      <c r="D50" s="5" t="s">
        <v>263</v>
      </c>
      <c r="E50" s="7" t="s">
        <v>18</v>
      </c>
      <c r="F50" s="5" t="s">
        <v>19</v>
      </c>
      <c r="G50" s="7" t="s">
        <v>63</v>
      </c>
      <c r="H50" s="5" t="s">
        <v>21</v>
      </c>
      <c r="I50" s="5" t="s">
        <v>22</v>
      </c>
      <c r="J50" s="5" t="s">
        <v>64</v>
      </c>
      <c r="K50" s="8" t="s">
        <v>264</v>
      </c>
      <c r="L50" s="7" t="s">
        <v>25</v>
      </c>
      <c r="M50" s="7" t="s">
        <v>26</v>
      </c>
      <c r="N50" s="7" t="s">
        <v>26</v>
      </c>
      <c r="O50" s="7" t="s">
        <v>26</v>
      </c>
    </row>
    <row r="51" spans="1:15" ht="15">
      <c r="A51" s="5">
        <v>3037279</v>
      </c>
      <c r="B51" s="5" t="s">
        <v>265</v>
      </c>
      <c r="C51" s="6" t="s">
        <v>266</v>
      </c>
      <c r="D51" s="5" t="s">
        <v>267</v>
      </c>
      <c r="E51" s="7" t="s">
        <v>18</v>
      </c>
      <c r="F51" s="5" t="s">
        <v>19</v>
      </c>
      <c r="G51" s="7" t="s">
        <v>32</v>
      </c>
      <c r="H51" s="5" t="s">
        <v>214</v>
      </c>
      <c r="I51" s="5" t="s">
        <v>142</v>
      </c>
      <c r="J51" s="5" t="s">
        <v>51</v>
      </c>
      <c r="K51" s="8" t="s">
        <v>268</v>
      </c>
      <c r="L51" s="7" t="s">
        <v>25</v>
      </c>
      <c r="M51" s="7" t="s">
        <v>26</v>
      </c>
      <c r="N51" s="7" t="s">
        <v>26</v>
      </c>
      <c r="O51" s="7" t="s">
        <v>26</v>
      </c>
    </row>
    <row r="52" spans="1:15" ht="15">
      <c r="A52" s="5">
        <v>3022438</v>
      </c>
      <c r="B52" s="5" t="s">
        <v>269</v>
      </c>
      <c r="C52" s="6" t="s">
        <v>270</v>
      </c>
      <c r="D52" s="5" t="s">
        <v>271</v>
      </c>
      <c r="E52" s="7" t="s">
        <v>18</v>
      </c>
      <c r="F52" s="5" t="s">
        <v>19</v>
      </c>
      <c r="G52" s="7" t="s">
        <v>20</v>
      </c>
      <c r="H52" s="5" t="s">
        <v>33</v>
      </c>
      <c r="I52" s="5" t="s">
        <v>50</v>
      </c>
      <c r="J52" s="5" t="s">
        <v>23</v>
      </c>
      <c r="K52" s="8" t="s">
        <v>272</v>
      </c>
      <c r="L52" s="7" t="s">
        <v>25</v>
      </c>
      <c r="M52" s="7" t="s">
        <v>26</v>
      </c>
      <c r="N52" s="7" t="s">
        <v>91</v>
      </c>
      <c r="O52" s="7" t="s">
        <v>273</v>
      </c>
    </row>
    <row r="53" spans="1:15" ht="15">
      <c r="A53" s="5">
        <v>2869516</v>
      </c>
      <c r="B53" s="5" t="s">
        <v>274</v>
      </c>
      <c r="C53" s="6" t="s">
        <v>275</v>
      </c>
      <c r="D53" s="5" t="s">
        <v>276</v>
      </c>
      <c r="E53" s="7" t="s">
        <v>18</v>
      </c>
      <c r="F53" s="5" t="s">
        <v>19</v>
      </c>
      <c r="G53" s="7" t="s">
        <v>40</v>
      </c>
      <c r="H53" s="5" t="s">
        <v>71</v>
      </c>
      <c r="I53" s="5" t="s">
        <v>41</v>
      </c>
      <c r="J53" s="5" t="s">
        <v>42</v>
      </c>
      <c r="K53" s="8" t="s">
        <v>277</v>
      </c>
      <c r="L53" s="7" t="s">
        <v>25</v>
      </c>
      <c r="M53" s="7" t="s">
        <v>26</v>
      </c>
      <c r="N53" s="7" t="s">
        <v>26</v>
      </c>
      <c r="O53" s="7" t="s">
        <v>26</v>
      </c>
    </row>
    <row r="54" spans="1:15" ht="15">
      <c r="A54" s="5">
        <v>3208169</v>
      </c>
      <c r="B54" s="5" t="s">
        <v>278</v>
      </c>
      <c r="C54" s="6" t="s">
        <v>279</v>
      </c>
      <c r="D54" s="5" t="s">
        <v>280</v>
      </c>
      <c r="E54" s="7" t="s">
        <v>18</v>
      </c>
      <c r="F54" s="5" t="s">
        <v>19</v>
      </c>
      <c r="G54" s="7" t="s">
        <v>88</v>
      </c>
      <c r="H54" s="5" t="s">
        <v>214</v>
      </c>
      <c r="I54" s="5" t="s">
        <v>72</v>
      </c>
      <c r="J54" s="5" t="s">
        <v>89</v>
      </c>
      <c r="K54" s="8" t="s">
        <v>281</v>
      </c>
      <c r="L54" s="7" t="s">
        <v>25</v>
      </c>
      <c r="M54" s="7" t="s">
        <v>26</v>
      </c>
      <c r="N54" s="7" t="s">
        <v>26</v>
      </c>
      <c r="O54" s="7" t="s">
        <v>26</v>
      </c>
    </row>
    <row r="55" spans="1:15" ht="15">
      <c r="A55" s="5">
        <v>40731472</v>
      </c>
      <c r="B55" s="5" t="s">
        <v>282</v>
      </c>
      <c r="C55" s="6" t="s">
        <v>283</v>
      </c>
      <c r="D55" s="5" t="s">
        <v>284</v>
      </c>
      <c r="E55" s="7" t="s">
        <v>18</v>
      </c>
      <c r="F55" s="5" t="s">
        <v>19</v>
      </c>
      <c r="G55" s="7" t="s">
        <v>244</v>
      </c>
      <c r="H55" s="5" t="s">
        <v>71</v>
      </c>
      <c r="I55" s="5" t="s">
        <v>72</v>
      </c>
      <c r="J55" s="5" t="s">
        <v>245</v>
      </c>
      <c r="K55" s="8" t="s">
        <v>285</v>
      </c>
      <c r="L55" s="7" t="s">
        <v>25</v>
      </c>
      <c r="M55" s="7" t="s">
        <v>26</v>
      </c>
      <c r="N55" s="7" t="s">
        <v>91</v>
      </c>
      <c r="O55" s="7" t="s">
        <v>286</v>
      </c>
    </row>
    <row r="56" spans="1:15" ht="15">
      <c r="A56" s="5">
        <v>40570950</v>
      </c>
      <c r="B56" s="5" t="s">
        <v>287</v>
      </c>
      <c r="C56" s="6" t="s">
        <v>288</v>
      </c>
      <c r="D56" s="5" t="s">
        <v>289</v>
      </c>
      <c r="E56" s="7" t="s">
        <v>18</v>
      </c>
      <c r="F56" s="5" t="s">
        <v>19</v>
      </c>
      <c r="G56" s="7" t="s">
        <v>70</v>
      </c>
      <c r="H56" s="5" t="s">
        <v>71</v>
      </c>
      <c r="I56" s="5" t="s">
        <v>151</v>
      </c>
      <c r="J56" s="5" t="s">
        <v>73</v>
      </c>
      <c r="K56" s="8" t="s">
        <v>290</v>
      </c>
      <c r="L56" s="7" t="s">
        <v>25</v>
      </c>
      <c r="M56" s="7" t="s">
        <v>26</v>
      </c>
      <c r="N56" s="7" t="s">
        <v>26</v>
      </c>
      <c r="O56" s="7" t="s">
        <v>26</v>
      </c>
    </row>
    <row r="57" spans="1:15" ht="15">
      <c r="A57" s="5">
        <v>40548958</v>
      </c>
      <c r="B57" s="5" t="s">
        <v>291</v>
      </c>
      <c r="C57" s="6" t="s">
        <v>292</v>
      </c>
      <c r="D57" s="5" t="s">
        <v>293</v>
      </c>
      <c r="E57" s="7" t="s">
        <v>18</v>
      </c>
      <c r="F57" s="5" t="s">
        <v>19</v>
      </c>
      <c r="G57" s="7" t="s">
        <v>244</v>
      </c>
      <c r="H57" s="5" t="s">
        <v>79</v>
      </c>
      <c r="I57" s="5" t="s">
        <v>72</v>
      </c>
      <c r="J57" s="5" t="s">
        <v>245</v>
      </c>
      <c r="K57" s="8" t="s">
        <v>294</v>
      </c>
      <c r="L57" s="7" t="s">
        <v>25</v>
      </c>
      <c r="M57" s="7" t="s">
        <v>26</v>
      </c>
      <c r="N57" s="7" t="s">
        <v>26</v>
      </c>
      <c r="O57" s="7" t="s">
        <v>26</v>
      </c>
    </row>
    <row r="58" spans="1:15" ht="15">
      <c r="A58" s="5">
        <v>2906967</v>
      </c>
      <c r="B58" s="5" t="s">
        <v>295</v>
      </c>
      <c r="C58" s="6" t="s">
        <v>295</v>
      </c>
      <c r="D58" s="5" t="s">
        <v>296</v>
      </c>
      <c r="E58" s="7" t="s">
        <v>18</v>
      </c>
      <c r="F58" s="5" t="s">
        <v>19</v>
      </c>
      <c r="G58" s="7" t="s">
        <v>20</v>
      </c>
      <c r="H58" s="5" t="s">
        <v>21</v>
      </c>
      <c r="I58" s="5" t="s">
        <v>50</v>
      </c>
      <c r="J58" s="5" t="s">
        <v>23</v>
      </c>
      <c r="K58" s="8" t="s">
        <v>297</v>
      </c>
      <c r="L58" s="7" t="s">
        <v>25</v>
      </c>
      <c r="M58" s="7" t="s">
        <v>26</v>
      </c>
      <c r="N58" s="7" t="s">
        <v>26</v>
      </c>
      <c r="O58" s="7" t="s">
        <v>26</v>
      </c>
    </row>
    <row r="59" spans="1:15" ht="15">
      <c r="A59" s="5">
        <v>2207618</v>
      </c>
      <c r="B59" s="5" t="s">
        <v>298</v>
      </c>
      <c r="C59" s="6" t="s">
        <v>299</v>
      </c>
      <c r="D59" s="5" t="s">
        <v>300</v>
      </c>
      <c r="E59" s="7" t="s">
        <v>18</v>
      </c>
      <c r="F59" s="5" t="s">
        <v>19</v>
      </c>
      <c r="G59" s="7" t="s">
        <v>40</v>
      </c>
      <c r="H59" s="5" t="s">
        <v>71</v>
      </c>
      <c r="I59" s="5" t="s">
        <v>301</v>
      </c>
      <c r="J59" s="5" t="s">
        <v>42</v>
      </c>
      <c r="K59" s="8" t="s">
        <v>302</v>
      </c>
      <c r="L59" s="7" t="s">
        <v>25</v>
      </c>
      <c r="M59" s="7" t="s">
        <v>26</v>
      </c>
      <c r="N59" s="7" t="s">
        <v>26</v>
      </c>
      <c r="O59" s="7" t="s">
        <v>26</v>
      </c>
    </row>
    <row r="60" spans="1:15" ht="15">
      <c r="A60" s="5">
        <v>40588410</v>
      </c>
      <c r="B60" s="5" t="s">
        <v>303</v>
      </c>
      <c r="C60" s="6" t="s">
        <v>139</v>
      </c>
      <c r="D60" s="5" t="s">
        <v>304</v>
      </c>
      <c r="E60" s="7" t="s">
        <v>18</v>
      </c>
      <c r="F60" s="5" t="s">
        <v>19</v>
      </c>
      <c r="G60" s="7" t="s">
        <v>88</v>
      </c>
      <c r="H60" s="5" t="s">
        <v>141</v>
      </c>
      <c r="I60" s="5" t="s">
        <v>151</v>
      </c>
      <c r="J60" s="5" t="s">
        <v>89</v>
      </c>
      <c r="K60" s="8" t="s">
        <v>305</v>
      </c>
      <c r="L60" s="7" t="s">
        <v>25</v>
      </c>
      <c r="M60" s="7" t="s">
        <v>26</v>
      </c>
      <c r="N60" s="7" t="s">
        <v>26</v>
      </c>
      <c r="O60" s="7" t="s">
        <v>26</v>
      </c>
    </row>
    <row r="61" spans="1:15" ht="15">
      <c r="A61" s="5">
        <v>3399385</v>
      </c>
      <c r="B61" s="5" t="s">
        <v>306</v>
      </c>
      <c r="C61" s="6" t="s">
        <v>139</v>
      </c>
      <c r="D61" s="5" t="s">
        <v>307</v>
      </c>
      <c r="E61" s="7" t="s">
        <v>18</v>
      </c>
      <c r="F61" s="5" t="s">
        <v>19</v>
      </c>
      <c r="G61" s="7" t="s">
        <v>56</v>
      </c>
      <c r="H61" s="5" t="s">
        <v>79</v>
      </c>
      <c r="I61" s="5" t="s">
        <v>170</v>
      </c>
      <c r="J61" s="5" t="s">
        <v>124</v>
      </c>
      <c r="K61" s="8" t="s">
        <v>308</v>
      </c>
      <c r="L61" s="7" t="s">
        <v>25</v>
      </c>
      <c r="M61" s="7" t="s">
        <v>26</v>
      </c>
      <c r="N61" s="7" t="s">
        <v>26</v>
      </c>
      <c r="O61" s="7" t="s">
        <v>26</v>
      </c>
    </row>
    <row r="62" spans="1:15" ht="15">
      <c r="A62" s="5">
        <v>40750494</v>
      </c>
      <c r="B62" s="5" t="s">
        <v>309</v>
      </c>
      <c r="C62" s="6" t="s">
        <v>310</v>
      </c>
      <c r="D62" s="5" t="s">
        <v>311</v>
      </c>
      <c r="E62" s="7" t="s">
        <v>18</v>
      </c>
      <c r="F62" s="5" t="s">
        <v>19</v>
      </c>
      <c r="G62" s="7" t="s">
        <v>70</v>
      </c>
      <c r="H62" s="5" t="s">
        <v>214</v>
      </c>
      <c r="I62" s="5" t="s">
        <v>165</v>
      </c>
      <c r="J62" s="5" t="s">
        <v>73</v>
      </c>
      <c r="K62" s="8" t="s">
        <v>312</v>
      </c>
      <c r="L62" s="7" t="s">
        <v>44</v>
      </c>
      <c r="M62" s="7" t="s">
        <v>313</v>
      </c>
      <c r="N62" s="7" t="s">
        <v>26</v>
      </c>
      <c r="O62" s="7" t="s">
        <v>46</v>
      </c>
    </row>
    <row r="63" spans="1:15" ht="15">
      <c r="A63" s="5">
        <v>2177271</v>
      </c>
      <c r="B63" s="5" t="s">
        <v>314</v>
      </c>
      <c r="C63" s="6" t="s">
        <v>315</v>
      </c>
      <c r="D63" s="5" t="s">
        <v>316</v>
      </c>
      <c r="E63" s="7" t="s">
        <v>18</v>
      </c>
      <c r="F63" s="5" t="s">
        <v>19</v>
      </c>
      <c r="G63" s="7" t="s">
        <v>32</v>
      </c>
      <c r="H63" s="5" t="s">
        <v>141</v>
      </c>
      <c r="I63" s="5" t="s">
        <v>165</v>
      </c>
      <c r="J63" s="5" t="s">
        <v>51</v>
      </c>
      <c r="K63" s="8" t="s">
        <v>317</v>
      </c>
      <c r="L63" s="7" t="s">
        <v>44</v>
      </c>
      <c r="M63" s="7" t="s">
        <v>313</v>
      </c>
      <c r="N63" s="7" t="s">
        <v>91</v>
      </c>
      <c r="O63" s="7" t="s">
        <v>318</v>
      </c>
    </row>
    <row r="64" spans="1:15" ht="15">
      <c r="A64" s="5">
        <v>2650014</v>
      </c>
      <c r="B64" s="5" t="s">
        <v>319</v>
      </c>
      <c r="C64" s="6" t="s">
        <v>320</v>
      </c>
      <c r="D64" s="5" t="s">
        <v>321</v>
      </c>
      <c r="E64" s="7" t="s">
        <v>18</v>
      </c>
      <c r="F64" s="5" t="s">
        <v>19</v>
      </c>
      <c r="G64" s="7" t="s">
        <v>40</v>
      </c>
      <c r="H64" s="5" t="s">
        <v>71</v>
      </c>
      <c r="I64" s="5" t="s">
        <v>22</v>
      </c>
      <c r="J64" s="5" t="s">
        <v>42</v>
      </c>
      <c r="K64" s="8" t="s">
        <v>322</v>
      </c>
      <c r="L64" s="7" t="s">
        <v>25</v>
      </c>
      <c r="M64" s="7" t="s">
        <v>26</v>
      </c>
      <c r="N64" s="7" t="s">
        <v>27</v>
      </c>
      <c r="O64" s="7" t="s">
        <v>323</v>
      </c>
    </row>
    <row r="65" spans="1:15" ht="15">
      <c r="A65" s="5">
        <v>3661876</v>
      </c>
      <c r="B65" s="5" t="s">
        <v>324</v>
      </c>
      <c r="C65" s="6" t="s">
        <v>325</v>
      </c>
      <c r="D65" s="5" t="s">
        <v>326</v>
      </c>
      <c r="E65" s="7" t="s">
        <v>18</v>
      </c>
      <c r="F65" s="5" t="s">
        <v>19</v>
      </c>
      <c r="G65" s="7" t="s">
        <v>56</v>
      </c>
      <c r="H65" s="5" t="s">
        <v>71</v>
      </c>
      <c r="I65" s="5" t="s">
        <v>327</v>
      </c>
      <c r="J65" s="5" t="s">
        <v>124</v>
      </c>
      <c r="K65" s="8" t="s">
        <v>328</v>
      </c>
      <c r="L65" s="7" t="s">
        <v>25</v>
      </c>
      <c r="M65" s="7" t="s">
        <v>26</v>
      </c>
      <c r="N65" s="7" t="s">
        <v>26</v>
      </c>
      <c r="O65" s="7" t="s">
        <v>26</v>
      </c>
    </row>
    <row r="66" spans="1:15" ht="15">
      <c r="A66" s="5">
        <v>3466225</v>
      </c>
      <c r="B66" s="5" t="s">
        <v>329</v>
      </c>
      <c r="C66" s="6" t="s">
        <v>330</v>
      </c>
      <c r="D66" s="5" t="s">
        <v>331</v>
      </c>
      <c r="E66" s="7" t="s">
        <v>18</v>
      </c>
      <c r="F66" s="5" t="s">
        <v>19</v>
      </c>
      <c r="G66" s="7" t="s">
        <v>40</v>
      </c>
      <c r="H66" s="5" t="s">
        <v>141</v>
      </c>
      <c r="I66" s="5" t="s">
        <v>50</v>
      </c>
      <c r="J66" s="5" t="s">
        <v>42</v>
      </c>
      <c r="K66" s="8" t="s">
        <v>332</v>
      </c>
      <c r="L66" s="7" t="s">
        <v>25</v>
      </c>
      <c r="M66" s="7" t="s">
        <v>26</v>
      </c>
      <c r="N66" s="7" t="s">
        <v>27</v>
      </c>
      <c r="O66" s="7" t="s">
        <v>333</v>
      </c>
    </row>
    <row r="67" spans="1:15" ht="15">
      <c r="A67" s="5">
        <v>2975015</v>
      </c>
      <c r="B67" s="5" t="s">
        <v>334</v>
      </c>
      <c r="C67" s="6" t="s">
        <v>46</v>
      </c>
      <c r="D67" s="5" t="s">
        <v>335</v>
      </c>
      <c r="E67" s="7" t="s">
        <v>18</v>
      </c>
      <c r="F67" s="5" t="s">
        <v>19</v>
      </c>
      <c r="G67" s="7" t="s">
        <v>70</v>
      </c>
      <c r="H67" s="5" t="s">
        <v>141</v>
      </c>
      <c r="I67" s="5" t="s">
        <v>72</v>
      </c>
      <c r="J67" s="5" t="s">
        <v>73</v>
      </c>
      <c r="K67" s="8" t="s">
        <v>336</v>
      </c>
      <c r="L67" s="7" t="s">
        <v>25</v>
      </c>
      <c r="M67" s="7" t="s">
        <v>26</v>
      </c>
      <c r="N67" s="7" t="s">
        <v>26</v>
      </c>
      <c r="O67" s="7" t="s">
        <v>26</v>
      </c>
    </row>
    <row r="68" spans="1:15" ht="15">
      <c r="A68" s="5">
        <v>2515261</v>
      </c>
      <c r="B68" s="5" t="s">
        <v>337</v>
      </c>
      <c r="C68" s="6" t="s">
        <v>338</v>
      </c>
      <c r="D68" s="5" t="s">
        <v>339</v>
      </c>
      <c r="E68" s="7" t="s">
        <v>18</v>
      </c>
      <c r="F68" s="5" t="s">
        <v>19</v>
      </c>
      <c r="G68" s="7" t="s">
        <v>20</v>
      </c>
      <c r="H68" s="5" t="s">
        <v>33</v>
      </c>
      <c r="I68" s="5" t="s">
        <v>170</v>
      </c>
      <c r="J68" s="5" t="s">
        <v>23</v>
      </c>
      <c r="K68" s="8" t="s">
        <v>340</v>
      </c>
      <c r="L68" s="7" t="s">
        <v>25</v>
      </c>
      <c r="M68" s="7" t="s">
        <v>26</v>
      </c>
      <c r="N68" s="7" t="s">
        <v>27</v>
      </c>
      <c r="O68" s="7" t="s">
        <v>58</v>
      </c>
    </row>
    <row r="69" spans="1:15" ht="15">
      <c r="A69" s="5">
        <v>40477012</v>
      </c>
      <c r="B69" s="5" t="s">
        <v>341</v>
      </c>
      <c r="C69" s="6" t="s">
        <v>342</v>
      </c>
      <c r="D69" s="5" t="s">
        <v>343</v>
      </c>
      <c r="E69" s="7" t="s">
        <v>18</v>
      </c>
      <c r="F69" s="5" t="s">
        <v>19</v>
      </c>
      <c r="G69" s="7" t="s">
        <v>32</v>
      </c>
      <c r="H69" s="5" t="s">
        <v>71</v>
      </c>
      <c r="I69" s="5" t="s">
        <v>151</v>
      </c>
      <c r="J69" s="5" t="s">
        <v>250</v>
      </c>
      <c r="K69" s="8" t="s">
        <v>344</v>
      </c>
      <c r="L69" s="7" t="s">
        <v>25</v>
      </c>
      <c r="M69" s="7" t="s">
        <v>26</v>
      </c>
      <c r="N69" s="7" t="s">
        <v>91</v>
      </c>
      <c r="O69" s="7" t="s">
        <v>345</v>
      </c>
    </row>
    <row r="70" spans="1:15" ht="15">
      <c r="A70" s="5">
        <v>2493760</v>
      </c>
      <c r="B70" s="5" t="s">
        <v>346</v>
      </c>
      <c r="C70" s="6" t="s">
        <v>347</v>
      </c>
      <c r="D70" s="5" t="s">
        <v>348</v>
      </c>
      <c r="E70" s="7" t="s">
        <v>18</v>
      </c>
      <c r="F70" s="5" t="s">
        <v>19</v>
      </c>
      <c r="G70" s="7" t="s">
        <v>40</v>
      </c>
      <c r="H70" s="5" t="s">
        <v>71</v>
      </c>
      <c r="I70" s="5" t="s">
        <v>96</v>
      </c>
      <c r="J70" s="5" t="s">
        <v>42</v>
      </c>
      <c r="K70" s="8" t="s">
        <v>349</v>
      </c>
      <c r="L70" s="7" t="s">
        <v>25</v>
      </c>
      <c r="M70" s="7" t="s">
        <v>26</v>
      </c>
      <c r="N70" s="7" t="s">
        <v>91</v>
      </c>
      <c r="O70" s="7" t="s">
        <v>350</v>
      </c>
    </row>
    <row r="71" spans="1:15" ht="15">
      <c r="A71" s="5">
        <v>3032333</v>
      </c>
      <c r="B71" s="5" t="s">
        <v>351</v>
      </c>
      <c r="C71" s="6" t="s">
        <v>352</v>
      </c>
      <c r="D71" s="5" t="s">
        <v>353</v>
      </c>
      <c r="E71" s="7" t="s">
        <v>18</v>
      </c>
      <c r="F71" s="5" t="s">
        <v>19</v>
      </c>
      <c r="G71" s="7" t="s">
        <v>244</v>
      </c>
      <c r="H71" s="5" t="s">
        <v>21</v>
      </c>
      <c r="I71" s="5" t="s">
        <v>22</v>
      </c>
      <c r="J71" s="5" t="s">
        <v>245</v>
      </c>
      <c r="K71" s="8" t="s">
        <v>354</v>
      </c>
      <c r="L71" s="7" t="s">
        <v>25</v>
      </c>
      <c r="M71" s="7" t="s">
        <v>26</v>
      </c>
      <c r="N71" s="7" t="s">
        <v>91</v>
      </c>
      <c r="O71" s="7" t="s">
        <v>355</v>
      </c>
    </row>
    <row r="72" spans="1:15" ht="15">
      <c r="A72" s="5">
        <v>40193961</v>
      </c>
      <c r="B72" s="5" t="s">
        <v>356</v>
      </c>
      <c r="C72" s="6" t="s">
        <v>357</v>
      </c>
      <c r="D72" s="5" t="s">
        <v>358</v>
      </c>
      <c r="E72" s="7" t="s">
        <v>18</v>
      </c>
      <c r="F72" s="5" t="s">
        <v>19</v>
      </c>
      <c r="G72" s="7" t="s">
        <v>244</v>
      </c>
      <c r="H72" s="5" t="s">
        <v>79</v>
      </c>
      <c r="I72" s="5" t="s">
        <v>96</v>
      </c>
      <c r="J72" s="5" t="s">
        <v>245</v>
      </c>
      <c r="K72" s="8" t="s">
        <v>359</v>
      </c>
      <c r="L72" s="7" t="s">
        <v>25</v>
      </c>
      <c r="M72" s="7" t="s">
        <v>26</v>
      </c>
      <c r="N72" s="7" t="s">
        <v>26</v>
      </c>
      <c r="O72" s="7" t="s">
        <v>26</v>
      </c>
    </row>
    <row r="73" spans="1:15" ht="15">
      <c r="A73" s="5">
        <v>40653813</v>
      </c>
      <c r="B73" s="5" t="s">
        <v>360</v>
      </c>
      <c r="C73" s="6" t="s">
        <v>361</v>
      </c>
      <c r="D73" s="5" t="s">
        <v>362</v>
      </c>
      <c r="E73" s="7" t="s">
        <v>18</v>
      </c>
      <c r="F73" s="5" t="s">
        <v>19</v>
      </c>
      <c r="G73" s="7" t="s">
        <v>40</v>
      </c>
      <c r="H73" s="5" t="s">
        <v>141</v>
      </c>
      <c r="I73" s="5" t="s">
        <v>22</v>
      </c>
      <c r="J73" s="5" t="s">
        <v>42</v>
      </c>
      <c r="K73" s="8" t="s">
        <v>363</v>
      </c>
      <c r="L73" s="7" t="s">
        <v>25</v>
      </c>
      <c r="M73" s="7" t="s">
        <v>26</v>
      </c>
      <c r="N73" s="7" t="s">
        <v>91</v>
      </c>
      <c r="O73" s="7" t="s">
        <v>364</v>
      </c>
    </row>
    <row r="74" spans="1:15" ht="15">
      <c r="A74" s="5">
        <v>40714058</v>
      </c>
      <c r="B74" s="5" t="s">
        <v>365</v>
      </c>
      <c r="C74" s="6" t="s">
        <v>46</v>
      </c>
      <c r="D74" s="5" t="s">
        <v>366</v>
      </c>
      <c r="E74" s="7" t="s">
        <v>18</v>
      </c>
      <c r="F74" s="5" t="s">
        <v>19</v>
      </c>
      <c r="G74" s="7" t="s">
        <v>20</v>
      </c>
      <c r="H74" s="5" t="s">
        <v>33</v>
      </c>
      <c r="I74" s="5" t="s">
        <v>367</v>
      </c>
      <c r="J74" s="5" t="s">
        <v>23</v>
      </c>
      <c r="K74" s="8" t="s">
        <v>368</v>
      </c>
      <c r="L74" s="7" t="s">
        <v>25</v>
      </c>
      <c r="M74" s="7" t="s">
        <v>26</v>
      </c>
      <c r="N74" s="7" t="s">
        <v>26</v>
      </c>
      <c r="O74" s="7" t="s">
        <v>26</v>
      </c>
    </row>
    <row r="75" spans="1:15" ht="15">
      <c r="A75" s="5">
        <v>40238907</v>
      </c>
      <c r="B75" s="5" t="s">
        <v>369</v>
      </c>
      <c r="C75" s="6" t="s">
        <v>370</v>
      </c>
      <c r="D75" s="5" t="s">
        <v>371</v>
      </c>
      <c r="E75" s="7" t="s">
        <v>18</v>
      </c>
      <c r="F75" s="5" t="s">
        <v>19</v>
      </c>
      <c r="G75" s="7" t="s">
        <v>88</v>
      </c>
      <c r="H75" s="5" t="s">
        <v>33</v>
      </c>
      <c r="I75" s="5" t="s">
        <v>50</v>
      </c>
      <c r="J75" s="5" t="s">
        <v>89</v>
      </c>
      <c r="K75" s="8" t="s">
        <v>372</v>
      </c>
      <c r="L75" s="7" t="s">
        <v>25</v>
      </c>
      <c r="M75" s="7" t="s">
        <v>26</v>
      </c>
      <c r="N75" s="7" t="s">
        <v>91</v>
      </c>
      <c r="O75" s="7" t="s">
        <v>373</v>
      </c>
    </row>
    <row r="76" spans="1:15" ht="15">
      <c r="A76" s="5">
        <v>3823050</v>
      </c>
      <c r="B76" s="5" t="s">
        <v>374</v>
      </c>
      <c r="C76" s="6" t="s">
        <v>375</v>
      </c>
      <c r="D76" s="5" t="s">
        <v>376</v>
      </c>
      <c r="E76" s="7" t="s">
        <v>18</v>
      </c>
      <c r="F76" s="5" t="s">
        <v>19</v>
      </c>
      <c r="G76" s="7" t="s">
        <v>377</v>
      </c>
      <c r="H76" s="5" t="s">
        <v>33</v>
      </c>
      <c r="I76" s="5" t="s">
        <v>151</v>
      </c>
      <c r="J76" s="5" t="s">
        <v>378</v>
      </c>
      <c r="K76" s="8" t="s">
        <v>379</v>
      </c>
      <c r="L76" s="7" t="s">
        <v>25</v>
      </c>
      <c r="M76" s="7" t="s">
        <v>26</v>
      </c>
      <c r="N76" s="7" t="s">
        <v>26</v>
      </c>
      <c r="O76" s="7" t="s">
        <v>26</v>
      </c>
    </row>
    <row r="77" spans="1:15" ht="15">
      <c r="A77" s="5">
        <v>2636142</v>
      </c>
      <c r="B77" s="5" t="s">
        <v>380</v>
      </c>
      <c r="C77" s="6" t="s">
        <v>381</v>
      </c>
      <c r="D77" s="5" t="s">
        <v>382</v>
      </c>
      <c r="E77" s="7" t="s">
        <v>18</v>
      </c>
      <c r="F77" s="5" t="s">
        <v>19</v>
      </c>
      <c r="G77" s="7" t="s">
        <v>377</v>
      </c>
      <c r="H77" s="5" t="s">
        <v>21</v>
      </c>
      <c r="I77" s="5" t="s">
        <v>72</v>
      </c>
      <c r="J77" s="5" t="s">
        <v>378</v>
      </c>
      <c r="K77" s="8" t="s">
        <v>383</v>
      </c>
      <c r="L77" s="7" t="s">
        <v>25</v>
      </c>
      <c r="M77" s="7" t="s">
        <v>26</v>
      </c>
      <c r="N77" s="7" t="s">
        <v>26</v>
      </c>
      <c r="O77" s="7" t="s">
        <v>26</v>
      </c>
    </row>
    <row r="78" spans="1:15" ht="15">
      <c r="A78" s="5">
        <v>3504749</v>
      </c>
      <c r="B78" s="5" t="s">
        <v>384</v>
      </c>
      <c r="C78" s="6" t="s">
        <v>385</v>
      </c>
      <c r="D78" s="5" t="s">
        <v>386</v>
      </c>
      <c r="E78" s="7" t="s">
        <v>18</v>
      </c>
      <c r="F78" s="5" t="s">
        <v>19</v>
      </c>
      <c r="G78" s="7" t="s">
        <v>377</v>
      </c>
      <c r="H78" s="5" t="s">
        <v>71</v>
      </c>
      <c r="I78" s="5" t="s">
        <v>41</v>
      </c>
      <c r="J78" s="5" t="s">
        <v>378</v>
      </c>
      <c r="K78" s="8" t="s">
        <v>387</v>
      </c>
      <c r="L78" s="7" t="s">
        <v>25</v>
      </c>
      <c r="M78" s="7" t="s">
        <v>26</v>
      </c>
      <c r="N78" s="7" t="s">
        <v>27</v>
      </c>
      <c r="O78" s="7" t="s">
        <v>388</v>
      </c>
    </row>
    <row r="79" spans="1:15" ht="15">
      <c r="A79" s="5">
        <v>2966795</v>
      </c>
      <c r="B79" s="5" t="s">
        <v>389</v>
      </c>
      <c r="C79" s="6" t="s">
        <v>46</v>
      </c>
      <c r="D79" s="5" t="s">
        <v>390</v>
      </c>
      <c r="E79" s="7" t="s">
        <v>391</v>
      </c>
      <c r="F79" s="5" t="s">
        <v>19</v>
      </c>
      <c r="G79" s="7" t="s">
        <v>392</v>
      </c>
      <c r="H79" s="5" t="s">
        <v>21</v>
      </c>
      <c r="I79" s="5" t="s">
        <v>22</v>
      </c>
      <c r="J79" s="5" t="s">
        <v>393</v>
      </c>
      <c r="K79" s="8" t="s">
        <v>394</v>
      </c>
      <c r="L79" s="7" t="s">
        <v>25</v>
      </c>
      <c r="M79" s="7" t="s">
        <v>26</v>
      </c>
      <c r="N79" s="7" t="s">
        <v>27</v>
      </c>
      <c r="O79" s="7" t="s">
        <v>395</v>
      </c>
    </row>
    <row r="80" spans="1:15" ht="15">
      <c r="A80" s="5">
        <v>2083585</v>
      </c>
      <c r="B80" s="5" t="s">
        <v>396</v>
      </c>
      <c r="C80" s="6" t="s">
        <v>397</v>
      </c>
      <c r="D80" s="5" t="s">
        <v>398</v>
      </c>
      <c r="E80" s="7" t="s">
        <v>399</v>
      </c>
      <c r="F80" s="5" t="s">
        <v>19</v>
      </c>
      <c r="G80" s="7" t="s">
        <v>400</v>
      </c>
      <c r="H80" s="5" t="s">
        <v>116</v>
      </c>
      <c r="I80" s="5" t="s">
        <v>22</v>
      </c>
      <c r="J80" s="5" t="s">
        <v>401</v>
      </c>
      <c r="K80" s="8" t="s">
        <v>402</v>
      </c>
      <c r="L80" s="7" t="s">
        <v>25</v>
      </c>
      <c r="M80" s="7" t="s">
        <v>26</v>
      </c>
      <c r="N80" s="7" t="s">
        <v>91</v>
      </c>
      <c r="O80" s="7" t="s">
        <v>403</v>
      </c>
    </row>
    <row r="81" spans="1:15" ht="15">
      <c r="A81" s="5">
        <v>40762380</v>
      </c>
      <c r="B81" s="5" t="s">
        <v>404</v>
      </c>
      <c r="C81" s="6" t="s">
        <v>139</v>
      </c>
      <c r="D81" s="5" t="s">
        <v>405</v>
      </c>
      <c r="E81" s="7" t="s">
        <v>406</v>
      </c>
      <c r="F81" s="5" t="s">
        <v>19</v>
      </c>
      <c r="G81" s="7" t="s">
        <v>407</v>
      </c>
      <c r="H81" s="21">
        <v>45362</v>
      </c>
      <c r="I81" s="11">
        <v>0.375</v>
      </c>
      <c r="J81" s="5" t="s">
        <v>408</v>
      </c>
      <c r="K81" s="8" t="s">
        <v>409</v>
      </c>
      <c r="L81" s="7" t="s">
        <v>25</v>
      </c>
      <c r="M81" s="7" t="s">
        <v>26</v>
      </c>
      <c r="N81" s="7" t="s">
        <v>27</v>
      </c>
      <c r="O81" s="7" t="s">
        <v>410</v>
      </c>
    </row>
    <row r="82" spans="1:15" ht="15">
      <c r="A82" s="5">
        <v>767619</v>
      </c>
      <c r="B82" s="5" t="s">
        <v>411</v>
      </c>
      <c r="C82" s="6" t="s">
        <v>412</v>
      </c>
      <c r="D82" s="5" t="s">
        <v>413</v>
      </c>
      <c r="E82" s="7" t="s">
        <v>414</v>
      </c>
      <c r="F82" s="5" t="s">
        <v>19</v>
      </c>
      <c r="G82" s="7" t="s">
        <v>400</v>
      </c>
      <c r="H82" s="5" t="s">
        <v>21</v>
      </c>
      <c r="I82" s="5" t="s">
        <v>142</v>
      </c>
      <c r="J82" s="5" t="s">
        <v>415</v>
      </c>
      <c r="K82" s="8" t="s">
        <v>416</v>
      </c>
      <c r="L82" s="7" t="s">
        <v>25</v>
      </c>
      <c r="M82" s="7" t="s">
        <v>26</v>
      </c>
      <c r="N82" s="7" t="s">
        <v>26</v>
      </c>
      <c r="O82" s="7" t="s">
        <v>26</v>
      </c>
    </row>
    <row r="83" spans="1:15" ht="15">
      <c r="A83" s="5">
        <v>2533921</v>
      </c>
      <c r="B83" s="5" t="s">
        <v>417</v>
      </c>
      <c r="C83" s="6" t="s">
        <v>145</v>
      </c>
      <c r="D83" s="5" t="s">
        <v>418</v>
      </c>
      <c r="E83" s="7" t="s">
        <v>18</v>
      </c>
      <c r="F83" s="5" t="s">
        <v>19</v>
      </c>
      <c r="G83" s="7" t="s">
        <v>419</v>
      </c>
      <c r="H83" s="5" t="s">
        <v>71</v>
      </c>
      <c r="I83" s="5" t="s">
        <v>72</v>
      </c>
      <c r="J83" s="5" t="s">
        <v>420</v>
      </c>
      <c r="K83" s="8" t="s">
        <v>421</v>
      </c>
      <c r="L83" s="7" t="s">
        <v>25</v>
      </c>
      <c r="M83" s="7" t="s">
        <v>26</v>
      </c>
      <c r="N83" s="7" t="s">
        <v>26</v>
      </c>
      <c r="O83" s="7" t="s">
        <v>26</v>
      </c>
    </row>
    <row r="84" spans="1:15" ht="15">
      <c r="A84" s="5">
        <v>3074457</v>
      </c>
      <c r="B84" s="5" t="s">
        <v>422</v>
      </c>
      <c r="C84" s="6" t="s">
        <v>423</v>
      </c>
      <c r="D84" s="5" t="s">
        <v>424</v>
      </c>
      <c r="E84" s="7" t="s">
        <v>425</v>
      </c>
      <c r="F84" s="5" t="s">
        <v>19</v>
      </c>
      <c r="G84" s="7" t="s">
        <v>426</v>
      </c>
      <c r="H84" s="5" t="s">
        <v>79</v>
      </c>
      <c r="I84" s="5" t="s">
        <v>50</v>
      </c>
      <c r="J84" s="5" t="s">
        <v>427</v>
      </c>
      <c r="K84" s="8" t="s">
        <v>428</v>
      </c>
      <c r="L84" s="7" t="s">
        <v>25</v>
      </c>
      <c r="M84" s="7" t="s">
        <v>26</v>
      </c>
      <c r="N84" s="7" t="s">
        <v>26</v>
      </c>
      <c r="O84" s="7" t="s">
        <v>26</v>
      </c>
    </row>
    <row r="85" spans="1:15" ht="15">
      <c r="A85" s="5">
        <v>3315262</v>
      </c>
      <c r="B85" s="5" t="s">
        <v>429</v>
      </c>
      <c r="C85" s="6" t="s">
        <v>430</v>
      </c>
      <c r="D85" s="5" t="s">
        <v>431</v>
      </c>
      <c r="E85" s="7" t="s">
        <v>432</v>
      </c>
      <c r="F85" s="5" t="s">
        <v>19</v>
      </c>
      <c r="G85" s="7" t="s">
        <v>426</v>
      </c>
      <c r="H85" s="5" t="s">
        <v>79</v>
      </c>
      <c r="I85" s="5" t="s">
        <v>72</v>
      </c>
      <c r="J85" s="5" t="s">
        <v>433</v>
      </c>
      <c r="K85" s="8" t="s">
        <v>434</v>
      </c>
      <c r="L85" s="7" t="s">
        <v>25</v>
      </c>
      <c r="M85" s="7" t="s">
        <v>26</v>
      </c>
      <c r="N85" s="7" t="s">
        <v>435</v>
      </c>
      <c r="O85" s="7" t="s">
        <v>26</v>
      </c>
    </row>
    <row r="86" spans="1:15" ht="15">
      <c r="A86" s="5">
        <v>40607502</v>
      </c>
      <c r="B86" s="5" t="s">
        <v>436</v>
      </c>
      <c r="C86" s="6" t="s">
        <v>437</v>
      </c>
      <c r="D86" s="5" t="s">
        <v>438</v>
      </c>
      <c r="E86" s="7" t="s">
        <v>406</v>
      </c>
      <c r="F86" s="5" t="s">
        <v>19</v>
      </c>
      <c r="G86" s="7" t="s">
        <v>407</v>
      </c>
      <c r="H86" s="5" t="s">
        <v>116</v>
      </c>
      <c r="I86" s="5" t="s">
        <v>165</v>
      </c>
      <c r="J86" s="5" t="s">
        <v>408</v>
      </c>
      <c r="K86" s="8" t="s">
        <v>439</v>
      </c>
      <c r="L86" s="7" t="s">
        <v>25</v>
      </c>
      <c r="M86" s="7" t="s">
        <v>26</v>
      </c>
      <c r="N86" s="7" t="s">
        <v>26</v>
      </c>
      <c r="O86" s="7" t="s">
        <v>26</v>
      </c>
    </row>
    <row r="87" spans="1:15" ht="15">
      <c r="A87" s="5">
        <v>3174310</v>
      </c>
      <c r="B87" s="5" t="s">
        <v>440</v>
      </c>
      <c r="C87" s="6" t="s">
        <v>441</v>
      </c>
      <c r="D87" s="5" t="s">
        <v>442</v>
      </c>
      <c r="E87" s="7" t="s">
        <v>443</v>
      </c>
      <c r="F87" s="5" t="s">
        <v>19</v>
      </c>
      <c r="G87" s="7" t="s">
        <v>444</v>
      </c>
      <c r="H87" s="5" t="s">
        <v>116</v>
      </c>
      <c r="I87" s="5" t="s">
        <v>201</v>
      </c>
      <c r="J87" s="5" t="s">
        <v>445</v>
      </c>
      <c r="K87" s="8" t="s">
        <v>446</v>
      </c>
      <c r="L87" s="7" t="s">
        <v>25</v>
      </c>
      <c r="M87" s="7" t="s">
        <v>26</v>
      </c>
      <c r="N87" s="7" t="s">
        <v>26</v>
      </c>
      <c r="O87" s="7" t="s">
        <v>26</v>
      </c>
    </row>
    <row r="88" spans="1:15" ht="15">
      <c r="A88" s="5">
        <v>2240138</v>
      </c>
      <c r="B88" s="5" t="s">
        <v>447</v>
      </c>
      <c r="C88" s="6" t="s">
        <v>139</v>
      </c>
      <c r="D88" s="5" t="s">
        <v>448</v>
      </c>
      <c r="E88" s="7" t="s">
        <v>399</v>
      </c>
      <c r="F88" s="5" t="s">
        <v>19</v>
      </c>
      <c r="G88" s="7" t="s">
        <v>400</v>
      </c>
      <c r="H88" s="5" t="s">
        <v>33</v>
      </c>
      <c r="I88" s="5" t="s">
        <v>72</v>
      </c>
      <c r="J88" s="5" t="s">
        <v>401</v>
      </c>
      <c r="K88" s="8" t="s">
        <v>449</v>
      </c>
      <c r="L88" s="7" t="s">
        <v>25</v>
      </c>
      <c r="M88" s="7" t="s">
        <v>26</v>
      </c>
      <c r="N88" s="7" t="s">
        <v>26</v>
      </c>
      <c r="O88" s="7" t="s">
        <v>26</v>
      </c>
    </row>
    <row r="89" spans="1:15" ht="15">
      <c r="A89" s="5">
        <v>40664615</v>
      </c>
      <c r="B89" s="5" t="s">
        <v>450</v>
      </c>
      <c r="C89" s="6" t="s">
        <v>139</v>
      </c>
      <c r="D89" s="5" t="s">
        <v>451</v>
      </c>
      <c r="E89" s="7" t="s">
        <v>406</v>
      </c>
      <c r="F89" s="5" t="s">
        <v>19</v>
      </c>
      <c r="G89" s="7" t="s">
        <v>407</v>
      </c>
      <c r="H89" s="5" t="s">
        <v>33</v>
      </c>
      <c r="I89" s="5" t="s">
        <v>151</v>
      </c>
      <c r="J89" s="5" t="s">
        <v>408</v>
      </c>
      <c r="K89" s="8" t="s">
        <v>452</v>
      </c>
      <c r="L89" s="7" t="s">
        <v>25</v>
      </c>
      <c r="M89" s="7" t="s">
        <v>26</v>
      </c>
      <c r="N89" s="7" t="s">
        <v>26</v>
      </c>
      <c r="O89" s="7" t="s">
        <v>26</v>
      </c>
    </row>
    <row r="90" spans="1:15" ht="15">
      <c r="A90" s="5">
        <v>3881444</v>
      </c>
      <c r="B90" s="5" t="s">
        <v>453</v>
      </c>
      <c r="C90" s="6" t="s">
        <v>454</v>
      </c>
      <c r="D90" s="5" t="s">
        <v>455</v>
      </c>
      <c r="E90" s="7" t="s">
        <v>443</v>
      </c>
      <c r="F90" s="5" t="s">
        <v>19</v>
      </c>
      <c r="G90" s="7" t="s">
        <v>444</v>
      </c>
      <c r="H90" s="5" t="s">
        <v>21</v>
      </c>
      <c r="I90" s="5" t="s">
        <v>201</v>
      </c>
      <c r="J90" s="5" t="s">
        <v>445</v>
      </c>
      <c r="K90" s="8" t="s">
        <v>456</v>
      </c>
      <c r="L90" s="7" t="s">
        <v>25</v>
      </c>
      <c r="M90" s="7" t="s">
        <v>26</v>
      </c>
      <c r="N90" s="7" t="s">
        <v>26</v>
      </c>
      <c r="O90" s="7" t="s">
        <v>26</v>
      </c>
    </row>
    <row r="91" spans="1:15" ht="15">
      <c r="A91" s="5">
        <v>2797077</v>
      </c>
      <c r="B91" s="5" t="s">
        <v>457</v>
      </c>
      <c r="C91" s="6" t="s">
        <v>139</v>
      </c>
      <c r="D91" s="5" t="s">
        <v>458</v>
      </c>
      <c r="E91" s="7" t="s">
        <v>18</v>
      </c>
      <c r="F91" s="5" t="s">
        <v>19</v>
      </c>
      <c r="G91" s="7" t="s">
        <v>419</v>
      </c>
      <c r="H91" s="5" t="s">
        <v>33</v>
      </c>
      <c r="I91" s="5" t="s">
        <v>72</v>
      </c>
      <c r="J91" s="5" t="s">
        <v>420</v>
      </c>
      <c r="K91" s="8" t="s">
        <v>459</v>
      </c>
      <c r="L91" s="7" t="s">
        <v>25</v>
      </c>
      <c r="M91" s="7" t="s">
        <v>26</v>
      </c>
      <c r="N91" s="7" t="s">
        <v>26</v>
      </c>
      <c r="O91" s="7" t="s">
        <v>26</v>
      </c>
    </row>
    <row r="92" spans="1:15" ht="15">
      <c r="A92" s="5">
        <v>40496078</v>
      </c>
      <c r="B92" s="5" t="s">
        <v>460</v>
      </c>
      <c r="C92" s="6" t="s">
        <v>461</v>
      </c>
      <c r="D92" s="5" t="s">
        <v>462</v>
      </c>
      <c r="E92" s="7" t="s">
        <v>463</v>
      </c>
      <c r="F92" s="5" t="s">
        <v>19</v>
      </c>
      <c r="G92" s="7" t="s">
        <v>444</v>
      </c>
      <c r="H92" s="5" t="s">
        <v>116</v>
      </c>
      <c r="I92" s="5" t="s">
        <v>201</v>
      </c>
      <c r="J92" s="5" t="s">
        <v>464</v>
      </c>
      <c r="K92" s="8" t="s">
        <v>465</v>
      </c>
      <c r="L92" s="7" t="s">
        <v>25</v>
      </c>
      <c r="M92" s="7" t="s">
        <v>26</v>
      </c>
      <c r="N92" s="7" t="s">
        <v>27</v>
      </c>
      <c r="O92" s="7" t="s">
        <v>466</v>
      </c>
    </row>
    <row r="93" spans="1:15" ht="15">
      <c r="A93" s="5">
        <v>2818558</v>
      </c>
      <c r="B93" s="5" t="s">
        <v>467</v>
      </c>
      <c r="C93" s="6" t="s">
        <v>46</v>
      </c>
      <c r="D93" s="5" t="s">
        <v>468</v>
      </c>
      <c r="E93" s="7" t="s">
        <v>18</v>
      </c>
      <c r="F93" s="5" t="s">
        <v>19</v>
      </c>
      <c r="G93" s="7" t="s">
        <v>469</v>
      </c>
      <c r="H93" s="5" t="s">
        <v>79</v>
      </c>
      <c r="I93" s="5" t="s">
        <v>72</v>
      </c>
      <c r="J93" s="5" t="s">
        <v>470</v>
      </c>
      <c r="K93" s="8" t="s">
        <v>471</v>
      </c>
      <c r="L93" s="7" t="s">
        <v>25</v>
      </c>
      <c r="M93" s="7" t="s">
        <v>26</v>
      </c>
      <c r="N93" s="7" t="s">
        <v>26</v>
      </c>
      <c r="O93" s="7" t="s">
        <v>26</v>
      </c>
    </row>
    <row r="94" spans="1:15" ht="15">
      <c r="A94" s="5">
        <v>40740874</v>
      </c>
      <c r="B94" s="5" t="s">
        <v>472</v>
      </c>
      <c r="C94" s="6" t="s">
        <v>473</v>
      </c>
      <c r="D94" s="5" t="s">
        <v>474</v>
      </c>
      <c r="E94" s="7" t="s">
        <v>391</v>
      </c>
      <c r="F94" s="5" t="s">
        <v>19</v>
      </c>
      <c r="G94" s="7" t="s">
        <v>392</v>
      </c>
      <c r="H94" s="5" t="s">
        <v>33</v>
      </c>
      <c r="I94" s="5" t="s">
        <v>50</v>
      </c>
      <c r="J94" s="5" t="s">
        <v>393</v>
      </c>
      <c r="K94" s="8" t="s">
        <v>475</v>
      </c>
      <c r="L94" s="7" t="s">
        <v>25</v>
      </c>
      <c r="M94" s="7" t="s">
        <v>26</v>
      </c>
      <c r="N94" s="7" t="s">
        <v>27</v>
      </c>
      <c r="O94" s="7" t="s">
        <v>476</v>
      </c>
    </row>
    <row r="95" spans="1:15" ht="15">
      <c r="A95" s="5">
        <v>40383372</v>
      </c>
      <c r="B95" s="5" t="s">
        <v>477</v>
      </c>
      <c r="C95" s="6" t="s">
        <v>478</v>
      </c>
      <c r="D95" s="5" t="s">
        <v>479</v>
      </c>
      <c r="E95" s="7" t="s">
        <v>391</v>
      </c>
      <c r="F95" s="5" t="s">
        <v>19</v>
      </c>
      <c r="G95" s="7" t="s">
        <v>392</v>
      </c>
      <c r="H95" s="5" t="s">
        <v>33</v>
      </c>
      <c r="I95" s="5" t="s">
        <v>151</v>
      </c>
      <c r="J95" s="5" t="s">
        <v>393</v>
      </c>
      <c r="K95" s="8" t="s">
        <v>480</v>
      </c>
      <c r="L95" s="7" t="s">
        <v>25</v>
      </c>
      <c r="M95" s="7" t="s">
        <v>26</v>
      </c>
      <c r="N95" s="7" t="s">
        <v>26</v>
      </c>
      <c r="O95" s="7" t="s">
        <v>26</v>
      </c>
    </row>
    <row r="96" spans="1:15" ht="15">
      <c r="A96" s="5">
        <v>2625038</v>
      </c>
      <c r="B96" s="5" t="s">
        <v>481</v>
      </c>
      <c r="C96" s="6" t="s">
        <v>482</v>
      </c>
      <c r="D96" s="5" t="s">
        <v>483</v>
      </c>
      <c r="E96" s="7" t="s">
        <v>406</v>
      </c>
      <c r="F96" s="5" t="s">
        <v>19</v>
      </c>
      <c r="G96" s="7" t="s">
        <v>407</v>
      </c>
      <c r="H96" s="21">
        <v>45364</v>
      </c>
      <c r="I96" s="11">
        <v>0.71875</v>
      </c>
      <c r="J96" s="5" t="s">
        <v>408</v>
      </c>
      <c r="K96" s="8" t="s">
        <v>484</v>
      </c>
      <c r="L96" s="7" t="s">
        <v>25</v>
      </c>
      <c r="M96" s="7" t="s">
        <v>26</v>
      </c>
      <c r="N96" s="7" t="s">
        <v>26</v>
      </c>
      <c r="O96" s="7" t="s">
        <v>26</v>
      </c>
    </row>
    <row r="97" spans="1:15" ht="15">
      <c r="A97" s="5">
        <v>40508109</v>
      </c>
      <c r="B97" s="5" t="s">
        <v>485</v>
      </c>
      <c r="C97" s="6" t="s">
        <v>486</v>
      </c>
      <c r="D97" s="5" t="s">
        <v>487</v>
      </c>
      <c r="E97" s="7" t="s">
        <v>463</v>
      </c>
      <c r="F97" s="5" t="s">
        <v>19</v>
      </c>
      <c r="G97" s="7" t="s">
        <v>444</v>
      </c>
      <c r="H97" s="5" t="s">
        <v>33</v>
      </c>
      <c r="I97" s="5" t="s">
        <v>142</v>
      </c>
      <c r="J97" s="5" t="s">
        <v>464</v>
      </c>
      <c r="K97" s="8" t="s">
        <v>488</v>
      </c>
      <c r="L97" s="7" t="s">
        <v>25</v>
      </c>
      <c r="M97" s="7" t="s">
        <v>26</v>
      </c>
      <c r="N97" s="7" t="s">
        <v>26</v>
      </c>
      <c r="O97" s="7" t="s">
        <v>26</v>
      </c>
    </row>
    <row r="98" spans="1:15" ht="15">
      <c r="A98" s="5">
        <v>3530577</v>
      </c>
      <c r="B98" s="5" t="s">
        <v>489</v>
      </c>
      <c r="C98" s="6" t="s">
        <v>490</v>
      </c>
      <c r="D98" s="5" t="s">
        <v>491</v>
      </c>
      <c r="E98" s="7" t="s">
        <v>391</v>
      </c>
      <c r="F98" s="5" t="s">
        <v>19</v>
      </c>
      <c r="G98" s="7" t="s">
        <v>392</v>
      </c>
      <c r="H98" s="5" t="s">
        <v>33</v>
      </c>
      <c r="I98" s="5" t="s">
        <v>72</v>
      </c>
      <c r="J98" s="5" t="s">
        <v>393</v>
      </c>
      <c r="K98" s="8" t="s">
        <v>492</v>
      </c>
      <c r="L98" s="7" t="s">
        <v>25</v>
      </c>
      <c r="M98" s="7" t="s">
        <v>26</v>
      </c>
      <c r="N98" s="7" t="s">
        <v>27</v>
      </c>
      <c r="O98" s="7" t="s">
        <v>493</v>
      </c>
    </row>
    <row r="99" spans="1:15" ht="15">
      <c r="A99" s="5">
        <v>3549637</v>
      </c>
      <c r="B99" s="5" t="s">
        <v>494</v>
      </c>
      <c r="C99" s="6" t="s">
        <v>495</v>
      </c>
      <c r="D99" s="5" t="s">
        <v>496</v>
      </c>
      <c r="E99" s="7" t="s">
        <v>399</v>
      </c>
      <c r="F99" s="5" t="s">
        <v>19</v>
      </c>
      <c r="G99" s="7" t="s">
        <v>400</v>
      </c>
      <c r="H99" s="5" t="s">
        <v>33</v>
      </c>
      <c r="I99" s="5" t="s">
        <v>142</v>
      </c>
      <c r="J99" s="5" t="s">
        <v>401</v>
      </c>
      <c r="K99" s="8" t="s">
        <v>497</v>
      </c>
      <c r="L99" s="7" t="s">
        <v>25</v>
      </c>
      <c r="M99" s="7" t="s">
        <v>26</v>
      </c>
      <c r="N99" s="7" t="s">
        <v>26</v>
      </c>
      <c r="O99" s="7" t="s">
        <v>26</v>
      </c>
    </row>
    <row r="100" spans="1:15" ht="15">
      <c r="A100" s="5">
        <v>3073986</v>
      </c>
      <c r="B100" s="5" t="s">
        <v>498</v>
      </c>
      <c r="C100" s="6" t="s">
        <v>499</v>
      </c>
      <c r="D100" s="5" t="s">
        <v>500</v>
      </c>
      <c r="E100" s="7" t="s">
        <v>501</v>
      </c>
      <c r="F100" s="5" t="s">
        <v>19</v>
      </c>
      <c r="G100" s="7" t="s">
        <v>444</v>
      </c>
      <c r="H100" s="5" t="s">
        <v>33</v>
      </c>
      <c r="I100" s="5" t="s">
        <v>96</v>
      </c>
      <c r="J100" s="5" t="s">
        <v>502</v>
      </c>
      <c r="K100" s="8" t="s">
        <v>503</v>
      </c>
      <c r="L100" s="7" t="s">
        <v>25</v>
      </c>
      <c r="M100" s="7" t="s">
        <v>26</v>
      </c>
      <c r="N100" s="7" t="s">
        <v>26</v>
      </c>
      <c r="O100" s="7" t="s">
        <v>26</v>
      </c>
    </row>
    <row r="101" spans="1:15" ht="15">
      <c r="A101" s="5">
        <v>2814056</v>
      </c>
      <c r="B101" s="5" t="s">
        <v>504</v>
      </c>
      <c r="C101" s="6" t="s">
        <v>505</v>
      </c>
      <c r="D101" s="5" t="s">
        <v>506</v>
      </c>
      <c r="E101" s="7" t="s">
        <v>406</v>
      </c>
      <c r="F101" s="5" t="s">
        <v>19</v>
      </c>
      <c r="G101" s="7" t="s">
        <v>407</v>
      </c>
      <c r="H101" s="5" t="s">
        <v>21</v>
      </c>
      <c r="I101" s="5" t="s">
        <v>201</v>
      </c>
      <c r="J101" s="5" t="s">
        <v>408</v>
      </c>
      <c r="K101" s="8" t="s">
        <v>507</v>
      </c>
      <c r="L101" s="7" t="s">
        <v>25</v>
      </c>
      <c r="M101" s="7" t="s">
        <v>26</v>
      </c>
      <c r="N101" s="7" t="s">
        <v>26</v>
      </c>
      <c r="O101" s="7" t="s">
        <v>26</v>
      </c>
    </row>
    <row r="102" spans="1:15" ht="15">
      <c r="A102" s="5">
        <v>40743498</v>
      </c>
      <c r="B102" s="5" t="s">
        <v>508</v>
      </c>
      <c r="C102" s="6" t="s">
        <v>509</v>
      </c>
      <c r="D102" s="5" t="s">
        <v>510</v>
      </c>
      <c r="E102" s="7" t="s">
        <v>511</v>
      </c>
      <c r="F102" s="5" t="s">
        <v>19</v>
      </c>
      <c r="G102" s="7" t="s">
        <v>444</v>
      </c>
      <c r="H102" s="5" t="s">
        <v>21</v>
      </c>
      <c r="I102" s="5" t="s">
        <v>201</v>
      </c>
      <c r="J102" s="5" t="s">
        <v>512</v>
      </c>
      <c r="K102" s="8" t="s">
        <v>513</v>
      </c>
      <c r="L102" s="7" t="s">
        <v>25</v>
      </c>
      <c r="M102" s="7" t="s">
        <v>26</v>
      </c>
      <c r="N102" s="7" t="s">
        <v>91</v>
      </c>
      <c r="O102" s="7" t="s">
        <v>514</v>
      </c>
    </row>
    <row r="103" spans="1:15" ht="15">
      <c r="A103" s="5">
        <v>40546958</v>
      </c>
      <c r="B103" s="5" t="s">
        <v>515</v>
      </c>
      <c r="C103" s="6" t="s">
        <v>516</v>
      </c>
      <c r="D103" s="5" t="s">
        <v>517</v>
      </c>
      <c r="E103" s="7" t="s">
        <v>18</v>
      </c>
      <c r="F103" s="5" t="s">
        <v>19</v>
      </c>
      <c r="G103" s="7" t="s">
        <v>419</v>
      </c>
      <c r="H103" s="5" t="s">
        <v>33</v>
      </c>
      <c r="I103" s="5" t="s">
        <v>142</v>
      </c>
      <c r="J103" s="5" t="s">
        <v>420</v>
      </c>
      <c r="K103" s="8" t="s">
        <v>518</v>
      </c>
      <c r="L103" s="7" t="s">
        <v>25</v>
      </c>
      <c r="M103" s="7" t="s">
        <v>26</v>
      </c>
      <c r="N103" s="7" t="s">
        <v>27</v>
      </c>
      <c r="O103" s="7" t="s">
        <v>250</v>
      </c>
    </row>
    <row r="104" spans="1:15" ht="15">
      <c r="A104" s="5">
        <v>40739328</v>
      </c>
      <c r="B104" s="5" t="s">
        <v>519</v>
      </c>
      <c r="C104" s="6" t="s">
        <v>30</v>
      </c>
      <c r="D104" s="5" t="s">
        <v>520</v>
      </c>
      <c r="E104" s="7" t="s">
        <v>18</v>
      </c>
      <c r="F104" s="5" t="s">
        <v>19</v>
      </c>
      <c r="G104" s="7" t="s">
        <v>469</v>
      </c>
      <c r="H104" s="5" t="s">
        <v>79</v>
      </c>
      <c r="I104" s="5" t="s">
        <v>41</v>
      </c>
      <c r="J104" s="5" t="s">
        <v>470</v>
      </c>
      <c r="K104" s="8" t="s">
        <v>521</v>
      </c>
      <c r="L104" s="7" t="s">
        <v>25</v>
      </c>
      <c r="M104" s="7" t="s">
        <v>26</v>
      </c>
      <c r="N104" s="7" t="s">
        <v>26</v>
      </c>
      <c r="O104" s="7" t="s">
        <v>26</v>
      </c>
    </row>
    <row r="105" spans="1:15" ht="15">
      <c r="A105" s="5">
        <v>40289679</v>
      </c>
      <c r="B105" s="5" t="s">
        <v>522</v>
      </c>
      <c r="C105" s="6" t="s">
        <v>523</v>
      </c>
      <c r="D105" s="5" t="s">
        <v>524</v>
      </c>
      <c r="E105" s="7" t="s">
        <v>511</v>
      </c>
      <c r="F105" s="5" t="s">
        <v>19</v>
      </c>
      <c r="G105" s="7" t="s">
        <v>444</v>
      </c>
      <c r="H105" s="5" t="s">
        <v>33</v>
      </c>
      <c r="I105" s="5" t="s">
        <v>72</v>
      </c>
      <c r="J105" s="5" t="s">
        <v>512</v>
      </c>
      <c r="K105" s="8" t="s">
        <v>525</v>
      </c>
      <c r="L105" s="7" t="s">
        <v>25</v>
      </c>
      <c r="M105" s="7" t="s">
        <v>26</v>
      </c>
      <c r="N105" s="7" t="s">
        <v>26</v>
      </c>
      <c r="O105" s="7" t="s">
        <v>26</v>
      </c>
    </row>
    <row r="106" spans="1:15" ht="15">
      <c r="A106" s="5">
        <v>3677059</v>
      </c>
      <c r="B106" s="5" t="s">
        <v>526</v>
      </c>
      <c r="C106" s="6" t="s">
        <v>527</v>
      </c>
      <c r="D106" s="5" t="s">
        <v>528</v>
      </c>
      <c r="E106" s="7" t="s">
        <v>391</v>
      </c>
      <c r="F106" s="5" t="s">
        <v>19</v>
      </c>
      <c r="G106" s="7" t="s">
        <v>392</v>
      </c>
      <c r="H106" s="5" t="s">
        <v>33</v>
      </c>
      <c r="I106" s="5" t="s">
        <v>41</v>
      </c>
      <c r="J106" s="5" t="s">
        <v>393</v>
      </c>
      <c r="K106" s="8" t="s">
        <v>529</v>
      </c>
      <c r="L106" s="7" t="s">
        <v>25</v>
      </c>
      <c r="M106" s="7" t="s">
        <v>26</v>
      </c>
      <c r="N106" s="7" t="s">
        <v>26</v>
      </c>
      <c r="O106" s="7" t="s">
        <v>26</v>
      </c>
    </row>
    <row r="107" spans="1:15" ht="15">
      <c r="A107" s="5">
        <v>3032541</v>
      </c>
      <c r="B107" s="5" t="s">
        <v>530</v>
      </c>
      <c r="C107" s="6" t="s">
        <v>531</v>
      </c>
      <c r="D107" s="5" t="s">
        <v>532</v>
      </c>
      <c r="E107" s="7" t="s">
        <v>425</v>
      </c>
      <c r="F107" s="5" t="s">
        <v>19</v>
      </c>
      <c r="G107" s="7" t="s">
        <v>426</v>
      </c>
      <c r="H107" s="5" t="s">
        <v>71</v>
      </c>
      <c r="I107" s="5" t="s">
        <v>22</v>
      </c>
      <c r="J107" s="5" t="s">
        <v>427</v>
      </c>
      <c r="K107" s="8" t="s">
        <v>533</v>
      </c>
      <c r="L107" s="7" t="s">
        <v>25</v>
      </c>
      <c r="M107" s="7" t="s">
        <v>26</v>
      </c>
      <c r="N107" s="7" t="s">
        <v>26</v>
      </c>
      <c r="O107" s="7" t="s">
        <v>26</v>
      </c>
    </row>
    <row r="108" spans="1:15" ht="15">
      <c r="A108" s="5">
        <v>40622317</v>
      </c>
      <c r="B108" s="5" t="s">
        <v>534</v>
      </c>
      <c r="C108" s="6" t="s">
        <v>230</v>
      </c>
      <c r="D108" s="5" t="s">
        <v>535</v>
      </c>
      <c r="E108" s="7" t="s">
        <v>406</v>
      </c>
      <c r="F108" s="5" t="s">
        <v>19</v>
      </c>
      <c r="G108" s="7" t="s">
        <v>407</v>
      </c>
      <c r="H108" s="5" t="s">
        <v>71</v>
      </c>
      <c r="I108" s="5" t="s">
        <v>201</v>
      </c>
      <c r="J108" s="5" t="s">
        <v>408</v>
      </c>
      <c r="K108" s="8" t="s">
        <v>536</v>
      </c>
      <c r="L108" s="7" t="s">
        <v>25</v>
      </c>
      <c r="M108" s="7" t="s">
        <v>26</v>
      </c>
      <c r="N108" s="7" t="s">
        <v>26</v>
      </c>
      <c r="O108" s="7" t="s">
        <v>26</v>
      </c>
    </row>
    <row r="109" spans="1:15" ht="15">
      <c r="A109" s="5">
        <v>2239863</v>
      </c>
      <c r="B109" s="5" t="s">
        <v>537</v>
      </c>
      <c r="C109" s="6" t="s">
        <v>46</v>
      </c>
      <c r="D109" s="5" t="s">
        <v>538</v>
      </c>
      <c r="E109" s="7" t="s">
        <v>18</v>
      </c>
      <c r="F109" s="5" t="s">
        <v>19</v>
      </c>
      <c r="G109" s="7" t="s">
        <v>419</v>
      </c>
      <c r="H109" s="5" t="s">
        <v>141</v>
      </c>
      <c r="I109" s="5" t="s">
        <v>72</v>
      </c>
      <c r="J109" s="5" t="s">
        <v>420</v>
      </c>
      <c r="K109" s="8" t="s">
        <v>539</v>
      </c>
      <c r="L109" s="7" t="s">
        <v>25</v>
      </c>
      <c r="M109" s="7" t="s">
        <v>26</v>
      </c>
      <c r="N109" s="7" t="s">
        <v>91</v>
      </c>
      <c r="O109" s="7" t="s">
        <v>540</v>
      </c>
    </row>
    <row r="110" spans="1:15" ht="15">
      <c r="A110" s="5">
        <v>2981180</v>
      </c>
      <c r="B110" s="5" t="s">
        <v>541</v>
      </c>
      <c r="C110" s="6" t="s">
        <v>542</v>
      </c>
      <c r="D110" s="5" t="s">
        <v>543</v>
      </c>
      <c r="E110" s="7" t="s">
        <v>511</v>
      </c>
      <c r="F110" s="5" t="s">
        <v>19</v>
      </c>
      <c r="G110" s="7" t="s">
        <v>444</v>
      </c>
      <c r="H110" s="5" t="s">
        <v>21</v>
      </c>
      <c r="I110" s="5" t="s">
        <v>165</v>
      </c>
      <c r="J110" s="5" t="s">
        <v>512</v>
      </c>
      <c r="K110" s="8" t="s">
        <v>544</v>
      </c>
      <c r="L110" s="7" t="s">
        <v>25</v>
      </c>
      <c r="M110" s="7" t="s">
        <v>26</v>
      </c>
      <c r="N110" s="7" t="s">
        <v>26</v>
      </c>
      <c r="O110" s="7" t="s">
        <v>26</v>
      </c>
    </row>
    <row r="111" spans="1:15" ht="15">
      <c r="A111" s="5">
        <v>2939212</v>
      </c>
      <c r="B111" s="5" t="s">
        <v>545</v>
      </c>
      <c r="C111" s="6" t="s">
        <v>546</v>
      </c>
      <c r="D111" s="5" t="s">
        <v>547</v>
      </c>
      <c r="E111" s="7" t="s">
        <v>463</v>
      </c>
      <c r="F111" s="5" t="s">
        <v>19</v>
      </c>
      <c r="G111" s="7" t="s">
        <v>444</v>
      </c>
      <c r="H111" s="5" t="s">
        <v>33</v>
      </c>
      <c r="I111" s="5" t="s">
        <v>50</v>
      </c>
      <c r="J111" s="5" t="s">
        <v>464</v>
      </c>
      <c r="K111" s="8" t="s">
        <v>548</v>
      </c>
      <c r="L111" s="7" t="s">
        <v>25</v>
      </c>
      <c r="M111" s="7" t="s">
        <v>26</v>
      </c>
      <c r="N111" s="7" t="s">
        <v>26</v>
      </c>
      <c r="O111" s="7" t="s">
        <v>26</v>
      </c>
    </row>
    <row r="112" spans="1:15" ht="15">
      <c r="A112" s="5">
        <v>40736299</v>
      </c>
      <c r="B112" s="5" t="s">
        <v>549</v>
      </c>
      <c r="C112" s="6" t="s">
        <v>550</v>
      </c>
      <c r="D112" s="5" t="s">
        <v>551</v>
      </c>
      <c r="E112" s="7" t="s">
        <v>432</v>
      </c>
      <c r="F112" s="5" t="s">
        <v>19</v>
      </c>
      <c r="G112" s="7" t="s">
        <v>426</v>
      </c>
      <c r="H112" s="5" t="s">
        <v>71</v>
      </c>
      <c r="I112" s="5" t="s">
        <v>72</v>
      </c>
      <c r="J112" s="5" t="s">
        <v>433</v>
      </c>
      <c r="K112" s="8" t="s">
        <v>552</v>
      </c>
      <c r="L112" s="7" t="s">
        <v>25</v>
      </c>
      <c r="M112" s="7" t="s">
        <v>26</v>
      </c>
      <c r="N112" s="7" t="s">
        <v>26</v>
      </c>
      <c r="O112" s="7" t="s">
        <v>26</v>
      </c>
    </row>
    <row r="113" spans="1:15" ht="15">
      <c r="A113" s="5">
        <v>1035468</v>
      </c>
      <c r="B113" s="5" t="s">
        <v>553</v>
      </c>
      <c r="C113" s="6" t="s">
        <v>554</v>
      </c>
      <c r="D113" s="5" t="s">
        <v>555</v>
      </c>
      <c r="E113" s="7" t="s">
        <v>501</v>
      </c>
      <c r="F113" s="5" t="s">
        <v>19</v>
      </c>
      <c r="G113" s="7" t="s">
        <v>444</v>
      </c>
      <c r="H113" s="5" t="s">
        <v>79</v>
      </c>
      <c r="I113" s="5" t="s">
        <v>22</v>
      </c>
      <c r="J113" s="5" t="s">
        <v>502</v>
      </c>
      <c r="K113" s="8" t="s">
        <v>556</v>
      </c>
      <c r="L113" s="7" t="s">
        <v>25</v>
      </c>
      <c r="M113" s="7" t="s">
        <v>26</v>
      </c>
      <c r="N113" s="7" t="s">
        <v>26</v>
      </c>
      <c r="O113" s="7" t="s">
        <v>26</v>
      </c>
    </row>
    <row r="114" spans="1:15" ht="15">
      <c r="A114" s="5">
        <v>3453422</v>
      </c>
      <c r="B114" s="5" t="s">
        <v>557</v>
      </c>
      <c r="C114" s="6" t="s">
        <v>190</v>
      </c>
      <c r="D114" s="5" t="s">
        <v>558</v>
      </c>
      <c r="E114" s="7" t="s">
        <v>511</v>
      </c>
      <c r="F114" s="5" t="s">
        <v>19</v>
      </c>
      <c r="G114" s="7" t="s">
        <v>444</v>
      </c>
      <c r="H114" s="5" t="s">
        <v>21</v>
      </c>
      <c r="I114" s="5" t="s">
        <v>50</v>
      </c>
      <c r="J114" s="5" t="s">
        <v>512</v>
      </c>
      <c r="K114" s="8" t="s">
        <v>559</v>
      </c>
      <c r="L114" s="7" t="s">
        <v>25</v>
      </c>
      <c r="M114" s="7" t="s">
        <v>26</v>
      </c>
      <c r="N114" s="7" t="s">
        <v>26</v>
      </c>
      <c r="O114" s="7" t="s">
        <v>26</v>
      </c>
    </row>
    <row r="115" spans="1:15" ht="15">
      <c r="A115" s="5">
        <v>2777951</v>
      </c>
      <c r="B115" s="5" t="s">
        <v>560</v>
      </c>
      <c r="C115" s="6" t="s">
        <v>561</v>
      </c>
      <c r="D115" s="5" t="s">
        <v>562</v>
      </c>
      <c r="E115" s="7" t="s">
        <v>18</v>
      </c>
      <c r="F115" s="5" t="s">
        <v>19</v>
      </c>
      <c r="G115" s="7" t="s">
        <v>419</v>
      </c>
      <c r="H115" s="5" t="s">
        <v>71</v>
      </c>
      <c r="I115" s="5" t="s">
        <v>201</v>
      </c>
      <c r="J115" s="5" t="s">
        <v>420</v>
      </c>
      <c r="K115" s="8" t="s">
        <v>563</v>
      </c>
      <c r="L115" s="7" t="s">
        <v>25</v>
      </c>
      <c r="M115" s="7" t="s">
        <v>26</v>
      </c>
      <c r="N115" s="7" t="s">
        <v>26</v>
      </c>
      <c r="O115" s="7" t="s">
        <v>26</v>
      </c>
    </row>
    <row r="116" spans="1:15" ht="15">
      <c r="A116" s="5">
        <v>40515513</v>
      </c>
      <c r="B116" s="5" t="s">
        <v>564</v>
      </c>
      <c r="C116" s="6" t="s">
        <v>46</v>
      </c>
      <c r="D116" s="5" t="s">
        <v>565</v>
      </c>
      <c r="E116" s="7" t="s">
        <v>501</v>
      </c>
      <c r="F116" s="5" t="s">
        <v>19</v>
      </c>
      <c r="G116" s="7" t="s">
        <v>444</v>
      </c>
      <c r="H116" s="5" t="s">
        <v>33</v>
      </c>
      <c r="I116" s="5" t="s">
        <v>22</v>
      </c>
      <c r="J116" s="5" t="s">
        <v>502</v>
      </c>
      <c r="K116" s="8" t="s">
        <v>566</v>
      </c>
      <c r="L116" s="7" t="s">
        <v>25</v>
      </c>
      <c r="M116" s="7" t="s">
        <v>26</v>
      </c>
      <c r="N116" s="7" t="s">
        <v>26</v>
      </c>
      <c r="O116" s="7" t="s">
        <v>26</v>
      </c>
    </row>
    <row r="117" spans="1:15" ht="15">
      <c r="A117" s="5">
        <v>2265206</v>
      </c>
      <c r="B117" s="5" t="s">
        <v>567</v>
      </c>
      <c r="C117" s="6" t="s">
        <v>145</v>
      </c>
      <c r="D117" s="5" t="s">
        <v>568</v>
      </c>
      <c r="E117" s="7" t="s">
        <v>425</v>
      </c>
      <c r="F117" s="5" t="s">
        <v>19</v>
      </c>
      <c r="G117" s="7" t="s">
        <v>426</v>
      </c>
      <c r="H117" s="5" t="s">
        <v>21</v>
      </c>
      <c r="I117" s="5" t="s">
        <v>41</v>
      </c>
      <c r="J117" s="5" t="s">
        <v>427</v>
      </c>
      <c r="K117" s="8" t="s">
        <v>569</v>
      </c>
      <c r="L117" s="7" t="s">
        <v>25</v>
      </c>
      <c r="M117" s="7" t="s">
        <v>26</v>
      </c>
      <c r="N117" s="7" t="s">
        <v>26</v>
      </c>
      <c r="O117" s="7" t="s">
        <v>26</v>
      </c>
    </row>
    <row r="118" spans="1:15" ht="15">
      <c r="A118" s="5">
        <v>40750658</v>
      </c>
      <c r="B118" s="5" t="s">
        <v>570</v>
      </c>
      <c r="C118" s="6" t="s">
        <v>361</v>
      </c>
      <c r="D118" s="5" t="s">
        <v>571</v>
      </c>
      <c r="E118" s="7" t="s">
        <v>406</v>
      </c>
      <c r="F118" s="5" t="s">
        <v>19</v>
      </c>
      <c r="G118" s="7" t="s">
        <v>407</v>
      </c>
      <c r="H118" s="5" t="s">
        <v>71</v>
      </c>
      <c r="I118" s="5" t="s">
        <v>151</v>
      </c>
      <c r="J118" s="5" t="s">
        <v>408</v>
      </c>
      <c r="K118" s="8" t="s">
        <v>572</v>
      </c>
      <c r="L118" s="7" t="s">
        <v>25</v>
      </c>
      <c r="M118" s="7" t="s">
        <v>26</v>
      </c>
      <c r="N118" s="7" t="s">
        <v>26</v>
      </c>
      <c r="O118" s="7" t="s">
        <v>26</v>
      </c>
    </row>
    <row r="119" spans="1:15" ht="15">
      <c r="A119" s="5">
        <v>2448705</v>
      </c>
      <c r="B119" s="5" t="s">
        <v>573</v>
      </c>
      <c r="C119" s="6" t="s">
        <v>574</v>
      </c>
      <c r="D119" s="5" t="s">
        <v>575</v>
      </c>
      <c r="E119" s="7" t="s">
        <v>463</v>
      </c>
      <c r="F119" s="5" t="s">
        <v>19</v>
      </c>
      <c r="G119" s="7" t="s">
        <v>444</v>
      </c>
      <c r="H119" s="5" t="s">
        <v>33</v>
      </c>
      <c r="I119" s="5" t="s">
        <v>72</v>
      </c>
      <c r="J119" s="5" t="s">
        <v>464</v>
      </c>
      <c r="K119" s="8" t="s">
        <v>576</v>
      </c>
      <c r="L119" s="7" t="s">
        <v>25</v>
      </c>
      <c r="M119" s="7" t="s">
        <v>26</v>
      </c>
      <c r="N119" s="7" t="s">
        <v>26</v>
      </c>
      <c r="O119" s="7" t="s">
        <v>26</v>
      </c>
    </row>
    <row r="120" spans="1:15" ht="15">
      <c r="A120" s="5">
        <v>40638525</v>
      </c>
      <c r="B120" s="5" t="s">
        <v>577</v>
      </c>
      <c r="C120" s="6" t="s">
        <v>46</v>
      </c>
      <c r="D120" s="5" t="s">
        <v>578</v>
      </c>
      <c r="E120" s="7" t="s">
        <v>18</v>
      </c>
      <c r="F120" s="5" t="s">
        <v>19</v>
      </c>
      <c r="G120" s="7" t="s">
        <v>469</v>
      </c>
      <c r="H120" s="5" t="s">
        <v>33</v>
      </c>
      <c r="I120" s="5" t="s">
        <v>41</v>
      </c>
      <c r="J120" s="5" t="s">
        <v>470</v>
      </c>
      <c r="K120" s="8" t="s">
        <v>579</v>
      </c>
      <c r="L120" s="7" t="s">
        <v>25</v>
      </c>
      <c r="M120" s="7" t="s">
        <v>26</v>
      </c>
      <c r="N120" s="7" t="s">
        <v>26</v>
      </c>
      <c r="O120" s="7" t="s">
        <v>26</v>
      </c>
    </row>
    <row r="121" spans="1:15" ht="15">
      <c r="A121" s="5">
        <v>2474099</v>
      </c>
      <c r="B121" s="5" t="s">
        <v>580</v>
      </c>
      <c r="C121" s="6" t="s">
        <v>581</v>
      </c>
      <c r="D121" s="5" t="s">
        <v>582</v>
      </c>
      <c r="E121" s="7" t="s">
        <v>414</v>
      </c>
      <c r="F121" s="5" t="s">
        <v>19</v>
      </c>
      <c r="G121" s="7" t="s">
        <v>400</v>
      </c>
      <c r="H121" s="5" t="s">
        <v>116</v>
      </c>
      <c r="I121" s="5" t="s">
        <v>201</v>
      </c>
      <c r="J121" s="5" t="s">
        <v>415</v>
      </c>
      <c r="K121" s="8" t="s">
        <v>583</v>
      </c>
      <c r="L121" s="7" t="s">
        <v>25</v>
      </c>
      <c r="M121" s="7" t="s">
        <v>26</v>
      </c>
      <c r="N121" s="7" t="s">
        <v>26</v>
      </c>
      <c r="O121" s="7" t="s">
        <v>26</v>
      </c>
    </row>
    <row r="122" spans="1:15" ht="15">
      <c r="A122" s="5">
        <v>3071977</v>
      </c>
      <c r="B122" s="5" t="s">
        <v>584</v>
      </c>
      <c r="C122" s="6" t="s">
        <v>585</v>
      </c>
      <c r="D122" s="5" t="s">
        <v>586</v>
      </c>
      <c r="E122" s="7" t="s">
        <v>587</v>
      </c>
      <c r="F122" s="5" t="s">
        <v>19</v>
      </c>
      <c r="G122" s="7" t="s">
        <v>444</v>
      </c>
      <c r="H122" s="5" t="s">
        <v>116</v>
      </c>
      <c r="I122" s="5" t="s">
        <v>96</v>
      </c>
      <c r="J122" s="5" t="s">
        <v>588</v>
      </c>
      <c r="K122" s="8" t="s">
        <v>589</v>
      </c>
      <c r="L122" s="7" t="s">
        <v>25</v>
      </c>
      <c r="M122" s="7" t="s">
        <v>26</v>
      </c>
      <c r="N122" s="7" t="s">
        <v>91</v>
      </c>
      <c r="O122" s="7" t="s">
        <v>590</v>
      </c>
    </row>
    <row r="123" spans="1:15" ht="15">
      <c r="A123" s="5">
        <v>40729944</v>
      </c>
      <c r="B123" s="5" t="s">
        <v>591</v>
      </c>
      <c r="C123" s="6" t="s">
        <v>592</v>
      </c>
      <c r="D123" s="5" t="s">
        <v>593</v>
      </c>
      <c r="E123" s="7" t="s">
        <v>511</v>
      </c>
      <c r="F123" s="5" t="s">
        <v>19</v>
      </c>
      <c r="G123" s="7" t="s">
        <v>444</v>
      </c>
      <c r="H123" s="5" t="s">
        <v>116</v>
      </c>
      <c r="I123" s="5" t="s">
        <v>22</v>
      </c>
      <c r="J123" s="5" t="s">
        <v>512</v>
      </c>
      <c r="K123" s="8" t="s">
        <v>594</v>
      </c>
      <c r="L123" s="7" t="s">
        <v>25</v>
      </c>
      <c r="M123" s="7" t="s">
        <v>26</v>
      </c>
      <c r="N123" s="7" t="s">
        <v>91</v>
      </c>
      <c r="O123" s="7" t="s">
        <v>595</v>
      </c>
    </row>
    <row r="124" spans="1:15" ht="15">
      <c r="A124" s="5">
        <v>40706956</v>
      </c>
      <c r="B124" s="5" t="s">
        <v>596</v>
      </c>
      <c r="C124" s="6" t="s">
        <v>325</v>
      </c>
      <c r="D124" s="5" t="s">
        <v>597</v>
      </c>
      <c r="E124" s="7" t="s">
        <v>511</v>
      </c>
      <c r="F124" s="5" t="s">
        <v>19</v>
      </c>
      <c r="G124" s="7" t="s">
        <v>444</v>
      </c>
      <c r="H124" s="5" t="s">
        <v>116</v>
      </c>
      <c r="I124" s="5" t="s">
        <v>50</v>
      </c>
      <c r="J124" s="5" t="s">
        <v>512</v>
      </c>
      <c r="K124" s="8" t="s">
        <v>598</v>
      </c>
      <c r="L124" s="7" t="s">
        <v>25</v>
      </c>
      <c r="M124" s="7" t="s">
        <v>26</v>
      </c>
      <c r="N124" s="7" t="s">
        <v>26</v>
      </c>
      <c r="O124" s="7" t="s">
        <v>26</v>
      </c>
    </row>
    <row r="125" spans="1:15" ht="15">
      <c r="A125" s="5">
        <v>40738407</v>
      </c>
      <c r="B125" s="5" t="s">
        <v>599</v>
      </c>
      <c r="C125" s="6" t="s">
        <v>592</v>
      </c>
      <c r="D125" s="5" t="s">
        <v>600</v>
      </c>
      <c r="E125" s="7" t="s">
        <v>432</v>
      </c>
      <c r="F125" s="5" t="s">
        <v>19</v>
      </c>
      <c r="G125" s="7" t="s">
        <v>426</v>
      </c>
      <c r="H125" s="5" t="s">
        <v>71</v>
      </c>
      <c r="I125" s="5" t="s">
        <v>41</v>
      </c>
      <c r="J125" s="5" t="s">
        <v>433</v>
      </c>
      <c r="K125" s="8" t="s">
        <v>601</v>
      </c>
      <c r="L125" s="7" t="s">
        <v>25</v>
      </c>
      <c r="M125" s="7" t="s">
        <v>26</v>
      </c>
      <c r="N125" s="7" t="s">
        <v>26</v>
      </c>
      <c r="O125" s="7" t="s">
        <v>26</v>
      </c>
    </row>
    <row r="126" spans="1:15" ht="15">
      <c r="A126" s="5">
        <v>40686436</v>
      </c>
      <c r="B126" s="5" t="s">
        <v>602</v>
      </c>
      <c r="C126" s="6" t="s">
        <v>603</v>
      </c>
      <c r="D126" s="5" t="s">
        <v>604</v>
      </c>
      <c r="E126" s="7" t="s">
        <v>406</v>
      </c>
      <c r="F126" s="5" t="s">
        <v>19</v>
      </c>
      <c r="G126" s="7" t="s">
        <v>407</v>
      </c>
      <c r="H126" s="5" t="s">
        <v>71</v>
      </c>
      <c r="I126" s="5" t="s">
        <v>142</v>
      </c>
      <c r="J126" s="5" t="s">
        <v>408</v>
      </c>
      <c r="K126" s="8" t="s">
        <v>605</v>
      </c>
      <c r="L126" s="7" t="s">
        <v>25</v>
      </c>
      <c r="M126" s="7" t="s">
        <v>26</v>
      </c>
      <c r="N126" s="7" t="s">
        <v>26</v>
      </c>
      <c r="O126" s="7" t="s">
        <v>26</v>
      </c>
    </row>
    <row r="127" spans="1:15" ht="15">
      <c r="A127" s="5">
        <v>2618663</v>
      </c>
      <c r="B127" s="5" t="s">
        <v>606</v>
      </c>
      <c r="C127" s="6" t="s">
        <v>607</v>
      </c>
      <c r="D127" s="5" t="s">
        <v>608</v>
      </c>
      <c r="E127" s="7" t="s">
        <v>463</v>
      </c>
      <c r="F127" s="5" t="s">
        <v>19</v>
      </c>
      <c r="G127" s="7" t="s">
        <v>444</v>
      </c>
      <c r="H127" s="5" t="s">
        <v>33</v>
      </c>
      <c r="I127" s="5" t="s">
        <v>22</v>
      </c>
      <c r="J127" s="5" t="s">
        <v>464</v>
      </c>
      <c r="K127" s="8" t="s">
        <v>609</v>
      </c>
      <c r="L127" s="7" t="s">
        <v>25</v>
      </c>
      <c r="M127" s="7" t="s">
        <v>26</v>
      </c>
      <c r="N127" s="7" t="s">
        <v>27</v>
      </c>
      <c r="O127" s="7" t="s">
        <v>466</v>
      </c>
    </row>
    <row r="128" spans="1:15" ht="15">
      <c r="A128" s="5">
        <v>40731062</v>
      </c>
      <c r="B128" s="5" t="s">
        <v>610</v>
      </c>
      <c r="C128" s="6" t="s">
        <v>430</v>
      </c>
      <c r="D128" s="5" t="s">
        <v>611</v>
      </c>
      <c r="E128" s="7" t="s">
        <v>432</v>
      </c>
      <c r="F128" s="5" t="s">
        <v>19</v>
      </c>
      <c r="G128" s="7" t="s">
        <v>426</v>
      </c>
      <c r="H128" s="5" t="s">
        <v>79</v>
      </c>
      <c r="I128" s="5" t="s">
        <v>41</v>
      </c>
      <c r="J128" s="5" t="s">
        <v>433</v>
      </c>
      <c r="K128" s="8" t="s">
        <v>612</v>
      </c>
      <c r="L128" s="7" t="s">
        <v>25</v>
      </c>
      <c r="M128" s="7" t="s">
        <v>26</v>
      </c>
      <c r="N128" s="7" t="s">
        <v>26</v>
      </c>
      <c r="O128" s="7" t="s">
        <v>26</v>
      </c>
    </row>
    <row r="129" spans="1:15" ht="15">
      <c r="A129" s="5">
        <v>3211857</v>
      </c>
      <c r="B129" s="5" t="s">
        <v>613</v>
      </c>
      <c r="C129" s="6" t="s">
        <v>614</v>
      </c>
      <c r="D129" s="5" t="s">
        <v>615</v>
      </c>
      <c r="E129" s="7" t="s">
        <v>18</v>
      </c>
      <c r="F129" s="5" t="s">
        <v>19</v>
      </c>
      <c r="G129" s="7" t="s">
        <v>419</v>
      </c>
      <c r="H129" s="5" t="s">
        <v>141</v>
      </c>
      <c r="I129" s="5" t="s">
        <v>96</v>
      </c>
      <c r="J129" s="5" t="s">
        <v>420</v>
      </c>
      <c r="K129" s="8" t="s">
        <v>616</v>
      </c>
      <c r="L129" s="7" t="s">
        <v>25</v>
      </c>
      <c r="M129" s="7" t="s">
        <v>26</v>
      </c>
      <c r="N129" s="7" t="s">
        <v>26</v>
      </c>
      <c r="O129" s="7" t="s">
        <v>26</v>
      </c>
    </row>
    <row r="130" spans="1:15" ht="15">
      <c r="A130" s="5">
        <v>40733173</v>
      </c>
      <c r="B130" s="5" t="s">
        <v>617</v>
      </c>
      <c r="C130" s="6" t="s">
        <v>618</v>
      </c>
      <c r="D130" s="5" t="s">
        <v>619</v>
      </c>
      <c r="E130" s="7" t="s">
        <v>406</v>
      </c>
      <c r="F130" s="5" t="s">
        <v>19</v>
      </c>
      <c r="G130" s="7" t="s">
        <v>407</v>
      </c>
      <c r="H130" s="5" t="s">
        <v>141</v>
      </c>
      <c r="I130" s="5" t="s">
        <v>151</v>
      </c>
      <c r="J130" s="5" t="s">
        <v>408</v>
      </c>
      <c r="K130" s="8" t="s">
        <v>620</v>
      </c>
      <c r="L130" s="7" t="s">
        <v>25</v>
      </c>
      <c r="M130" s="7" t="s">
        <v>26</v>
      </c>
      <c r="N130" s="7" t="s">
        <v>91</v>
      </c>
      <c r="O130" s="7" t="s">
        <v>621</v>
      </c>
    </row>
    <row r="131" spans="1:15" ht="15">
      <c r="A131" s="5">
        <v>3067486</v>
      </c>
      <c r="B131" s="5" t="s">
        <v>622</v>
      </c>
      <c r="C131" s="6" t="s">
        <v>623</v>
      </c>
      <c r="D131" s="5" t="s">
        <v>624</v>
      </c>
      <c r="E131" s="7" t="s">
        <v>391</v>
      </c>
      <c r="F131" s="5" t="s">
        <v>19</v>
      </c>
      <c r="G131" s="7" t="s">
        <v>392</v>
      </c>
      <c r="H131" s="5" t="s">
        <v>21</v>
      </c>
      <c r="I131" s="5" t="s">
        <v>50</v>
      </c>
      <c r="J131" s="5" t="s">
        <v>393</v>
      </c>
      <c r="K131" s="8" t="s">
        <v>625</v>
      </c>
      <c r="L131" s="7" t="s">
        <v>25</v>
      </c>
      <c r="M131" s="7" t="s">
        <v>26</v>
      </c>
      <c r="N131" s="7" t="s">
        <v>27</v>
      </c>
      <c r="O131" s="7" t="s">
        <v>626</v>
      </c>
    </row>
    <row r="132" spans="1:15" ht="15">
      <c r="A132" s="5">
        <v>40095757</v>
      </c>
      <c r="B132" s="5" t="s">
        <v>627</v>
      </c>
      <c r="C132" s="6" t="s">
        <v>230</v>
      </c>
      <c r="D132" s="5" t="s">
        <v>628</v>
      </c>
      <c r="E132" s="7" t="s">
        <v>425</v>
      </c>
      <c r="F132" s="5" t="s">
        <v>19</v>
      </c>
      <c r="G132" s="7" t="s">
        <v>426</v>
      </c>
      <c r="H132" s="5" t="s">
        <v>116</v>
      </c>
      <c r="I132" s="5" t="s">
        <v>22</v>
      </c>
      <c r="J132" s="5" t="s">
        <v>427</v>
      </c>
      <c r="K132" s="8" t="s">
        <v>629</v>
      </c>
      <c r="L132" s="7" t="s">
        <v>25</v>
      </c>
      <c r="M132" s="7" t="s">
        <v>26</v>
      </c>
      <c r="N132" s="7" t="s">
        <v>26</v>
      </c>
      <c r="O132" s="7" t="s">
        <v>26</v>
      </c>
    </row>
    <row r="133" spans="1:15" ht="15">
      <c r="A133" s="5">
        <v>40055395</v>
      </c>
      <c r="B133" s="5" t="s">
        <v>630</v>
      </c>
      <c r="C133" s="6" t="s">
        <v>217</v>
      </c>
      <c r="D133" s="5" t="s">
        <v>631</v>
      </c>
      <c r="E133" s="7" t="s">
        <v>414</v>
      </c>
      <c r="F133" s="5" t="s">
        <v>19</v>
      </c>
      <c r="G133" s="7" t="s">
        <v>400</v>
      </c>
      <c r="H133" s="5" t="s">
        <v>71</v>
      </c>
      <c r="I133" s="5" t="s">
        <v>165</v>
      </c>
      <c r="J133" s="5" t="s">
        <v>415</v>
      </c>
      <c r="K133" s="8" t="s">
        <v>632</v>
      </c>
      <c r="L133" s="7" t="s">
        <v>25</v>
      </c>
      <c r="M133" s="7" t="s">
        <v>26</v>
      </c>
      <c r="N133" s="7" t="s">
        <v>26</v>
      </c>
      <c r="O133" s="7" t="s">
        <v>26</v>
      </c>
    </row>
    <row r="134" spans="1:15" ht="15">
      <c r="A134" s="5">
        <v>40725343</v>
      </c>
      <c r="B134" s="5" t="s">
        <v>633</v>
      </c>
      <c r="C134" s="6" t="s">
        <v>46</v>
      </c>
      <c r="D134" s="5" t="s">
        <v>634</v>
      </c>
      <c r="E134" s="7" t="s">
        <v>391</v>
      </c>
      <c r="F134" s="5" t="s">
        <v>19</v>
      </c>
      <c r="G134" s="7" t="s">
        <v>392</v>
      </c>
      <c r="H134" s="5" t="s">
        <v>79</v>
      </c>
      <c r="I134" s="5" t="s">
        <v>50</v>
      </c>
      <c r="J134" s="5" t="s">
        <v>393</v>
      </c>
      <c r="K134" s="8" t="s">
        <v>635</v>
      </c>
      <c r="L134" s="7" t="s">
        <v>25</v>
      </c>
      <c r="M134" s="7" t="s">
        <v>26</v>
      </c>
      <c r="N134" s="7" t="s">
        <v>27</v>
      </c>
      <c r="O134" s="7" t="s">
        <v>636</v>
      </c>
    </row>
    <row r="135" spans="1:15" ht="15">
      <c r="A135" s="5">
        <v>2417582</v>
      </c>
      <c r="B135" s="5" t="s">
        <v>637</v>
      </c>
      <c r="C135" s="6" t="s">
        <v>638</v>
      </c>
      <c r="D135" s="5" t="s">
        <v>639</v>
      </c>
      <c r="E135" s="7" t="s">
        <v>414</v>
      </c>
      <c r="F135" s="5" t="s">
        <v>19</v>
      </c>
      <c r="G135" s="7" t="s">
        <v>400</v>
      </c>
      <c r="H135" s="5" t="s">
        <v>214</v>
      </c>
      <c r="I135" s="5" t="s">
        <v>72</v>
      </c>
      <c r="J135" s="5" t="s">
        <v>415</v>
      </c>
      <c r="K135" s="8" t="s">
        <v>640</v>
      </c>
      <c r="L135" s="7" t="s">
        <v>25</v>
      </c>
      <c r="M135" s="7" t="s">
        <v>26</v>
      </c>
      <c r="N135" s="7" t="s">
        <v>91</v>
      </c>
      <c r="O135" s="7" t="s">
        <v>641</v>
      </c>
    </row>
    <row r="136" spans="1:15" ht="15">
      <c r="A136" s="5">
        <v>40708016</v>
      </c>
      <c r="B136" s="5" t="s">
        <v>642</v>
      </c>
      <c r="C136" s="6" t="s">
        <v>643</v>
      </c>
      <c r="D136" s="5" t="s">
        <v>644</v>
      </c>
      <c r="E136" s="7" t="s">
        <v>399</v>
      </c>
      <c r="F136" s="5" t="s">
        <v>19</v>
      </c>
      <c r="G136" s="7" t="s">
        <v>400</v>
      </c>
      <c r="H136" s="5" t="s">
        <v>71</v>
      </c>
      <c r="I136" s="5" t="s">
        <v>72</v>
      </c>
      <c r="J136" s="5" t="s">
        <v>401</v>
      </c>
      <c r="K136" s="8" t="s">
        <v>645</v>
      </c>
      <c r="L136" s="7" t="s">
        <v>25</v>
      </c>
      <c r="M136" s="7" t="s">
        <v>26</v>
      </c>
      <c r="N136" s="7" t="s">
        <v>26</v>
      </c>
      <c r="O136" s="7" t="s">
        <v>26</v>
      </c>
    </row>
    <row r="137" spans="1:15" ht="15">
      <c r="A137" s="5">
        <v>40742750</v>
      </c>
      <c r="B137" s="5" t="s">
        <v>646</v>
      </c>
      <c r="C137" s="6" t="s">
        <v>647</v>
      </c>
      <c r="D137" s="5" t="s">
        <v>648</v>
      </c>
      <c r="E137" s="7" t="s">
        <v>399</v>
      </c>
      <c r="F137" s="5" t="s">
        <v>19</v>
      </c>
      <c r="G137" s="7" t="s">
        <v>400</v>
      </c>
      <c r="H137" s="5" t="s">
        <v>21</v>
      </c>
      <c r="I137" s="5" t="s">
        <v>165</v>
      </c>
      <c r="J137" s="5" t="s">
        <v>401</v>
      </c>
      <c r="K137" s="8" t="s">
        <v>649</v>
      </c>
      <c r="L137" s="7" t="s">
        <v>25</v>
      </c>
      <c r="M137" s="7" t="s">
        <v>26</v>
      </c>
      <c r="N137" s="7" t="s">
        <v>26</v>
      </c>
      <c r="O137" s="7" t="s">
        <v>26</v>
      </c>
    </row>
    <row r="138" spans="1:15" ht="15">
      <c r="A138" s="5">
        <v>40740523</v>
      </c>
      <c r="B138" s="5" t="s">
        <v>650</v>
      </c>
      <c r="C138" s="6" t="s">
        <v>651</v>
      </c>
      <c r="D138" s="5" t="s">
        <v>652</v>
      </c>
      <c r="E138" s="7" t="s">
        <v>414</v>
      </c>
      <c r="F138" s="5" t="s">
        <v>19</v>
      </c>
      <c r="G138" s="7" t="s">
        <v>400</v>
      </c>
      <c r="H138" s="5" t="s">
        <v>141</v>
      </c>
      <c r="I138" s="5" t="s">
        <v>142</v>
      </c>
      <c r="J138" s="5" t="s">
        <v>415</v>
      </c>
      <c r="K138" s="8" t="s">
        <v>653</v>
      </c>
      <c r="L138" s="7" t="s">
        <v>25</v>
      </c>
      <c r="M138" s="7" t="s">
        <v>26</v>
      </c>
      <c r="N138" s="7" t="s">
        <v>27</v>
      </c>
      <c r="O138" s="7" t="s">
        <v>654</v>
      </c>
    </row>
    <row r="139" spans="1:15" ht="15">
      <c r="A139" s="5">
        <v>3869348</v>
      </c>
      <c r="B139" s="5" t="s">
        <v>655</v>
      </c>
      <c r="C139" s="6" t="s">
        <v>656</v>
      </c>
      <c r="D139" s="5" t="s">
        <v>657</v>
      </c>
      <c r="E139" s="7" t="s">
        <v>443</v>
      </c>
      <c r="F139" s="5" t="s">
        <v>19</v>
      </c>
      <c r="G139" s="7" t="s">
        <v>444</v>
      </c>
      <c r="H139" s="5" t="s">
        <v>21</v>
      </c>
      <c r="I139" s="5" t="s">
        <v>22</v>
      </c>
      <c r="J139" s="5" t="s">
        <v>445</v>
      </c>
      <c r="K139" s="8" t="s">
        <v>658</v>
      </c>
      <c r="L139" s="7" t="s">
        <v>25</v>
      </c>
      <c r="M139" s="7" t="s">
        <v>26</v>
      </c>
      <c r="N139" s="7" t="s">
        <v>91</v>
      </c>
      <c r="O139" s="7" t="s">
        <v>659</v>
      </c>
    </row>
    <row r="140" spans="1:15" ht="15">
      <c r="A140" s="5">
        <v>40741921</v>
      </c>
      <c r="B140" s="5" t="s">
        <v>660</v>
      </c>
      <c r="C140" s="6" t="s">
        <v>661</v>
      </c>
      <c r="D140" s="5" t="s">
        <v>662</v>
      </c>
      <c r="E140" s="7" t="s">
        <v>663</v>
      </c>
      <c r="F140" s="5" t="s">
        <v>19</v>
      </c>
      <c r="G140" s="7" t="s">
        <v>444</v>
      </c>
      <c r="H140" s="5" t="s">
        <v>21</v>
      </c>
      <c r="I140" s="5" t="s">
        <v>50</v>
      </c>
      <c r="J140" s="5" t="s">
        <v>664</v>
      </c>
      <c r="K140" s="8" t="s">
        <v>665</v>
      </c>
      <c r="L140" s="7" t="s">
        <v>25</v>
      </c>
      <c r="M140" s="7" t="s">
        <v>26</v>
      </c>
      <c r="N140" s="7" t="s">
        <v>91</v>
      </c>
      <c r="O140" s="7" t="s">
        <v>666</v>
      </c>
    </row>
    <row r="141" spans="1:15" ht="15">
      <c r="A141" s="5">
        <v>40106129</v>
      </c>
      <c r="B141" s="5" t="s">
        <v>667</v>
      </c>
      <c r="C141" s="6" t="s">
        <v>668</v>
      </c>
      <c r="D141" s="5" t="s">
        <v>669</v>
      </c>
      <c r="E141" s="7" t="s">
        <v>391</v>
      </c>
      <c r="F141" s="5" t="s">
        <v>19</v>
      </c>
      <c r="G141" s="7" t="s">
        <v>392</v>
      </c>
      <c r="H141" s="5" t="s">
        <v>79</v>
      </c>
      <c r="I141" s="5" t="s">
        <v>22</v>
      </c>
      <c r="J141" s="5" t="s">
        <v>393</v>
      </c>
      <c r="K141" s="8" t="s">
        <v>670</v>
      </c>
      <c r="L141" s="7" t="s">
        <v>25</v>
      </c>
      <c r="M141" s="7" t="s">
        <v>26</v>
      </c>
      <c r="N141" s="7" t="s">
        <v>27</v>
      </c>
      <c r="O141" s="7" t="s">
        <v>671</v>
      </c>
    </row>
    <row r="142" spans="1:15" ht="15">
      <c r="A142" s="5">
        <v>40735848</v>
      </c>
      <c r="B142" s="5" t="s">
        <v>672</v>
      </c>
      <c r="C142" s="6" t="s">
        <v>673</v>
      </c>
      <c r="D142" s="5" t="s">
        <v>674</v>
      </c>
      <c r="E142" s="7" t="s">
        <v>663</v>
      </c>
      <c r="F142" s="5" t="s">
        <v>19</v>
      </c>
      <c r="G142" s="7" t="s">
        <v>444</v>
      </c>
      <c r="H142" s="5" t="s">
        <v>21</v>
      </c>
      <c r="I142" s="5" t="s">
        <v>22</v>
      </c>
      <c r="J142" s="5" t="s">
        <v>664</v>
      </c>
      <c r="K142" s="8" t="s">
        <v>675</v>
      </c>
      <c r="L142" s="7" t="s">
        <v>25</v>
      </c>
      <c r="M142" s="7" t="s">
        <v>26</v>
      </c>
      <c r="N142" s="7" t="s">
        <v>91</v>
      </c>
      <c r="O142" s="7" t="s">
        <v>676</v>
      </c>
    </row>
    <row r="143" spans="1:15" ht="15">
      <c r="A143" s="5">
        <v>3693554</v>
      </c>
      <c r="B143" s="5" t="s">
        <v>677</v>
      </c>
      <c r="C143" s="6" t="s">
        <v>110</v>
      </c>
      <c r="D143" s="5" t="s">
        <v>678</v>
      </c>
      <c r="E143" s="7" t="s">
        <v>391</v>
      </c>
      <c r="F143" s="5" t="s">
        <v>19</v>
      </c>
      <c r="G143" s="7" t="s">
        <v>392</v>
      </c>
      <c r="H143" s="5" t="s">
        <v>71</v>
      </c>
      <c r="I143" s="5" t="s">
        <v>96</v>
      </c>
      <c r="J143" s="5" t="s">
        <v>393</v>
      </c>
      <c r="K143" s="8" t="s">
        <v>679</v>
      </c>
      <c r="L143" s="7" t="s">
        <v>44</v>
      </c>
      <c r="M143" s="7" t="s">
        <v>680</v>
      </c>
      <c r="N143" s="7" t="s">
        <v>26</v>
      </c>
      <c r="O143" s="7" t="s">
        <v>46</v>
      </c>
    </row>
    <row r="144" spans="1:15" ht="15">
      <c r="A144" s="5">
        <v>3170251</v>
      </c>
      <c r="B144" s="5" t="s">
        <v>681</v>
      </c>
      <c r="C144" s="6" t="s">
        <v>682</v>
      </c>
      <c r="D144" s="5" t="s">
        <v>683</v>
      </c>
      <c r="E144" s="7" t="s">
        <v>18</v>
      </c>
      <c r="F144" s="5" t="s">
        <v>19</v>
      </c>
      <c r="G144" s="7" t="s">
        <v>419</v>
      </c>
      <c r="H144" s="5" t="s">
        <v>214</v>
      </c>
      <c r="I144" s="5" t="s">
        <v>201</v>
      </c>
      <c r="J144" s="5" t="s">
        <v>420</v>
      </c>
      <c r="K144" s="8" t="s">
        <v>684</v>
      </c>
      <c r="L144" s="7" t="s">
        <v>25</v>
      </c>
      <c r="M144" s="7" t="s">
        <v>26</v>
      </c>
      <c r="N144" s="7" t="s">
        <v>26</v>
      </c>
      <c r="O144" s="7" t="s">
        <v>26</v>
      </c>
    </row>
    <row r="145" spans="1:15" ht="15">
      <c r="A145" s="5">
        <v>3085996</v>
      </c>
      <c r="B145" s="5" t="s">
        <v>685</v>
      </c>
      <c r="C145" s="6" t="s">
        <v>686</v>
      </c>
      <c r="D145" s="5" t="s">
        <v>687</v>
      </c>
      <c r="E145" s="7" t="s">
        <v>425</v>
      </c>
      <c r="F145" s="5" t="s">
        <v>19</v>
      </c>
      <c r="G145" s="7" t="s">
        <v>426</v>
      </c>
      <c r="H145" s="5" t="s">
        <v>116</v>
      </c>
      <c r="I145" s="5" t="s">
        <v>50</v>
      </c>
      <c r="J145" s="5" t="s">
        <v>427</v>
      </c>
      <c r="K145" s="8" t="s">
        <v>688</v>
      </c>
      <c r="L145" s="7" t="s">
        <v>25</v>
      </c>
      <c r="M145" s="7" t="s">
        <v>26</v>
      </c>
      <c r="N145" s="7" t="s">
        <v>91</v>
      </c>
      <c r="O145" s="7" t="s">
        <v>689</v>
      </c>
    </row>
    <row r="146" spans="1:15" ht="15">
      <c r="A146" s="5">
        <v>40738945</v>
      </c>
      <c r="B146" s="5" t="s">
        <v>690</v>
      </c>
      <c r="C146" s="6" t="s">
        <v>16</v>
      </c>
      <c r="D146" s="5" t="s">
        <v>691</v>
      </c>
      <c r="E146" s="7" t="s">
        <v>443</v>
      </c>
      <c r="F146" s="5" t="s">
        <v>19</v>
      </c>
      <c r="G146" s="7" t="s">
        <v>444</v>
      </c>
      <c r="H146" s="5" t="s">
        <v>71</v>
      </c>
      <c r="I146" s="5" t="s">
        <v>151</v>
      </c>
      <c r="J146" s="5" t="s">
        <v>445</v>
      </c>
      <c r="K146" s="8" t="s">
        <v>692</v>
      </c>
      <c r="L146" s="7" t="s">
        <v>25</v>
      </c>
      <c r="M146" s="7" t="s">
        <v>26</v>
      </c>
      <c r="N146" s="7" t="s">
        <v>91</v>
      </c>
      <c r="O146" s="7" t="s">
        <v>693</v>
      </c>
    </row>
    <row r="147" spans="1:15" ht="15">
      <c r="A147" s="5">
        <v>40156259</v>
      </c>
      <c r="B147" s="5" t="s">
        <v>694</v>
      </c>
      <c r="C147" s="6" t="s">
        <v>695</v>
      </c>
      <c r="D147" s="5" t="s">
        <v>696</v>
      </c>
      <c r="E147" s="7" t="s">
        <v>425</v>
      </c>
      <c r="F147" s="5" t="s">
        <v>19</v>
      </c>
      <c r="G147" s="7" t="s">
        <v>426</v>
      </c>
      <c r="H147" s="5" t="s">
        <v>79</v>
      </c>
      <c r="I147" s="5" t="s">
        <v>22</v>
      </c>
      <c r="J147" s="5" t="s">
        <v>427</v>
      </c>
      <c r="K147" s="8" t="s">
        <v>697</v>
      </c>
      <c r="L147" s="7" t="s">
        <v>25</v>
      </c>
      <c r="M147" s="7" t="s">
        <v>26</v>
      </c>
      <c r="N147" s="7" t="s">
        <v>27</v>
      </c>
      <c r="O147" s="7" t="s">
        <v>698</v>
      </c>
    </row>
    <row r="148" spans="1:15" ht="15">
      <c r="A148" s="5">
        <v>3239344</v>
      </c>
      <c r="B148" s="5" t="s">
        <v>699</v>
      </c>
      <c r="C148" s="6" t="s">
        <v>145</v>
      </c>
      <c r="D148" s="5" t="s">
        <v>700</v>
      </c>
      <c r="E148" s="7" t="s">
        <v>18</v>
      </c>
      <c r="F148" s="5" t="s">
        <v>19</v>
      </c>
      <c r="G148" s="7" t="s">
        <v>377</v>
      </c>
      <c r="H148" s="5" t="s">
        <v>214</v>
      </c>
      <c r="I148" s="5" t="s">
        <v>72</v>
      </c>
      <c r="J148" s="5" t="s">
        <v>378</v>
      </c>
      <c r="K148" s="8" t="s">
        <v>701</v>
      </c>
      <c r="L148" s="7" t="s">
        <v>25</v>
      </c>
      <c r="M148" s="7" t="s">
        <v>26</v>
      </c>
      <c r="N148" s="7" t="s">
        <v>26</v>
      </c>
      <c r="O148" s="7" t="s">
        <v>26</v>
      </c>
    </row>
    <row r="149" spans="1:15" ht="15">
      <c r="A149" s="5">
        <v>40626290</v>
      </c>
      <c r="B149" s="5" t="s">
        <v>702</v>
      </c>
      <c r="C149" s="6" t="s">
        <v>703</v>
      </c>
      <c r="D149" s="5" t="s">
        <v>704</v>
      </c>
      <c r="E149" s="7" t="s">
        <v>399</v>
      </c>
      <c r="F149" s="5" t="s">
        <v>19</v>
      </c>
      <c r="G149" s="7" t="s">
        <v>400</v>
      </c>
      <c r="H149" s="5" t="s">
        <v>71</v>
      </c>
      <c r="I149" s="5" t="s">
        <v>41</v>
      </c>
      <c r="J149" s="5" t="s">
        <v>401</v>
      </c>
      <c r="K149" s="8" t="s">
        <v>705</v>
      </c>
      <c r="L149" s="7" t="s">
        <v>25</v>
      </c>
      <c r="M149" s="7" t="s">
        <v>26</v>
      </c>
      <c r="N149" s="7" t="s">
        <v>26</v>
      </c>
      <c r="O149" s="7" t="s">
        <v>26</v>
      </c>
    </row>
    <row r="150" spans="1:15" ht="15">
      <c r="A150" s="5">
        <v>40510812</v>
      </c>
      <c r="B150" s="5" t="s">
        <v>706</v>
      </c>
      <c r="C150" s="6" t="s">
        <v>139</v>
      </c>
      <c r="D150" s="5" t="s">
        <v>707</v>
      </c>
      <c r="E150" s="7" t="s">
        <v>511</v>
      </c>
      <c r="F150" s="5" t="s">
        <v>19</v>
      </c>
      <c r="G150" s="7" t="s">
        <v>444</v>
      </c>
      <c r="H150" s="5" t="s">
        <v>21</v>
      </c>
      <c r="I150" s="5" t="s">
        <v>151</v>
      </c>
      <c r="J150" s="5" t="s">
        <v>512</v>
      </c>
      <c r="K150" s="8" t="s">
        <v>708</v>
      </c>
      <c r="L150" s="7" t="s">
        <v>25</v>
      </c>
      <c r="M150" s="7" t="s">
        <v>26</v>
      </c>
      <c r="N150" s="7" t="s">
        <v>26</v>
      </c>
      <c r="O150" s="7" t="s">
        <v>26</v>
      </c>
    </row>
    <row r="151" spans="1:15" ht="15">
      <c r="A151" s="5">
        <v>40615856</v>
      </c>
      <c r="B151" s="5" t="s">
        <v>709</v>
      </c>
      <c r="C151" s="6" t="s">
        <v>46</v>
      </c>
      <c r="D151" s="5" t="s">
        <v>710</v>
      </c>
      <c r="E151" s="7" t="s">
        <v>443</v>
      </c>
      <c r="F151" s="5" t="s">
        <v>19</v>
      </c>
      <c r="G151" s="7" t="s">
        <v>444</v>
      </c>
      <c r="H151" s="5" t="s">
        <v>21</v>
      </c>
      <c r="I151" s="5" t="s">
        <v>50</v>
      </c>
      <c r="J151" s="5" t="s">
        <v>445</v>
      </c>
      <c r="K151" s="8" t="s">
        <v>711</v>
      </c>
      <c r="L151" s="7" t="s">
        <v>25</v>
      </c>
      <c r="M151" s="7" t="s">
        <v>26</v>
      </c>
      <c r="N151" s="7" t="s">
        <v>26</v>
      </c>
      <c r="O151" s="7" t="s">
        <v>26</v>
      </c>
    </row>
    <row r="152" spans="1:15" ht="15">
      <c r="A152" s="5">
        <v>3641345</v>
      </c>
      <c r="B152" s="5" t="s">
        <v>712</v>
      </c>
      <c r="C152" s="6" t="s">
        <v>270</v>
      </c>
      <c r="D152" s="5" t="s">
        <v>713</v>
      </c>
      <c r="E152" s="7" t="s">
        <v>406</v>
      </c>
      <c r="F152" s="5" t="s">
        <v>19</v>
      </c>
      <c r="G152" s="7" t="s">
        <v>407</v>
      </c>
      <c r="H152" s="5" t="s">
        <v>116</v>
      </c>
      <c r="I152" s="5" t="s">
        <v>201</v>
      </c>
      <c r="J152" s="5" t="s">
        <v>408</v>
      </c>
      <c r="K152" s="8" t="s">
        <v>714</v>
      </c>
      <c r="L152" s="7" t="s">
        <v>25</v>
      </c>
      <c r="M152" s="7" t="s">
        <v>26</v>
      </c>
      <c r="N152" s="7" t="s">
        <v>26</v>
      </c>
      <c r="O152" s="7" t="s">
        <v>26</v>
      </c>
    </row>
    <row r="153" spans="1:15" ht="15">
      <c r="A153" s="5">
        <v>3867075</v>
      </c>
      <c r="B153" s="5" t="s">
        <v>715</v>
      </c>
      <c r="C153" s="6" t="s">
        <v>716</v>
      </c>
      <c r="D153" s="5" t="s">
        <v>717</v>
      </c>
      <c r="E153" s="7" t="s">
        <v>425</v>
      </c>
      <c r="F153" s="5" t="s">
        <v>19</v>
      </c>
      <c r="G153" s="7" t="s">
        <v>426</v>
      </c>
      <c r="H153" s="5" t="s">
        <v>71</v>
      </c>
      <c r="I153" s="5" t="s">
        <v>50</v>
      </c>
      <c r="J153" s="5" t="s">
        <v>427</v>
      </c>
      <c r="K153" s="8" t="s">
        <v>718</v>
      </c>
      <c r="L153" s="7" t="s">
        <v>25</v>
      </c>
      <c r="M153" s="7" t="s">
        <v>26</v>
      </c>
      <c r="N153" s="7" t="s">
        <v>27</v>
      </c>
      <c r="O153" s="7" t="s">
        <v>719</v>
      </c>
    </row>
    <row r="154" spans="1:15" ht="15">
      <c r="A154" s="5">
        <v>3833216</v>
      </c>
      <c r="B154" s="5" t="s">
        <v>720</v>
      </c>
      <c r="C154" s="6" t="s">
        <v>721</v>
      </c>
      <c r="D154" s="5" t="s">
        <v>722</v>
      </c>
      <c r="E154" s="7" t="s">
        <v>399</v>
      </c>
      <c r="F154" s="5" t="s">
        <v>19</v>
      </c>
      <c r="G154" s="7" t="s">
        <v>400</v>
      </c>
      <c r="H154" s="5" t="s">
        <v>33</v>
      </c>
      <c r="I154" s="5" t="s">
        <v>50</v>
      </c>
      <c r="J154" s="5" t="s">
        <v>401</v>
      </c>
      <c r="K154" s="8" t="s">
        <v>723</v>
      </c>
      <c r="L154" s="7" t="s">
        <v>25</v>
      </c>
      <c r="M154" s="7" t="s">
        <v>26</v>
      </c>
      <c r="N154" s="7" t="s">
        <v>26</v>
      </c>
      <c r="O154" s="7" t="s">
        <v>26</v>
      </c>
    </row>
    <row r="155" spans="1:15" ht="15">
      <c r="A155" s="5">
        <v>3605524</v>
      </c>
      <c r="B155" s="5" t="s">
        <v>724</v>
      </c>
      <c r="C155" s="6" t="s">
        <v>190</v>
      </c>
      <c r="D155" s="5" t="s">
        <v>725</v>
      </c>
      <c r="E155" s="7" t="s">
        <v>414</v>
      </c>
      <c r="F155" s="5" t="s">
        <v>19</v>
      </c>
      <c r="G155" s="7" t="s">
        <v>400</v>
      </c>
      <c r="H155" s="5" t="s">
        <v>214</v>
      </c>
      <c r="I155" s="5" t="s">
        <v>41</v>
      </c>
      <c r="J155" s="5" t="s">
        <v>415</v>
      </c>
      <c r="K155" s="8" t="s">
        <v>726</v>
      </c>
      <c r="L155" s="7" t="s">
        <v>25</v>
      </c>
      <c r="M155" s="7" t="s">
        <v>26</v>
      </c>
      <c r="N155" s="7" t="s">
        <v>27</v>
      </c>
      <c r="O155" s="7" t="s">
        <v>727</v>
      </c>
    </row>
    <row r="156" spans="1:15" ht="15">
      <c r="A156" s="5">
        <v>40170351</v>
      </c>
      <c r="B156" s="5" t="s">
        <v>728</v>
      </c>
      <c r="C156" s="6" t="s">
        <v>729</v>
      </c>
      <c r="D156" s="5" t="s">
        <v>730</v>
      </c>
      <c r="E156" s="7" t="s">
        <v>391</v>
      </c>
      <c r="F156" s="5" t="s">
        <v>19</v>
      </c>
      <c r="G156" s="7" t="s">
        <v>392</v>
      </c>
      <c r="H156" s="5" t="s">
        <v>71</v>
      </c>
      <c r="I156" s="5" t="s">
        <v>142</v>
      </c>
      <c r="J156" s="5" t="s">
        <v>393</v>
      </c>
      <c r="K156" s="8" t="s">
        <v>731</v>
      </c>
      <c r="L156" s="7" t="s">
        <v>25</v>
      </c>
      <c r="M156" s="7" t="s">
        <v>26</v>
      </c>
      <c r="N156" s="7" t="s">
        <v>26</v>
      </c>
      <c r="O156" s="7" t="s">
        <v>26</v>
      </c>
    </row>
    <row r="157" spans="1:15" ht="15">
      <c r="A157" s="5">
        <v>3230998</v>
      </c>
      <c r="B157" s="5" t="s">
        <v>732</v>
      </c>
      <c r="C157" s="6" t="s">
        <v>733</v>
      </c>
      <c r="D157" s="5" t="s">
        <v>734</v>
      </c>
      <c r="E157" s="7" t="s">
        <v>399</v>
      </c>
      <c r="F157" s="5" t="s">
        <v>19</v>
      </c>
      <c r="G157" s="7" t="s">
        <v>400</v>
      </c>
      <c r="H157" s="5" t="s">
        <v>116</v>
      </c>
      <c r="I157" s="5" t="s">
        <v>50</v>
      </c>
      <c r="J157" s="5" t="s">
        <v>401</v>
      </c>
      <c r="K157" s="8" t="s">
        <v>735</v>
      </c>
      <c r="L157" s="7" t="s">
        <v>25</v>
      </c>
      <c r="M157" s="7" t="s">
        <v>26</v>
      </c>
      <c r="N157" s="7" t="s">
        <v>91</v>
      </c>
      <c r="O157" s="7" t="s">
        <v>736</v>
      </c>
    </row>
    <row r="158" spans="1:15" ht="15">
      <c r="A158" s="5">
        <v>40760378</v>
      </c>
      <c r="B158" s="5" t="s">
        <v>737</v>
      </c>
      <c r="C158" s="6" t="s">
        <v>738</v>
      </c>
      <c r="D158" s="5" t="s">
        <v>739</v>
      </c>
      <c r="E158" s="7" t="s">
        <v>443</v>
      </c>
      <c r="F158" s="5" t="s">
        <v>19</v>
      </c>
      <c r="G158" s="7" t="s">
        <v>444</v>
      </c>
      <c r="H158" s="5" t="s">
        <v>141</v>
      </c>
      <c r="I158" s="5" t="s">
        <v>151</v>
      </c>
      <c r="J158" s="5" t="s">
        <v>445</v>
      </c>
      <c r="K158" s="8" t="s">
        <v>740</v>
      </c>
      <c r="L158" s="7" t="s">
        <v>25</v>
      </c>
      <c r="M158" s="7" t="s">
        <v>26</v>
      </c>
      <c r="N158" s="7" t="s">
        <v>91</v>
      </c>
      <c r="O158" s="7" t="s">
        <v>741</v>
      </c>
    </row>
    <row r="159" spans="1:15" ht="15">
      <c r="A159" s="5">
        <v>3157756</v>
      </c>
      <c r="B159" s="5" t="s">
        <v>742</v>
      </c>
      <c r="C159" s="6" t="s">
        <v>743</v>
      </c>
      <c r="D159" s="5" t="s">
        <v>744</v>
      </c>
      <c r="E159" s="7" t="s">
        <v>391</v>
      </c>
      <c r="F159" s="5" t="s">
        <v>19</v>
      </c>
      <c r="G159" s="7" t="s">
        <v>392</v>
      </c>
      <c r="H159" s="5" t="s">
        <v>71</v>
      </c>
      <c r="I159" s="5" t="s">
        <v>201</v>
      </c>
      <c r="J159" s="5" t="s">
        <v>393</v>
      </c>
      <c r="K159" s="8" t="s">
        <v>745</v>
      </c>
      <c r="L159" s="7" t="s">
        <v>25</v>
      </c>
      <c r="M159" s="7" t="s">
        <v>26</v>
      </c>
      <c r="N159" s="7" t="s">
        <v>26</v>
      </c>
      <c r="O159" s="7" t="s">
        <v>26</v>
      </c>
    </row>
    <row r="160" spans="1:15" ht="15">
      <c r="A160" s="5">
        <v>40245762</v>
      </c>
      <c r="B160" s="5" t="s">
        <v>746</v>
      </c>
      <c r="C160" s="6" t="s">
        <v>747</v>
      </c>
      <c r="D160" s="5" t="s">
        <v>748</v>
      </c>
      <c r="E160" s="7" t="s">
        <v>425</v>
      </c>
      <c r="F160" s="5" t="s">
        <v>19</v>
      </c>
      <c r="G160" s="7" t="s">
        <v>426</v>
      </c>
      <c r="H160" s="5" t="s">
        <v>141</v>
      </c>
      <c r="I160" s="5" t="s">
        <v>50</v>
      </c>
      <c r="J160" s="5" t="s">
        <v>427</v>
      </c>
      <c r="K160" s="8" t="s">
        <v>749</v>
      </c>
      <c r="L160" s="7" t="s">
        <v>44</v>
      </c>
      <c r="M160" s="7" t="s">
        <v>313</v>
      </c>
      <c r="N160" s="7" t="s">
        <v>26</v>
      </c>
      <c r="O160" s="7" t="s">
        <v>46</v>
      </c>
    </row>
    <row r="161" spans="1:15" ht="15">
      <c r="A161" s="5">
        <v>3701376</v>
      </c>
      <c r="B161" s="5" t="s">
        <v>750</v>
      </c>
      <c r="C161" s="6" t="s">
        <v>751</v>
      </c>
      <c r="D161" s="5" t="s">
        <v>752</v>
      </c>
      <c r="E161" s="7" t="s">
        <v>406</v>
      </c>
      <c r="F161" s="5" t="s">
        <v>19</v>
      </c>
      <c r="G161" s="7" t="s">
        <v>407</v>
      </c>
      <c r="H161" s="5" t="s">
        <v>141</v>
      </c>
      <c r="I161" s="5" t="s">
        <v>22</v>
      </c>
      <c r="J161" s="5" t="s">
        <v>408</v>
      </c>
      <c r="K161" s="8" t="s">
        <v>753</v>
      </c>
      <c r="L161" s="7" t="s">
        <v>25</v>
      </c>
      <c r="M161" s="7" t="s">
        <v>26</v>
      </c>
      <c r="N161" s="7" t="s">
        <v>754</v>
      </c>
      <c r="O161" s="7" t="s">
        <v>755</v>
      </c>
    </row>
    <row r="162" spans="1:15" ht="15">
      <c r="A162" s="5">
        <v>40184821</v>
      </c>
      <c r="B162" s="5" t="s">
        <v>756</v>
      </c>
      <c r="C162" s="6" t="s">
        <v>757</v>
      </c>
      <c r="D162" s="5" t="s">
        <v>758</v>
      </c>
      <c r="E162" s="7" t="s">
        <v>443</v>
      </c>
      <c r="F162" s="5" t="s">
        <v>19</v>
      </c>
      <c r="G162" s="7" t="s">
        <v>444</v>
      </c>
      <c r="H162" s="5" t="s">
        <v>71</v>
      </c>
      <c r="I162" s="5" t="s">
        <v>50</v>
      </c>
      <c r="J162" s="5" t="s">
        <v>445</v>
      </c>
      <c r="K162" s="8" t="s">
        <v>759</v>
      </c>
      <c r="L162" s="7" t="s">
        <v>25</v>
      </c>
      <c r="M162" s="7" t="s">
        <v>26</v>
      </c>
      <c r="N162" s="7" t="s">
        <v>91</v>
      </c>
      <c r="O162" s="7" t="s">
        <v>741</v>
      </c>
    </row>
    <row r="163" spans="1:15" ht="15">
      <c r="A163" s="5">
        <v>40750948</v>
      </c>
      <c r="B163" s="5" t="s">
        <v>760</v>
      </c>
      <c r="C163" s="6" t="s">
        <v>761</v>
      </c>
      <c r="D163" s="5" t="s">
        <v>762</v>
      </c>
      <c r="E163" s="7" t="s">
        <v>587</v>
      </c>
      <c r="F163" s="5" t="s">
        <v>19</v>
      </c>
      <c r="G163" s="7" t="s">
        <v>444</v>
      </c>
      <c r="H163" s="5" t="s">
        <v>71</v>
      </c>
      <c r="I163" s="5" t="s">
        <v>96</v>
      </c>
      <c r="J163" s="5" t="s">
        <v>588</v>
      </c>
      <c r="K163" s="8" t="s">
        <v>763</v>
      </c>
      <c r="L163" s="7" t="s">
        <v>25</v>
      </c>
      <c r="M163" s="7" t="s">
        <v>26</v>
      </c>
      <c r="N163" s="7" t="s">
        <v>26</v>
      </c>
      <c r="O163" s="7" t="s">
        <v>26</v>
      </c>
    </row>
    <row r="164" spans="1:15" ht="15">
      <c r="A164" s="5">
        <v>2755183</v>
      </c>
      <c r="B164" s="5" t="s">
        <v>764</v>
      </c>
      <c r="C164" s="6" t="s">
        <v>765</v>
      </c>
      <c r="D164" s="5" t="s">
        <v>766</v>
      </c>
      <c r="E164" s="7" t="s">
        <v>663</v>
      </c>
      <c r="F164" s="5" t="s">
        <v>19</v>
      </c>
      <c r="G164" s="7" t="s">
        <v>444</v>
      </c>
      <c r="H164" s="5" t="s">
        <v>79</v>
      </c>
      <c r="I164" s="5" t="s">
        <v>72</v>
      </c>
      <c r="J164" s="5" t="s">
        <v>664</v>
      </c>
      <c r="K164" s="8" t="s">
        <v>767</v>
      </c>
      <c r="L164" s="7" t="s">
        <v>25</v>
      </c>
      <c r="M164" s="7" t="s">
        <v>26</v>
      </c>
      <c r="N164" s="7" t="s">
        <v>26</v>
      </c>
      <c r="O164" s="7" t="s">
        <v>26</v>
      </c>
    </row>
    <row r="165" spans="1:15" ht="15">
      <c r="A165" s="5">
        <v>40470307</v>
      </c>
      <c r="B165" s="5" t="s">
        <v>768</v>
      </c>
      <c r="C165" s="6" t="s">
        <v>769</v>
      </c>
      <c r="D165" s="5" t="s">
        <v>770</v>
      </c>
      <c r="E165" s="7" t="s">
        <v>406</v>
      </c>
      <c r="F165" s="5" t="s">
        <v>19</v>
      </c>
      <c r="G165" s="7" t="s">
        <v>407</v>
      </c>
      <c r="H165" s="5" t="s">
        <v>214</v>
      </c>
      <c r="I165" s="5" t="s">
        <v>201</v>
      </c>
      <c r="J165" s="5" t="s">
        <v>408</v>
      </c>
      <c r="K165" s="8" t="s">
        <v>771</v>
      </c>
      <c r="L165" s="7" t="s">
        <v>25</v>
      </c>
      <c r="M165" s="7" t="s">
        <v>26</v>
      </c>
      <c r="N165" s="7" t="s">
        <v>26</v>
      </c>
      <c r="O165" s="7" t="s">
        <v>26</v>
      </c>
    </row>
    <row r="166" spans="1:15" ht="15">
      <c r="A166" s="5">
        <v>2742752</v>
      </c>
      <c r="B166" s="5" t="s">
        <v>772</v>
      </c>
      <c r="C166" s="6" t="s">
        <v>190</v>
      </c>
      <c r="D166" s="5" t="s">
        <v>773</v>
      </c>
      <c r="E166" s="7" t="s">
        <v>18</v>
      </c>
      <c r="F166" s="5" t="s">
        <v>19</v>
      </c>
      <c r="G166" s="7" t="s">
        <v>469</v>
      </c>
      <c r="H166" s="5" t="s">
        <v>33</v>
      </c>
      <c r="I166" s="5" t="s">
        <v>72</v>
      </c>
      <c r="J166" s="5" t="s">
        <v>470</v>
      </c>
      <c r="K166" s="8" t="s">
        <v>774</v>
      </c>
      <c r="L166" s="7" t="s">
        <v>25</v>
      </c>
      <c r="M166" s="7" t="s">
        <v>26</v>
      </c>
      <c r="N166" s="7" t="s">
        <v>26</v>
      </c>
      <c r="O166" s="7" t="s">
        <v>26</v>
      </c>
    </row>
    <row r="167" spans="1:15" ht="15">
      <c r="A167" s="5">
        <v>2871287</v>
      </c>
      <c r="B167" s="5" t="s">
        <v>775</v>
      </c>
      <c r="C167" s="6" t="s">
        <v>776</v>
      </c>
      <c r="D167" s="5" t="s">
        <v>777</v>
      </c>
      <c r="E167" s="7" t="s">
        <v>406</v>
      </c>
      <c r="F167" s="5" t="s">
        <v>19</v>
      </c>
      <c r="G167" s="7" t="s">
        <v>407</v>
      </c>
      <c r="H167" s="5" t="s">
        <v>141</v>
      </c>
      <c r="I167" s="5" t="s">
        <v>41</v>
      </c>
      <c r="J167" s="5" t="s">
        <v>408</v>
      </c>
      <c r="K167" s="8" t="s">
        <v>778</v>
      </c>
      <c r="L167" s="7" t="s">
        <v>25</v>
      </c>
      <c r="M167" s="7" t="s">
        <v>26</v>
      </c>
      <c r="N167" s="7" t="s">
        <v>26</v>
      </c>
      <c r="O167" s="7" t="s">
        <v>26</v>
      </c>
    </row>
    <row r="168" spans="1:15" ht="15">
      <c r="A168" s="5">
        <v>40469322</v>
      </c>
      <c r="B168" s="5" t="s">
        <v>779</v>
      </c>
      <c r="C168" s="6" t="s">
        <v>780</v>
      </c>
      <c r="D168" s="5" t="s">
        <v>781</v>
      </c>
      <c r="E168" s="7" t="s">
        <v>406</v>
      </c>
      <c r="F168" s="5" t="s">
        <v>19</v>
      </c>
      <c r="G168" s="7" t="s">
        <v>407</v>
      </c>
      <c r="H168" s="5" t="s">
        <v>214</v>
      </c>
      <c r="I168" s="5" t="s">
        <v>72</v>
      </c>
      <c r="J168" s="5" t="s">
        <v>408</v>
      </c>
      <c r="K168" s="8" t="s">
        <v>782</v>
      </c>
      <c r="L168" s="7" t="s">
        <v>25</v>
      </c>
      <c r="M168" s="7" t="s">
        <v>26</v>
      </c>
      <c r="N168" s="7" t="s">
        <v>26</v>
      </c>
      <c r="O168" s="7" t="s">
        <v>26</v>
      </c>
    </row>
    <row r="169" spans="1:15" ht="15">
      <c r="A169" s="5">
        <v>3485153</v>
      </c>
      <c r="B169" s="5" t="s">
        <v>783</v>
      </c>
      <c r="C169" s="6" t="s">
        <v>784</v>
      </c>
      <c r="D169" s="5" t="s">
        <v>785</v>
      </c>
      <c r="E169" s="7" t="s">
        <v>501</v>
      </c>
      <c r="F169" s="5" t="s">
        <v>19</v>
      </c>
      <c r="G169" s="7" t="s">
        <v>444</v>
      </c>
      <c r="H169" s="5" t="s">
        <v>21</v>
      </c>
      <c r="I169" s="5" t="s">
        <v>50</v>
      </c>
      <c r="J169" s="5" t="s">
        <v>502</v>
      </c>
      <c r="K169" s="8" t="s">
        <v>786</v>
      </c>
      <c r="L169" s="7" t="s">
        <v>25</v>
      </c>
      <c r="M169" s="7" t="s">
        <v>26</v>
      </c>
      <c r="N169" s="7" t="s">
        <v>26</v>
      </c>
      <c r="O169" s="7" t="s">
        <v>26</v>
      </c>
    </row>
    <row r="170" spans="1:15" ht="15">
      <c r="A170" s="5">
        <v>3355967</v>
      </c>
      <c r="B170" s="5" t="s">
        <v>787</v>
      </c>
      <c r="C170" s="6" t="s">
        <v>139</v>
      </c>
      <c r="D170" s="5" t="s">
        <v>788</v>
      </c>
      <c r="E170" s="7" t="s">
        <v>18</v>
      </c>
      <c r="F170" s="5" t="s">
        <v>19</v>
      </c>
      <c r="G170" s="7" t="s">
        <v>419</v>
      </c>
      <c r="H170" s="5" t="s">
        <v>141</v>
      </c>
      <c r="I170" s="5" t="s">
        <v>142</v>
      </c>
      <c r="J170" s="5" t="s">
        <v>420</v>
      </c>
      <c r="K170" s="8" t="s">
        <v>789</v>
      </c>
      <c r="L170" s="7" t="s">
        <v>25</v>
      </c>
      <c r="M170" s="7" t="s">
        <v>26</v>
      </c>
      <c r="N170" s="7" t="s">
        <v>26</v>
      </c>
      <c r="O170" s="7" t="s">
        <v>26</v>
      </c>
    </row>
    <row r="171" spans="1:15" ht="15">
      <c r="A171" s="5">
        <v>40211395</v>
      </c>
      <c r="B171" s="5" t="s">
        <v>790</v>
      </c>
      <c r="C171" s="6" t="s">
        <v>790</v>
      </c>
      <c r="D171" s="5" t="s">
        <v>791</v>
      </c>
      <c r="E171" s="7" t="s">
        <v>501</v>
      </c>
      <c r="F171" s="5" t="s">
        <v>19</v>
      </c>
      <c r="G171" s="7" t="s">
        <v>444</v>
      </c>
      <c r="H171" s="5" t="s">
        <v>21</v>
      </c>
      <c r="I171" s="5" t="s">
        <v>22</v>
      </c>
      <c r="J171" s="5" t="s">
        <v>502</v>
      </c>
      <c r="K171" s="8" t="s">
        <v>792</v>
      </c>
      <c r="L171" s="7" t="s">
        <v>25</v>
      </c>
      <c r="M171" s="7" t="s">
        <v>26</v>
      </c>
      <c r="N171" s="7" t="s">
        <v>91</v>
      </c>
      <c r="O171" s="7" t="s">
        <v>793</v>
      </c>
    </row>
    <row r="172" spans="1:15" ht="15">
      <c r="A172" s="5">
        <v>3848784</v>
      </c>
      <c r="B172" s="5" t="s">
        <v>794</v>
      </c>
      <c r="C172" s="6" t="s">
        <v>94</v>
      </c>
      <c r="D172" s="5" t="s">
        <v>795</v>
      </c>
      <c r="E172" s="7" t="s">
        <v>463</v>
      </c>
      <c r="F172" s="5" t="s">
        <v>19</v>
      </c>
      <c r="G172" s="7" t="s">
        <v>444</v>
      </c>
      <c r="H172" s="5" t="s">
        <v>116</v>
      </c>
      <c r="I172" s="5" t="s">
        <v>165</v>
      </c>
      <c r="J172" s="5" t="s">
        <v>464</v>
      </c>
      <c r="K172" s="8" t="s">
        <v>796</v>
      </c>
      <c r="L172" s="7" t="s">
        <v>44</v>
      </c>
      <c r="M172" s="7" t="s">
        <v>157</v>
      </c>
      <c r="N172" s="7" t="s">
        <v>26</v>
      </c>
      <c r="O172" s="7">
        <v>0</v>
      </c>
    </row>
    <row r="173" spans="1:15" ht="15">
      <c r="A173" s="5">
        <v>40154302</v>
      </c>
      <c r="B173" s="5" t="s">
        <v>797</v>
      </c>
      <c r="C173" s="6" t="s">
        <v>798</v>
      </c>
      <c r="D173" s="5" t="s">
        <v>799</v>
      </c>
      <c r="E173" s="7" t="s">
        <v>443</v>
      </c>
      <c r="F173" s="5" t="s">
        <v>19</v>
      </c>
      <c r="G173" s="7" t="s">
        <v>444</v>
      </c>
      <c r="H173" s="5" t="s">
        <v>141</v>
      </c>
      <c r="I173" s="5" t="s">
        <v>50</v>
      </c>
      <c r="J173" s="5" t="s">
        <v>445</v>
      </c>
      <c r="K173" s="8" t="s">
        <v>800</v>
      </c>
      <c r="L173" s="7" t="s">
        <v>25</v>
      </c>
      <c r="M173" s="7" t="s">
        <v>26</v>
      </c>
      <c r="N173" s="7" t="s">
        <v>26</v>
      </c>
      <c r="O173" s="7" t="s">
        <v>26</v>
      </c>
    </row>
    <row r="174" spans="1:15" ht="15">
      <c r="A174" s="5">
        <v>40747169</v>
      </c>
      <c r="B174" s="5" t="s">
        <v>801</v>
      </c>
      <c r="C174" s="6" t="s">
        <v>217</v>
      </c>
      <c r="D174" s="5" t="s">
        <v>802</v>
      </c>
      <c r="E174" s="7" t="s">
        <v>511</v>
      </c>
      <c r="F174" s="5" t="s">
        <v>19</v>
      </c>
      <c r="G174" s="7" t="s">
        <v>444</v>
      </c>
      <c r="H174" s="5" t="s">
        <v>141</v>
      </c>
      <c r="I174" s="5" t="s">
        <v>142</v>
      </c>
      <c r="J174" s="5" t="s">
        <v>512</v>
      </c>
      <c r="K174" s="8" t="s">
        <v>803</v>
      </c>
      <c r="L174" s="7" t="s">
        <v>25</v>
      </c>
      <c r="M174" s="7" t="s">
        <v>26</v>
      </c>
      <c r="N174" s="7" t="s">
        <v>26</v>
      </c>
      <c r="O174" s="7" t="s">
        <v>26</v>
      </c>
    </row>
    <row r="175" spans="1:15" ht="15">
      <c r="A175" s="5">
        <v>3514927</v>
      </c>
      <c r="B175" s="5" t="s">
        <v>804</v>
      </c>
      <c r="C175" s="6" t="s">
        <v>805</v>
      </c>
      <c r="D175" s="5" t="s">
        <v>806</v>
      </c>
      <c r="E175" s="7" t="s">
        <v>391</v>
      </c>
      <c r="F175" s="5" t="s">
        <v>19</v>
      </c>
      <c r="G175" s="7" t="s">
        <v>392</v>
      </c>
      <c r="H175" s="5" t="s">
        <v>116</v>
      </c>
      <c r="I175" s="5" t="s">
        <v>41</v>
      </c>
      <c r="J175" s="5" t="s">
        <v>393</v>
      </c>
      <c r="K175" s="8" t="s">
        <v>807</v>
      </c>
      <c r="L175" s="7" t="s">
        <v>25</v>
      </c>
      <c r="M175" s="7" t="s">
        <v>26</v>
      </c>
      <c r="N175" s="7" t="s">
        <v>26</v>
      </c>
      <c r="O175" s="7" t="s">
        <v>26</v>
      </c>
    </row>
    <row r="176" spans="1:15" ht="15">
      <c r="A176" s="5">
        <v>2981632</v>
      </c>
      <c r="B176" s="5" t="s">
        <v>808</v>
      </c>
      <c r="C176" s="6" t="s">
        <v>809</v>
      </c>
      <c r="D176" s="5" t="s">
        <v>810</v>
      </c>
      <c r="E176" s="7" t="s">
        <v>399</v>
      </c>
      <c r="F176" s="5" t="s">
        <v>19</v>
      </c>
      <c r="G176" s="7" t="s">
        <v>400</v>
      </c>
      <c r="H176" s="5" t="s">
        <v>79</v>
      </c>
      <c r="I176" s="5" t="s">
        <v>165</v>
      </c>
      <c r="J176" s="5" t="s">
        <v>401</v>
      </c>
      <c r="K176" s="8" t="s">
        <v>811</v>
      </c>
      <c r="L176" s="7" t="s">
        <v>25</v>
      </c>
      <c r="M176" s="7" t="s">
        <v>26</v>
      </c>
      <c r="N176" s="7" t="s">
        <v>26</v>
      </c>
      <c r="O176" s="7" t="s">
        <v>26</v>
      </c>
    </row>
    <row r="177" spans="1:15" ht="15">
      <c r="A177" s="5">
        <v>2441750</v>
      </c>
      <c r="B177" s="5" t="s">
        <v>812</v>
      </c>
      <c r="C177" s="6" t="s">
        <v>561</v>
      </c>
      <c r="D177" s="5" t="s">
        <v>813</v>
      </c>
      <c r="E177" s="7" t="s">
        <v>587</v>
      </c>
      <c r="F177" s="5" t="s">
        <v>19</v>
      </c>
      <c r="G177" s="7" t="s">
        <v>444</v>
      </c>
      <c r="H177" s="5" t="s">
        <v>33</v>
      </c>
      <c r="I177" s="5" t="s">
        <v>96</v>
      </c>
      <c r="J177" s="5" t="s">
        <v>588</v>
      </c>
      <c r="K177" s="8" t="s">
        <v>814</v>
      </c>
      <c r="L177" s="7" t="s">
        <v>25</v>
      </c>
      <c r="M177" s="7" t="s">
        <v>26</v>
      </c>
      <c r="N177" s="7" t="s">
        <v>26</v>
      </c>
      <c r="O177" s="7" t="s">
        <v>26</v>
      </c>
    </row>
    <row r="178" spans="1:15" ht="15">
      <c r="A178" s="5">
        <v>3685279</v>
      </c>
      <c r="B178" s="5" t="s">
        <v>815</v>
      </c>
      <c r="C178" s="6" t="s">
        <v>270</v>
      </c>
      <c r="D178" s="5" t="s">
        <v>816</v>
      </c>
      <c r="E178" s="7" t="s">
        <v>399</v>
      </c>
      <c r="F178" s="5" t="s">
        <v>19</v>
      </c>
      <c r="G178" s="7" t="s">
        <v>400</v>
      </c>
      <c r="H178" s="5" t="s">
        <v>79</v>
      </c>
      <c r="I178" s="5" t="s">
        <v>201</v>
      </c>
      <c r="J178" s="5" t="s">
        <v>401</v>
      </c>
      <c r="K178" s="8" t="s">
        <v>817</v>
      </c>
      <c r="L178" s="7" t="s">
        <v>25</v>
      </c>
      <c r="M178" s="7" t="s">
        <v>26</v>
      </c>
      <c r="N178" s="7" t="s">
        <v>26</v>
      </c>
      <c r="O178" s="7" t="s">
        <v>26</v>
      </c>
    </row>
    <row r="179" spans="1:15" ht="15">
      <c r="A179" s="5">
        <v>40744133</v>
      </c>
      <c r="B179" s="5" t="s">
        <v>818</v>
      </c>
      <c r="C179" s="6" t="s">
        <v>819</v>
      </c>
      <c r="D179" s="5" t="s">
        <v>820</v>
      </c>
      <c r="E179" s="7" t="s">
        <v>391</v>
      </c>
      <c r="F179" s="5" t="s">
        <v>19</v>
      </c>
      <c r="G179" s="7" t="s">
        <v>392</v>
      </c>
      <c r="H179" s="5" t="s">
        <v>21</v>
      </c>
      <c r="I179" s="5" t="s">
        <v>201</v>
      </c>
      <c r="J179" s="5" t="s">
        <v>393</v>
      </c>
      <c r="K179" s="8" t="s">
        <v>821</v>
      </c>
      <c r="L179" s="7" t="s">
        <v>25</v>
      </c>
      <c r="M179" s="7" t="s">
        <v>26</v>
      </c>
      <c r="N179" s="7" t="s">
        <v>27</v>
      </c>
      <c r="O179" s="7" t="s">
        <v>822</v>
      </c>
    </row>
    <row r="180" spans="1:15" ht="15">
      <c r="A180" s="5">
        <v>3417226</v>
      </c>
      <c r="B180" s="5" t="s">
        <v>823</v>
      </c>
      <c r="C180" s="6" t="s">
        <v>46</v>
      </c>
      <c r="D180" s="5" t="s">
        <v>824</v>
      </c>
      <c r="E180" s="7" t="s">
        <v>391</v>
      </c>
      <c r="F180" s="5" t="s">
        <v>19</v>
      </c>
      <c r="G180" s="7" t="s">
        <v>392</v>
      </c>
      <c r="H180" s="5" t="s">
        <v>79</v>
      </c>
      <c r="I180" s="5" t="s">
        <v>165</v>
      </c>
      <c r="J180" s="5" t="s">
        <v>393</v>
      </c>
      <c r="K180" s="8" t="s">
        <v>825</v>
      </c>
      <c r="L180" s="7" t="s">
        <v>25</v>
      </c>
      <c r="M180" s="7" t="s">
        <v>26</v>
      </c>
      <c r="N180" s="7" t="s">
        <v>26</v>
      </c>
      <c r="O180" s="7" t="s">
        <v>26</v>
      </c>
    </row>
    <row r="181" spans="1:15" ht="15">
      <c r="A181" s="5">
        <v>40744584</v>
      </c>
      <c r="B181" s="5" t="s">
        <v>826</v>
      </c>
      <c r="C181" s="6" t="s">
        <v>827</v>
      </c>
      <c r="D181" s="5" t="s">
        <v>828</v>
      </c>
      <c r="E181" s="7" t="s">
        <v>391</v>
      </c>
      <c r="F181" s="5" t="s">
        <v>19</v>
      </c>
      <c r="G181" s="7" t="s">
        <v>392</v>
      </c>
      <c r="H181" s="5" t="s">
        <v>21</v>
      </c>
      <c r="I181" s="5" t="s">
        <v>165</v>
      </c>
      <c r="J181" s="5" t="s">
        <v>393</v>
      </c>
      <c r="K181" s="8" t="s">
        <v>829</v>
      </c>
      <c r="L181" s="7" t="s">
        <v>25</v>
      </c>
      <c r="M181" s="7" t="s">
        <v>26</v>
      </c>
      <c r="N181" s="7" t="s">
        <v>27</v>
      </c>
      <c r="O181" s="7" t="s">
        <v>822</v>
      </c>
    </row>
    <row r="182" spans="1:15" ht="15">
      <c r="A182" s="5">
        <v>40745871</v>
      </c>
      <c r="B182" s="5" t="s">
        <v>830</v>
      </c>
      <c r="C182" s="6" t="s">
        <v>831</v>
      </c>
      <c r="D182" s="5" t="s">
        <v>832</v>
      </c>
      <c r="E182" s="7" t="s">
        <v>587</v>
      </c>
      <c r="F182" s="5" t="s">
        <v>19</v>
      </c>
      <c r="G182" s="7" t="s">
        <v>444</v>
      </c>
      <c r="H182" s="5" t="s">
        <v>71</v>
      </c>
      <c r="I182" s="5" t="s">
        <v>151</v>
      </c>
      <c r="J182" s="5" t="s">
        <v>588</v>
      </c>
      <c r="K182" s="8" t="s">
        <v>833</v>
      </c>
      <c r="L182" s="7" t="s">
        <v>25</v>
      </c>
      <c r="M182" s="7" t="s">
        <v>26</v>
      </c>
      <c r="N182" s="7" t="s">
        <v>26</v>
      </c>
      <c r="O182" s="7" t="s">
        <v>26</v>
      </c>
    </row>
    <row r="183" spans="1:15" ht="15">
      <c r="A183" s="5">
        <v>40572152</v>
      </c>
      <c r="B183" s="5" t="s">
        <v>834</v>
      </c>
      <c r="C183" s="6" t="s">
        <v>835</v>
      </c>
      <c r="D183" s="5" t="s">
        <v>836</v>
      </c>
      <c r="E183" s="7" t="s">
        <v>406</v>
      </c>
      <c r="F183" s="5" t="s">
        <v>19</v>
      </c>
      <c r="G183" s="7" t="s">
        <v>407</v>
      </c>
      <c r="H183" s="5" t="s">
        <v>214</v>
      </c>
      <c r="I183" s="5" t="s">
        <v>41</v>
      </c>
      <c r="J183" s="5" t="s">
        <v>408</v>
      </c>
      <c r="K183" s="8" t="s">
        <v>837</v>
      </c>
      <c r="L183" s="7" t="s">
        <v>25</v>
      </c>
      <c r="M183" s="7" t="s">
        <v>26</v>
      </c>
      <c r="N183" s="7" t="s">
        <v>91</v>
      </c>
      <c r="O183" s="7" t="s">
        <v>838</v>
      </c>
    </row>
    <row r="184" spans="1:15" ht="15">
      <c r="A184" s="5">
        <v>40751792</v>
      </c>
      <c r="B184" s="5" t="s">
        <v>839</v>
      </c>
      <c r="C184" s="6" t="s">
        <v>840</v>
      </c>
      <c r="D184" s="5" t="s">
        <v>841</v>
      </c>
      <c r="E184" s="7" t="s">
        <v>511</v>
      </c>
      <c r="F184" s="5" t="s">
        <v>19</v>
      </c>
      <c r="G184" s="7" t="s">
        <v>444</v>
      </c>
      <c r="H184" s="5" t="s">
        <v>141</v>
      </c>
      <c r="I184" s="5" t="s">
        <v>72</v>
      </c>
      <c r="J184" s="5" t="s">
        <v>512</v>
      </c>
      <c r="K184" s="8" t="s">
        <v>842</v>
      </c>
      <c r="L184" s="7" t="s">
        <v>25</v>
      </c>
      <c r="M184" s="7" t="s">
        <v>26</v>
      </c>
      <c r="N184" s="7" t="s">
        <v>91</v>
      </c>
      <c r="O184" s="7" t="s">
        <v>843</v>
      </c>
    </row>
    <row r="185" spans="1:15" ht="15">
      <c r="A185" s="5">
        <v>40732038</v>
      </c>
      <c r="B185" s="5" t="s">
        <v>844</v>
      </c>
      <c r="C185" s="6" t="s">
        <v>48</v>
      </c>
      <c r="D185" s="5" t="s">
        <v>845</v>
      </c>
      <c r="E185" s="7" t="s">
        <v>406</v>
      </c>
      <c r="F185" s="5" t="s">
        <v>19</v>
      </c>
      <c r="G185" s="7" t="s">
        <v>407</v>
      </c>
      <c r="H185" s="5" t="s">
        <v>33</v>
      </c>
      <c r="I185" s="5" t="s">
        <v>72</v>
      </c>
      <c r="J185" s="5" t="s">
        <v>408</v>
      </c>
      <c r="K185" s="8" t="s">
        <v>846</v>
      </c>
      <c r="L185" s="7" t="s">
        <v>25</v>
      </c>
      <c r="M185" s="7" t="s">
        <v>26</v>
      </c>
      <c r="N185" s="7" t="s">
        <v>91</v>
      </c>
      <c r="O185" s="7" t="s">
        <v>847</v>
      </c>
    </row>
    <row r="186" spans="1:15">
      <c r="A186" s="9">
        <v>3505552</v>
      </c>
      <c r="B186" s="10" t="s">
        <v>848</v>
      </c>
      <c r="C186" s="6" t="s">
        <v>270</v>
      </c>
      <c r="D186" s="5" t="s">
        <v>849</v>
      </c>
      <c r="E186" s="7" t="s">
        <v>18</v>
      </c>
      <c r="F186" s="5" t="s">
        <v>19</v>
      </c>
      <c r="G186" s="7" t="s">
        <v>40</v>
      </c>
      <c r="H186" s="5" t="s">
        <v>141</v>
      </c>
      <c r="I186" s="11">
        <v>0.6875</v>
      </c>
      <c r="J186" s="5" t="s">
        <v>42</v>
      </c>
      <c r="K186" s="12" t="s">
        <v>850</v>
      </c>
      <c r="L186" s="7" t="s">
        <v>25</v>
      </c>
      <c r="M186" s="7" t="s">
        <v>26</v>
      </c>
      <c r="N186" s="7" t="s">
        <v>27</v>
      </c>
      <c r="O186" s="7" t="s">
        <v>727</v>
      </c>
    </row>
    <row r="187" spans="1:15" ht="15">
      <c r="A187" s="5">
        <v>3109268</v>
      </c>
      <c r="B187" s="5" t="s">
        <v>851</v>
      </c>
      <c r="C187" s="6" t="s">
        <v>852</v>
      </c>
      <c r="D187" s="5" t="s">
        <v>853</v>
      </c>
      <c r="E187" s="7" t="s">
        <v>18</v>
      </c>
      <c r="F187" s="5" t="s">
        <v>19</v>
      </c>
      <c r="G187" s="7" t="s">
        <v>56</v>
      </c>
      <c r="H187" s="5" t="s">
        <v>71</v>
      </c>
      <c r="I187" s="5" t="s">
        <v>57</v>
      </c>
      <c r="J187" s="5" t="s">
        <v>124</v>
      </c>
      <c r="K187" s="8" t="s">
        <v>854</v>
      </c>
      <c r="L187" s="7" t="s">
        <v>25</v>
      </c>
      <c r="M187" s="7" t="s">
        <v>26</v>
      </c>
      <c r="N187" s="7" t="s">
        <v>26</v>
      </c>
      <c r="O187" s="7" t="s">
        <v>26</v>
      </c>
    </row>
    <row r="188" spans="1:15" ht="15">
      <c r="A188" s="5">
        <v>2654197</v>
      </c>
      <c r="B188" s="5" t="s">
        <v>855</v>
      </c>
      <c r="C188" s="6" t="s">
        <v>856</v>
      </c>
      <c r="D188" s="5" t="s">
        <v>857</v>
      </c>
      <c r="E188" s="7" t="s">
        <v>18</v>
      </c>
      <c r="F188" s="5" t="s">
        <v>19</v>
      </c>
      <c r="G188" s="7" t="s">
        <v>56</v>
      </c>
      <c r="H188" s="5" t="s">
        <v>116</v>
      </c>
      <c r="I188" s="5" t="s">
        <v>22</v>
      </c>
      <c r="J188" s="5" t="s">
        <v>124</v>
      </c>
      <c r="K188" s="8" t="s">
        <v>858</v>
      </c>
      <c r="L188" s="7" t="s">
        <v>25</v>
      </c>
      <c r="M188" s="7" t="s">
        <v>26</v>
      </c>
      <c r="N188" s="7" t="s">
        <v>26</v>
      </c>
      <c r="O188" s="7" t="s">
        <v>26</v>
      </c>
    </row>
    <row r="189" spans="1:15" ht="15">
      <c r="A189" s="6">
        <v>40594998</v>
      </c>
      <c r="B189" s="6" t="s">
        <v>859</v>
      </c>
      <c r="C189" s="6" t="s">
        <v>860</v>
      </c>
      <c r="D189" s="6" t="s">
        <v>861</v>
      </c>
      <c r="E189" s="13" t="s">
        <v>663</v>
      </c>
      <c r="F189" s="5" t="s">
        <v>19</v>
      </c>
      <c r="G189" s="7" t="s">
        <v>444</v>
      </c>
      <c r="H189" s="6" t="s">
        <v>21</v>
      </c>
      <c r="I189" s="6" t="s">
        <v>201</v>
      </c>
      <c r="J189" s="6" t="s">
        <v>664</v>
      </c>
      <c r="K189" s="14" t="s">
        <v>862</v>
      </c>
      <c r="L189" s="7" t="s">
        <v>25</v>
      </c>
      <c r="M189" s="7" t="s">
        <v>26</v>
      </c>
      <c r="N189" s="7" t="s">
        <v>26</v>
      </c>
      <c r="O189" s="7" t="s">
        <v>26</v>
      </c>
    </row>
    <row r="190" spans="1:15" s="18" customFormat="1">
      <c r="A190" s="15">
        <v>3636928</v>
      </c>
      <c r="B190" s="15" t="s">
        <v>863</v>
      </c>
      <c r="C190" s="5" t="s">
        <v>864</v>
      </c>
      <c r="D190" s="15" t="s">
        <v>865</v>
      </c>
      <c r="E190" s="16" t="s">
        <v>425</v>
      </c>
      <c r="F190" s="5" t="s">
        <v>19</v>
      </c>
      <c r="G190" s="16" t="s">
        <v>426</v>
      </c>
      <c r="H190" s="15" t="s">
        <v>141</v>
      </c>
      <c r="I190" s="15" t="s">
        <v>22</v>
      </c>
      <c r="J190" s="15" t="s">
        <v>427</v>
      </c>
      <c r="K190" s="12" t="s">
        <v>866</v>
      </c>
      <c r="L190" s="16" t="s">
        <v>25</v>
      </c>
      <c r="M190" s="16" t="s">
        <v>26</v>
      </c>
      <c r="N190" s="16" t="s">
        <v>27</v>
      </c>
      <c r="O190" s="17" t="s">
        <v>867</v>
      </c>
    </row>
    <row r="191" spans="1:15">
      <c r="A191" s="19">
        <v>3847510</v>
      </c>
      <c r="B191" s="20" t="s">
        <v>868</v>
      </c>
      <c r="C191" s="6" t="s">
        <v>869</v>
      </c>
      <c r="D191" s="15" t="s">
        <v>870</v>
      </c>
      <c r="E191" s="7" t="s">
        <v>406</v>
      </c>
      <c r="F191" s="5" t="s">
        <v>19</v>
      </c>
      <c r="G191" s="7" t="s">
        <v>407</v>
      </c>
      <c r="H191" s="15" t="s">
        <v>141</v>
      </c>
      <c r="I191" s="5" t="s">
        <v>72</v>
      </c>
      <c r="J191" s="5" t="s">
        <v>408</v>
      </c>
      <c r="K191" s="12" t="s">
        <v>871</v>
      </c>
      <c r="L191" s="16" t="s">
        <v>25</v>
      </c>
      <c r="M191" s="16" t="s">
        <v>26</v>
      </c>
      <c r="N191" s="7" t="s">
        <v>91</v>
      </c>
      <c r="O191" s="20" t="s">
        <v>872</v>
      </c>
    </row>
  </sheetData>
  <autoFilter ref="A1:P191" xr:uid="{FDA5625C-E3FF-4431-BF73-89907E23F667}"/>
  <conditionalFormatting sqref="A1">
    <cfRule type="duplicateValues" dxfId="5" priority="5"/>
    <cfRule type="duplicateValues" dxfId="4" priority="6"/>
  </conditionalFormatting>
  <conditionalFormatting sqref="A2:A188">
    <cfRule type="duplicateValues" dxfId="3" priority="8"/>
  </conditionalFormatting>
  <conditionalFormatting sqref="A186">
    <cfRule type="duplicateValues" dxfId="2" priority="4"/>
  </conditionalFormatting>
  <conditionalFormatting sqref="A189">
    <cfRule type="duplicateValues" dxfId="1" priority="2"/>
  </conditionalFormatting>
  <conditionalFormatting sqref="A191">
    <cfRule type="duplicateValues" dxfId="0" priority="1"/>
  </conditionalFormatting>
  <hyperlinks>
    <hyperlink ref="K2" r:id="rId1" xr:uid="{E0CB4869-3B4C-460B-A244-E021060DDCF8}"/>
    <hyperlink ref="K3" r:id="rId2" xr:uid="{587BAFEA-3421-43EF-954B-ACA3DA9EEC42}"/>
    <hyperlink ref="K4" r:id="rId3" xr:uid="{958C18A6-8D57-476D-873C-B949B36FFB90}"/>
    <hyperlink ref="K5" r:id="rId4" xr:uid="{30AC527F-CF17-46DD-B7A5-10D4B0375E66}"/>
    <hyperlink ref="K6" r:id="rId5" xr:uid="{E88ED93B-201C-47C7-8DFB-92857D92FFA6}"/>
    <hyperlink ref="K7" r:id="rId6" xr:uid="{F3AE16BC-AC20-4037-BC58-12474E3E9A22}"/>
    <hyperlink ref="K8" r:id="rId7" xr:uid="{2844789E-EB2E-4F0F-B97E-2FDB16E37BBD}"/>
    <hyperlink ref="K9" r:id="rId8" xr:uid="{245A9D8E-9721-4D91-8F36-DEE38FE6F91C}"/>
    <hyperlink ref="K10" r:id="rId9" xr:uid="{5933E4A3-0554-4CB5-8646-235AAD1B0F66}"/>
    <hyperlink ref="K11" r:id="rId10" xr:uid="{67CAB2A6-FCC1-412F-8775-9F4D86E3F79B}"/>
    <hyperlink ref="K12" r:id="rId11" xr:uid="{DA0249B9-4B23-493D-BD10-8F21BD2A6AEB}"/>
    <hyperlink ref="K13" r:id="rId12" xr:uid="{03FDC5B9-D4C3-47B9-B9B5-3569612BAA0F}"/>
    <hyperlink ref="K14" r:id="rId13" xr:uid="{2FEBEE81-CF0F-4CB6-A8E4-014B8B3A6DB6}"/>
    <hyperlink ref="K15" r:id="rId14" xr:uid="{0508CA15-217B-4226-B016-D1ACDEFD0B04}"/>
    <hyperlink ref="K16" r:id="rId15" xr:uid="{A66C6AD1-C830-44BC-AD76-696FDFD56C78}"/>
    <hyperlink ref="K17" r:id="rId16" xr:uid="{FCAB4547-74F3-47F3-8371-E0C7D23FDD60}"/>
    <hyperlink ref="K18" r:id="rId17" xr:uid="{BE1CD4DE-0E82-4437-8393-3E4463D316FC}"/>
    <hyperlink ref="K19" r:id="rId18" xr:uid="{4AC332A3-05D5-48C0-BD83-E0154F10B49F}"/>
    <hyperlink ref="K20" r:id="rId19" xr:uid="{9F1900E6-61F5-4657-AC99-D6660796A57F}"/>
    <hyperlink ref="K21" r:id="rId20" xr:uid="{30D5F06D-41D9-4DCC-81E4-11F739D0AB9B}"/>
    <hyperlink ref="K22" r:id="rId21" xr:uid="{BA2D0903-09F6-4D8F-9BAB-27A50564DB4E}"/>
    <hyperlink ref="K23" r:id="rId22" xr:uid="{74040982-A488-4EE1-98A2-61E0ECDE74D2}"/>
    <hyperlink ref="K24" r:id="rId23" xr:uid="{F04402EF-0189-44D9-941D-3CE1BC4E52A4}"/>
    <hyperlink ref="K25" r:id="rId24" xr:uid="{EB426100-343D-47A1-A43D-A9D94AB82521}"/>
    <hyperlink ref="K26" r:id="rId25" xr:uid="{394DF803-B5B8-4C60-A871-2529092E357B}"/>
    <hyperlink ref="K27" r:id="rId26" xr:uid="{86BF66B8-E401-48DD-89E8-5333CC1F15E8}"/>
    <hyperlink ref="K28" r:id="rId27" xr:uid="{585AE2FF-CC14-410C-AE10-CB21AC103D12}"/>
    <hyperlink ref="K29" r:id="rId28" xr:uid="{C3B6FA10-7129-483D-A800-1E8630A244D8}"/>
    <hyperlink ref="K30" r:id="rId29" xr:uid="{64FE6F1E-29A8-49B4-91B9-DC181674080C}"/>
    <hyperlink ref="K31" r:id="rId30" xr:uid="{54BA9ADE-E333-4D73-8F4A-9D12297D8CB3}"/>
    <hyperlink ref="K32" r:id="rId31" xr:uid="{36B50FB6-B0B0-46F1-965F-E90713657111}"/>
    <hyperlink ref="K33" r:id="rId32" xr:uid="{AA1996EF-695A-4BA7-AEE8-A05B6DD6C88D}"/>
    <hyperlink ref="K34" r:id="rId33" xr:uid="{EBDA55A1-5B14-44ED-90BC-FD90B074B031}"/>
    <hyperlink ref="K35" r:id="rId34" xr:uid="{E364EC3C-3974-4F12-9753-6FEEB6FE565B}"/>
    <hyperlink ref="K36" r:id="rId35" xr:uid="{20E656EE-C487-4659-92FF-B8CB8319B0C9}"/>
    <hyperlink ref="K37" r:id="rId36" xr:uid="{77360DAB-396B-4A92-B9CC-7659E41DFCEB}"/>
    <hyperlink ref="K38" r:id="rId37" xr:uid="{3A8A6748-4F80-4014-8065-1B159C03F8A6}"/>
    <hyperlink ref="K39" r:id="rId38" xr:uid="{CB937871-019E-4DC3-AAC8-555811076CD7}"/>
    <hyperlink ref="K40" r:id="rId39" xr:uid="{DFDA7685-143E-45EC-82BC-BAB09C2EC792}"/>
    <hyperlink ref="K41" r:id="rId40" xr:uid="{E7E6DEF7-8945-45C0-BEF3-C01F7DEE7405}"/>
    <hyperlink ref="K42" r:id="rId41" xr:uid="{E2ED5EE9-A793-42AF-8DA8-EA8934981A01}"/>
    <hyperlink ref="K43" r:id="rId42" xr:uid="{6D8AEEB8-22B5-4D50-903A-5E6CDF894E4B}"/>
    <hyperlink ref="K44" r:id="rId43" xr:uid="{3C8B3CB2-FA37-409E-98DE-878657CBD00B}"/>
    <hyperlink ref="K45" r:id="rId44" xr:uid="{E8B6E74B-1D1F-4128-BA14-FBF0756CCF78}"/>
    <hyperlink ref="K46" r:id="rId45" xr:uid="{620A0678-2560-42E9-B200-98FE347185A3}"/>
    <hyperlink ref="K47" r:id="rId46" xr:uid="{DA86379A-9485-46B1-9B15-F64F019D78AF}"/>
    <hyperlink ref="K48" r:id="rId47" xr:uid="{0A79367E-307F-4743-95F7-F7D4ADB35CAF}"/>
    <hyperlink ref="K49" r:id="rId48" xr:uid="{89D0D441-FEBD-4870-B8DE-2D831245377D}"/>
    <hyperlink ref="K50" r:id="rId49" xr:uid="{BCF6DDFD-DAFB-4498-8278-24AAFB5F86DD}"/>
    <hyperlink ref="K51" r:id="rId50" xr:uid="{11209719-FE7C-44D1-97B5-634A88207BD6}"/>
    <hyperlink ref="K52" r:id="rId51" xr:uid="{3DFDE55B-CA3C-4CCB-A082-FDAF82440D99}"/>
    <hyperlink ref="K53" r:id="rId52" xr:uid="{44B4B9D6-C144-4D0F-A369-2943DBE08320}"/>
    <hyperlink ref="K54" r:id="rId53" xr:uid="{B8869F79-8CB2-45B2-8385-D0223EFF4C25}"/>
    <hyperlink ref="K55" r:id="rId54" xr:uid="{138F19AF-9E13-4DBD-B612-9324B19D7331}"/>
    <hyperlink ref="K56" r:id="rId55" xr:uid="{F4FD09EF-F5DB-42B7-8579-68933C5B586D}"/>
    <hyperlink ref="K57" r:id="rId56" xr:uid="{744BD793-01EA-4E05-B0F1-E808ABEC3B69}"/>
    <hyperlink ref="K58" r:id="rId57" xr:uid="{22BF5B13-2BA8-4DCB-A230-5ABE60A6D7AE}"/>
    <hyperlink ref="K59" r:id="rId58" xr:uid="{B277729C-15B1-4F15-B54F-0C9B3F3AF007}"/>
    <hyperlink ref="K60" r:id="rId59" xr:uid="{CF37F1E8-2B15-4AB7-9750-FBE1EF8C876E}"/>
    <hyperlink ref="K61" r:id="rId60" xr:uid="{7C5A57E4-505B-4200-B20F-92549A5A089B}"/>
    <hyperlink ref="K62" r:id="rId61" xr:uid="{62EF5554-EC36-482B-895D-2F520DDEB5D4}"/>
    <hyperlink ref="K63" r:id="rId62" xr:uid="{3A7DB18C-54A8-49B4-BCAF-FC7D82E87472}"/>
    <hyperlink ref="K64" r:id="rId63" xr:uid="{9087DB62-7FBF-4379-8DA1-B3596AB8B03D}"/>
    <hyperlink ref="K65" r:id="rId64" xr:uid="{B566C667-4C38-4B6A-AC53-F750D412A2BB}"/>
    <hyperlink ref="K66" r:id="rId65" xr:uid="{C91638D9-64D1-4841-8BE7-46E3933232E9}"/>
    <hyperlink ref="K67" r:id="rId66" xr:uid="{96EF544E-5ED8-4FFF-B053-28257E820B04}"/>
    <hyperlink ref="K68" r:id="rId67" xr:uid="{2E6CDD0A-599D-4EB6-AED7-D4E0B4635A5A}"/>
    <hyperlink ref="K69" r:id="rId68" xr:uid="{555681E5-6A4A-4A99-9D65-4C2D89B5891C}"/>
    <hyperlink ref="K70" r:id="rId69" xr:uid="{5E844F0F-0FB6-485A-B776-5086B32ADABD}"/>
    <hyperlink ref="K71" r:id="rId70" xr:uid="{FE9DB74F-6055-451E-BBBE-5D94C4025648}"/>
    <hyperlink ref="K72" r:id="rId71" xr:uid="{0C77ED6E-0563-4C30-B524-9C138D03F48D}"/>
    <hyperlink ref="K73" r:id="rId72" xr:uid="{88CF66E3-BD28-44B6-9D60-F7765E4D8822}"/>
    <hyperlink ref="K74" r:id="rId73" xr:uid="{0693CB09-978E-43C5-84DD-E2BA44C5F757}"/>
    <hyperlink ref="K75" r:id="rId74" xr:uid="{431029A9-1101-4CA9-B6E5-65E4373B283B}"/>
    <hyperlink ref="K76" r:id="rId75" xr:uid="{090295BB-8CEC-488D-B5BD-D3F4383513B4}"/>
    <hyperlink ref="K77" r:id="rId76" xr:uid="{EE403AC8-3C1F-404E-A02F-B1A90329F856}"/>
    <hyperlink ref="K78" r:id="rId77" xr:uid="{C9E5A438-2E50-4CB9-813F-0CEF43B186F3}"/>
    <hyperlink ref="K79" r:id="rId78" xr:uid="{8DFCAA22-61C2-4323-BA2F-F22752F10563}"/>
    <hyperlink ref="K80" r:id="rId79" xr:uid="{51170B3B-4CF2-4AF3-BDD7-04F354618A96}"/>
    <hyperlink ref="K81" r:id="rId80" xr:uid="{B8B480ED-5F96-440D-85FD-36907CDFF5EB}"/>
    <hyperlink ref="K82" r:id="rId81" xr:uid="{6FF9B843-5CF4-4EB5-B4B4-BC064CDD2CC3}"/>
    <hyperlink ref="K83" r:id="rId82" xr:uid="{B3ACCA8D-68F9-4FE7-BFE1-3352F661D810}"/>
    <hyperlink ref="K84" r:id="rId83" xr:uid="{C5E35873-9464-45BD-88BC-2A60B8A45530}"/>
    <hyperlink ref="K85" r:id="rId84" xr:uid="{088C9388-E03E-4B43-BE86-A3AFE8987E95}"/>
    <hyperlink ref="K86" r:id="rId85" xr:uid="{E0EF8591-F476-408C-AE95-A203E311AC5E}"/>
    <hyperlink ref="K87" r:id="rId86" xr:uid="{2896579F-5258-429A-B38A-368D79EFFEE4}"/>
    <hyperlink ref="K88" r:id="rId87" xr:uid="{E345410D-8E2A-460C-BA89-1F38475B70A1}"/>
    <hyperlink ref="K89" r:id="rId88" xr:uid="{252A264F-B9F0-4E0B-A020-2BD7BF32BD38}"/>
    <hyperlink ref="K90" r:id="rId89" xr:uid="{206D63B6-4E8E-4F5E-ACEB-7B74D6D64737}"/>
    <hyperlink ref="K91" r:id="rId90" xr:uid="{A8713639-E473-444B-93AD-AB1C0A7E990C}"/>
    <hyperlink ref="K92" r:id="rId91" xr:uid="{2D78B9BF-D8A2-49F8-8F4B-DED094591585}"/>
    <hyperlink ref="K93" r:id="rId92" xr:uid="{526A73A0-9210-423C-A1CA-BA393959BE98}"/>
    <hyperlink ref="K94" r:id="rId93" xr:uid="{A1D29702-D88B-4883-8101-61BF10D14A09}"/>
    <hyperlink ref="K95" r:id="rId94" xr:uid="{9BCCD2D4-EE31-4B4F-ACA0-952A4117C757}"/>
    <hyperlink ref="K96" r:id="rId95" xr:uid="{129F5612-4B3F-4CE4-B374-6A7E4F1B1B17}"/>
    <hyperlink ref="K97" r:id="rId96" xr:uid="{E16B5FFF-0BFC-4C96-90BC-EB41A7D666A6}"/>
    <hyperlink ref="K98" r:id="rId97" xr:uid="{A48B99AB-A14F-40D7-9C8A-7FBA654756E4}"/>
    <hyperlink ref="K99" r:id="rId98" xr:uid="{4D8A9BC9-7777-4BE1-9465-A46BA6B4CE69}"/>
    <hyperlink ref="K100" r:id="rId99" xr:uid="{10433B76-5B8B-41A5-962B-2E4355DEF4A9}"/>
    <hyperlink ref="K101" r:id="rId100" xr:uid="{5326C890-90DA-4AAE-A735-699FBDBF57E3}"/>
    <hyperlink ref="K102" r:id="rId101" xr:uid="{15A473ED-502B-4511-9232-0ED396F1AB37}"/>
    <hyperlink ref="K103" r:id="rId102" xr:uid="{439FB5DA-572C-4E91-8615-3CC71BEBFE75}"/>
    <hyperlink ref="K104" r:id="rId103" xr:uid="{79F7455F-6FA5-4E6D-91A7-5130C0C63DD9}"/>
    <hyperlink ref="K105" r:id="rId104" xr:uid="{3EBA4DF6-671E-4C6D-B432-4D2F56BEE329}"/>
    <hyperlink ref="K106" r:id="rId105" xr:uid="{96390ABB-EB89-4AD7-B12B-8483D34C65EF}"/>
    <hyperlink ref="K107" r:id="rId106" xr:uid="{6D2573A3-8BE0-4387-B0CE-1DDE29984DA5}"/>
    <hyperlink ref="K108" r:id="rId107" xr:uid="{83136C65-597A-49C3-B0C1-C1A09EB0CA61}"/>
    <hyperlink ref="K109" r:id="rId108" xr:uid="{EF22C998-905B-45A6-98A4-F44256C35CA2}"/>
    <hyperlink ref="K110" r:id="rId109" xr:uid="{68E69D0D-8FA7-44AD-BFE8-6B09D71BF670}"/>
    <hyperlink ref="K111" r:id="rId110" xr:uid="{34E5D0A8-53BD-433F-8EE0-2CDF49E67148}"/>
    <hyperlink ref="K112" r:id="rId111" xr:uid="{BDBF5FEB-12F1-4B71-B40F-F1876413B98A}"/>
    <hyperlink ref="K113" r:id="rId112" xr:uid="{EB2AB202-15FB-4143-9A18-BD50F64FEC66}"/>
    <hyperlink ref="K114" r:id="rId113" xr:uid="{2FAFAF97-A499-4140-A49B-6F10D9D20C85}"/>
    <hyperlink ref="K115" r:id="rId114" xr:uid="{A2FF9312-F5CE-4DB7-B3A7-54BF5A61D820}"/>
    <hyperlink ref="K116" r:id="rId115" xr:uid="{64A4DB73-4B8C-4402-A460-C3E9437597BB}"/>
    <hyperlink ref="K117" r:id="rId116" xr:uid="{4450F63F-18FB-4A1B-ADD8-58D34D3CC37C}"/>
    <hyperlink ref="K118" r:id="rId117" xr:uid="{90E65AB0-45FC-4178-BA21-BDE4E0649176}"/>
    <hyperlink ref="K119" r:id="rId118" xr:uid="{72FFE0D1-4AA0-4A99-833D-2D14A1E14A72}"/>
    <hyperlink ref="K120" r:id="rId119" xr:uid="{334E70CE-F38E-4A04-B059-80C3C715C30A}"/>
    <hyperlink ref="K121" r:id="rId120" xr:uid="{E5A71EE1-D80E-448B-A842-B8CFEFDF9FE4}"/>
    <hyperlink ref="K122" r:id="rId121" xr:uid="{DC4D68BB-E4F9-41BE-AC83-4915195B0145}"/>
    <hyperlink ref="K123" r:id="rId122" xr:uid="{264D8067-489A-4595-A9FA-8F1EB6BF2CC0}"/>
    <hyperlink ref="K124" r:id="rId123" xr:uid="{9CEBCFCA-B9DF-4191-8103-D89637FD5727}"/>
    <hyperlink ref="K125" r:id="rId124" xr:uid="{8750F502-4A18-4241-9BF6-2653FAE20DF4}"/>
    <hyperlink ref="K126" r:id="rId125" xr:uid="{DE699E84-E8EA-4BBC-A132-52DF8495EC4B}"/>
    <hyperlink ref="K127" r:id="rId126" xr:uid="{F934EEA2-3F78-4CDA-BE38-C068994B7DC1}"/>
    <hyperlink ref="K128" r:id="rId127" xr:uid="{0AC5A6F0-8833-4713-B247-0927C79A13AA}"/>
    <hyperlink ref="K129" r:id="rId128" xr:uid="{36E8BB34-924D-452F-875B-E610853E14F5}"/>
    <hyperlink ref="K130" r:id="rId129" xr:uid="{3D137D54-8666-4D21-AE6D-B38A29EDE201}"/>
    <hyperlink ref="K131" r:id="rId130" xr:uid="{2F0A0EED-534F-4C5C-BA94-5EBF3A08159C}"/>
    <hyperlink ref="K132" r:id="rId131" xr:uid="{AA2DA097-61BF-4CA4-826B-35E62E58233E}"/>
    <hyperlink ref="K133" r:id="rId132" xr:uid="{E665E321-83DA-4216-82B8-29D0D35E8FE8}"/>
    <hyperlink ref="K134" r:id="rId133" xr:uid="{2FDA0655-B41A-4940-84C0-70EC0EA38F50}"/>
    <hyperlink ref="K135" r:id="rId134" xr:uid="{4FDC111B-475A-4BE6-B982-2EF3C0340EE7}"/>
    <hyperlink ref="K136" r:id="rId135" xr:uid="{34ACF59F-9CC7-4C07-9F5C-FBE36EDB6820}"/>
    <hyperlink ref="K137" r:id="rId136" xr:uid="{A2E3FDE8-C2FF-48AF-ADDF-271F9B04F71A}"/>
    <hyperlink ref="K138" r:id="rId137" xr:uid="{89DF7197-B7D8-4737-ADD5-6F725C8799EB}"/>
    <hyperlink ref="K139" r:id="rId138" xr:uid="{7C0988EE-A072-4EFA-A3BE-8CB6DE82C300}"/>
    <hyperlink ref="K140" r:id="rId139" xr:uid="{DC941AC5-73F8-449F-BCCC-94CBB6D0324B}"/>
    <hyperlink ref="K141" r:id="rId140" xr:uid="{322677E6-EAF6-487B-BBBB-A6B9E8413EAB}"/>
    <hyperlink ref="K142" r:id="rId141" xr:uid="{B87FA936-0514-40FE-BFC2-31D002CDB04A}"/>
    <hyperlink ref="K143" r:id="rId142" xr:uid="{22202867-1F52-4F2B-AD0C-FD6C917EFD50}"/>
    <hyperlink ref="K144" r:id="rId143" xr:uid="{719E358B-C04E-480C-B60B-C2CF413D56F3}"/>
    <hyperlink ref="K145" r:id="rId144" xr:uid="{721FA50F-5004-4A9F-9A19-9364759ACF14}"/>
    <hyperlink ref="K146" r:id="rId145" xr:uid="{8846ABBF-A986-4750-8F33-91AF671320FF}"/>
    <hyperlink ref="K147" r:id="rId146" xr:uid="{A933A129-AB63-4AB9-B070-CA1DA7A2EA2A}"/>
    <hyperlink ref="K148" r:id="rId147" xr:uid="{423080D8-6B27-4732-B7E4-8F690593469A}"/>
    <hyperlink ref="K149" r:id="rId148" xr:uid="{D321FD33-603E-4B2B-9737-061293B12A41}"/>
    <hyperlink ref="K150" r:id="rId149" xr:uid="{1560C27B-E3C4-4198-8B01-7B7C452E995F}"/>
    <hyperlink ref="K151" r:id="rId150" xr:uid="{16A66AA5-1A37-4D28-8CC7-05ADBBE9AAA5}"/>
    <hyperlink ref="K152" r:id="rId151" xr:uid="{8120F8A9-6C80-45AD-B0BB-7ECC7B6BC3B8}"/>
    <hyperlink ref="K153" r:id="rId152" xr:uid="{3EB3C30B-BF8D-49BC-9A5D-A36736FFCE5D}"/>
    <hyperlink ref="K154" r:id="rId153" xr:uid="{557544F0-1A89-46F6-ADF2-A8546542C671}"/>
    <hyperlink ref="K155" r:id="rId154" xr:uid="{EAB5B8BF-FC17-469E-821F-15F81975E1FA}"/>
    <hyperlink ref="K156" r:id="rId155" xr:uid="{FB103D53-A615-42F0-96AC-EA4F5F98638E}"/>
    <hyperlink ref="K157" r:id="rId156" xr:uid="{C95934F2-57D4-45DC-B70D-15211FD8C690}"/>
    <hyperlink ref="K158" r:id="rId157" xr:uid="{F551DCFE-1FEB-4F4A-AB28-1F6DC146BC64}"/>
    <hyperlink ref="K159" r:id="rId158" xr:uid="{21528DBC-8090-4404-B3B4-84FE451C0CC7}"/>
    <hyperlink ref="K160" r:id="rId159" xr:uid="{29527937-6CCD-40AC-8261-554BBF84B646}"/>
    <hyperlink ref="K161" r:id="rId160" xr:uid="{A8A426A1-B836-4105-B019-AB3938217C22}"/>
    <hyperlink ref="K162" r:id="rId161" xr:uid="{DEDEA6E7-9834-4CFA-9B4A-78FCE3F46072}"/>
    <hyperlink ref="K163" r:id="rId162" xr:uid="{64BD8726-8E9E-4878-AC76-F1B91296E30F}"/>
    <hyperlink ref="K164" r:id="rId163" xr:uid="{9283E282-87B3-44F1-9163-5188C0B26253}"/>
    <hyperlink ref="K165" r:id="rId164" xr:uid="{E82423F5-C686-4F33-A0C4-DB10F33636B8}"/>
    <hyperlink ref="K166" r:id="rId165" xr:uid="{B7E858AC-F4DA-49B3-8A46-19DF9AADD3E9}"/>
    <hyperlink ref="K167" r:id="rId166" xr:uid="{4266D897-4896-457B-B0D2-7AE05861E396}"/>
    <hyperlink ref="K168" r:id="rId167" xr:uid="{4D76DB2B-E697-4456-ACCA-63051C297A5A}"/>
    <hyperlink ref="K169" r:id="rId168" xr:uid="{361B6CE4-559D-4EBB-8023-B9C49D3F5AFD}"/>
    <hyperlink ref="K170" r:id="rId169" xr:uid="{1C3D89E7-F473-4A5D-BBA3-6BADCE41616A}"/>
    <hyperlink ref="K171" r:id="rId170" xr:uid="{64FB3BE2-C629-459C-ADFF-BC9060587EEC}"/>
    <hyperlink ref="K172" r:id="rId171" xr:uid="{23F87264-9BCD-4EFF-90D3-6C4A42F7B61B}"/>
    <hyperlink ref="K173" r:id="rId172" xr:uid="{015C36CF-0AB7-4F1C-B807-791B40A5A202}"/>
    <hyperlink ref="K174" r:id="rId173" xr:uid="{DE3B4576-7248-4437-94BF-4C2E4C7DE7F9}"/>
    <hyperlink ref="K175" r:id="rId174" xr:uid="{C1C42F2F-AAD5-48B2-925B-6E8585A73363}"/>
    <hyperlink ref="K176" r:id="rId175" xr:uid="{DFFA4B3A-0A88-415E-91BE-A241A3F76FD0}"/>
    <hyperlink ref="K177" r:id="rId176" xr:uid="{3F8C8B7F-6065-48BF-8B90-EFACC3A51F96}"/>
    <hyperlink ref="K178" r:id="rId177" xr:uid="{9762548D-B886-4254-AEFE-73CF66E59B8E}"/>
    <hyperlink ref="K179" r:id="rId178" xr:uid="{3FA14F56-F9D6-487E-8028-DF70FD59325A}"/>
    <hyperlink ref="K180" r:id="rId179" xr:uid="{4E4C8FA7-A1C1-4FC6-AAA8-0AD972919E6E}"/>
    <hyperlink ref="K181" r:id="rId180" xr:uid="{EF061425-7283-47EA-B26A-99DB8550668A}"/>
    <hyperlink ref="K182" r:id="rId181" xr:uid="{DEB48CE5-DEAE-48D5-AF22-576D46EE9FDC}"/>
    <hyperlink ref="K183" r:id="rId182" xr:uid="{220AB455-775B-4DE6-B8DA-345850D48ABB}"/>
    <hyperlink ref="K184" r:id="rId183" xr:uid="{A1957E4C-FB7B-4A47-A1CF-C162F9870004}"/>
    <hyperlink ref="K185" r:id="rId184" xr:uid="{D9288F0A-4E00-46C9-9691-D8A32936F956}"/>
    <hyperlink ref="K186" r:id="rId185" xr:uid="{EE92B8B2-03B6-48B3-9A21-92468843F3F7}"/>
    <hyperlink ref="K187" r:id="rId186" xr:uid="{38EBEC48-CFD8-4543-BFE4-6D746B45E1E5}"/>
    <hyperlink ref="K188" r:id="rId187" xr:uid="{3B6E83C7-31B4-4C3F-BEC3-32FDD6A6E341}"/>
    <hyperlink ref="K189" r:id="rId188" xr:uid="{083ACE41-F375-43A7-9E4D-95EF800461A0}"/>
    <hyperlink ref="K190" r:id="rId189" xr:uid="{FFA7ED92-C21E-4D89-8D20-DB63E74E2F5C}"/>
    <hyperlink ref="K191" r:id="rId190" xr:uid="{BD669979-086D-4A11-99D1-2E5B65AEFDBD}"/>
  </hyperlinks>
  <pageMargins left="0.511811024" right="0.511811024" top="0.78740157499999996" bottom="0.78740157499999996" header="0.31496062000000002" footer="0.31496062000000002"/>
  <pageSetup paperSize="9"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415A-893F-4A84-9F8B-B1F7C6D38516}">
  <dimension ref="A1:A27"/>
  <sheetViews>
    <sheetView workbookViewId="0">
      <selection activeCell="I18" sqref="I18"/>
    </sheetView>
  </sheetViews>
  <sheetFormatPr defaultRowHeight="14.25"/>
  <cols>
    <col min="1" max="1" width="101.125" bestFit="1" customWidth="1"/>
  </cols>
  <sheetData>
    <row r="1" spans="1:1">
      <c r="A1" s="5" t="s">
        <v>23</v>
      </c>
    </row>
    <row r="2" spans="1:1">
      <c r="A2" s="5" t="s">
        <v>35</v>
      </c>
    </row>
    <row r="3" spans="1:1">
      <c r="A3" s="5" t="s">
        <v>42</v>
      </c>
    </row>
    <row r="4" spans="1:1">
      <c r="A4" s="5" t="s">
        <v>51</v>
      </c>
    </row>
    <row r="5" spans="1:1">
      <c r="A5" s="5" t="s">
        <v>58</v>
      </c>
    </row>
    <row r="6" spans="1:1">
      <c r="A6" s="5" t="s">
        <v>64</v>
      </c>
    </row>
    <row r="7" spans="1:1">
      <c r="A7" s="5" t="s">
        <v>73</v>
      </c>
    </row>
    <row r="8" spans="1:1">
      <c r="A8" s="5" t="s">
        <v>89</v>
      </c>
    </row>
    <row r="9" spans="1:1">
      <c r="A9" s="5" t="s">
        <v>124</v>
      </c>
    </row>
    <row r="10" spans="1:1">
      <c r="A10" s="5" t="s">
        <v>175</v>
      </c>
    </row>
    <row r="11" spans="1:1">
      <c r="A11" s="5" t="s">
        <v>245</v>
      </c>
    </row>
    <row r="12" spans="1:1">
      <c r="A12" s="5" t="s">
        <v>250</v>
      </c>
    </row>
    <row r="13" spans="1:1">
      <c r="A13" s="5" t="s">
        <v>378</v>
      </c>
    </row>
    <row r="14" spans="1:1">
      <c r="A14" s="5" t="s">
        <v>393</v>
      </c>
    </row>
    <row r="15" spans="1:1">
      <c r="A15" s="5" t="s">
        <v>401</v>
      </c>
    </row>
    <row r="16" spans="1:1">
      <c r="A16" s="5" t="s">
        <v>408</v>
      </c>
    </row>
    <row r="17" spans="1:1">
      <c r="A17" s="5" t="s">
        <v>415</v>
      </c>
    </row>
    <row r="18" spans="1:1">
      <c r="A18" s="5" t="s">
        <v>420</v>
      </c>
    </row>
    <row r="19" spans="1:1">
      <c r="A19" s="5" t="s">
        <v>427</v>
      </c>
    </row>
    <row r="20" spans="1:1">
      <c r="A20" s="5" t="s">
        <v>433</v>
      </c>
    </row>
    <row r="21" spans="1:1">
      <c r="A21" s="5" t="s">
        <v>445</v>
      </c>
    </row>
    <row r="22" spans="1:1">
      <c r="A22" s="5" t="s">
        <v>464</v>
      </c>
    </row>
    <row r="23" spans="1:1">
      <c r="A23" s="5" t="s">
        <v>470</v>
      </c>
    </row>
    <row r="24" spans="1:1">
      <c r="A24" s="5" t="s">
        <v>502</v>
      </c>
    </row>
    <row r="25" spans="1:1">
      <c r="A25" s="5" t="s">
        <v>512</v>
      </c>
    </row>
    <row r="26" spans="1:1">
      <c r="A26" s="5" t="s">
        <v>588</v>
      </c>
    </row>
    <row r="27" spans="1:1">
      <c r="A27" s="5" t="s">
        <v>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004CA-5C47-4F3C-A798-4243D16B0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8E43C-FDED-42A5-A6B4-A9F672AA47BC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customXml/itemProps3.xml><?xml version="1.0" encoding="utf-8"?>
<ds:datastoreItem xmlns:ds="http://schemas.openxmlformats.org/officeDocument/2006/customXml" ds:itemID="{5C32C3B5-7E0B-4002-B656-39FAEAA788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Estágio Bayer 2022</dc:creator>
  <cp:keywords/>
  <dc:description/>
  <cp:lastModifiedBy>Diógenes</cp:lastModifiedBy>
  <cp:revision/>
  <dcterms:created xsi:type="dcterms:W3CDTF">2024-03-06T12:02:28Z</dcterms:created>
  <dcterms:modified xsi:type="dcterms:W3CDTF">2024-06-25T22:31:08Z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