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ntador de Áreas" sheetId="1" r:id="rId1"/>
    <sheet name="Riscos" sheetId="2" r:id="rId2"/>
    <sheet name="COMPRAS, CONTRATAÇÕES E ACORDOS" sheetId="3" r:id="rId3"/>
    <sheet name="MUNICIAMENTO" sheetId="4" r:id="rId4"/>
    <sheet name="ORÇAMENTÁRIA E FINANCEIRA" sheetId="5" r:id="rId5"/>
    <sheet name="PATRIMÔNIO" sheetId="6" r:id="rId6"/>
    <sheet name="RECURSOS HUMANOS" sheetId="7" r:id="rId7"/>
  </sheets>
  <calcPr calcId="124519" fullCalcOnLoad="1"/>
</workbook>
</file>

<file path=xl/sharedStrings.xml><?xml version="1.0" encoding="utf-8"?>
<sst xmlns="http://schemas.openxmlformats.org/spreadsheetml/2006/main" count="1640" uniqueCount="801">
  <si>
    <t>Area</t>
  </si>
  <si>
    <t>Quantidade</t>
  </si>
  <si>
    <t>RECURSOS HUMANOS</t>
  </si>
  <si>
    <t>PATRIMÔNIO</t>
  </si>
  <si>
    <t>ORÇAMENTÁRIA E FINANCEIRA</t>
  </si>
  <si>
    <t>COMPRAS, CONTRATAÇÕES E ACORDOS ADMINISTRATIVOS</t>
  </si>
  <si>
    <t>MUNICIAMENTO</t>
  </si>
  <si>
    <t>TOTAL</t>
  </si>
  <si>
    <t>ID AUDCONT</t>
  </si>
  <si>
    <t>Trilha ID</t>
  </si>
  <si>
    <t>Nome</t>
  </si>
  <si>
    <t>Aprovado</t>
  </si>
  <si>
    <t>Nível de risco</t>
  </si>
  <si>
    <t>2.5</t>
  </si>
  <si>
    <t>2.2</t>
  </si>
  <si>
    <t>2.3</t>
  </si>
  <si>
    <t>2.32</t>
  </si>
  <si>
    <t>2.30</t>
  </si>
  <si>
    <t>2.29</t>
  </si>
  <si>
    <t>2.22.1</t>
  </si>
  <si>
    <t>2.22.3</t>
  </si>
  <si>
    <t>2.22.2</t>
  </si>
  <si>
    <t>2.21</t>
  </si>
  <si>
    <t>2.22</t>
  </si>
  <si>
    <t>2.27</t>
  </si>
  <si>
    <t>2.33</t>
  </si>
  <si>
    <t>2.22.4</t>
  </si>
  <si>
    <t>2.31</t>
  </si>
  <si>
    <t>2.28</t>
  </si>
  <si>
    <t>2.13</t>
  </si>
  <si>
    <t>2.12</t>
  </si>
  <si>
    <t>2.20</t>
  </si>
  <si>
    <t>2.01</t>
  </si>
  <si>
    <t>2.0</t>
  </si>
  <si>
    <t>Análise Processual de Alta Materialidade.</t>
  </si>
  <si>
    <t>Análise de Pregões abandonados.</t>
  </si>
  <si>
    <t>Análise de Publicação de Matérias da Seção 3 do DOU.</t>
  </si>
  <si>
    <t>Aplicabilidade da Lei Geral de Proteção de Dados (LGPD) aos Contratos</t>
  </si>
  <si>
    <t>Aplicação de Sanções Administrativas.</t>
  </si>
  <si>
    <t>Assinatura de documento nato-digital.</t>
  </si>
  <si>
    <t>Ausência de divulgação no Portal de Licitações (Publicação de Inexigibilidade/Dispensa).</t>
  </si>
  <si>
    <t>Ausência de divulgação no Portal de Licitações (Publicação de extrato de ata de registro de preços).</t>
  </si>
  <si>
    <t>Ausência de divulgação no Portal de Licitações (Publicação de extrato de contrato).</t>
  </si>
  <si>
    <t>Ausência de negociação do valor da proposta.</t>
  </si>
  <si>
    <t>Ausência de publicação de aviso do edital no Portal de Licitações da Marinha</t>
  </si>
  <si>
    <t>Ausência de registro no Cadastro Integrado de Projetos de Investimento (CIPI)</t>
  </si>
  <si>
    <t>Dispensa Eletrônica</t>
  </si>
  <si>
    <t>Divulgação, no Portal de Licitações, de documento que não permite a pesquisa de conteúdos.</t>
  </si>
  <si>
    <t>Fornecedor com restrição para contratação.</t>
  </si>
  <si>
    <t>Fragilidade na Estimativa da Demanda</t>
  </si>
  <si>
    <t>Limite de Dispensa de Licitação</t>
  </si>
  <si>
    <t>Preço homologado acima do Estimado</t>
  </si>
  <si>
    <t>Registro de penalidade no SICAF</t>
  </si>
  <si>
    <t>Solicitação de Auditoria - Alta Materialidade</t>
  </si>
  <si>
    <t>Solicitação de Auditoria - Obtenção/Compras</t>
  </si>
  <si>
    <t>ALTO</t>
  </si>
  <si>
    <t>BAIXO</t>
  </si>
  <si>
    <t>MÉDIO</t>
  </si>
  <si>
    <t>6-11</t>
  </si>
  <si>
    <t>6-25</t>
  </si>
  <si>
    <t>6-6</t>
  </si>
  <si>
    <t>6-1</t>
  </si>
  <si>
    <t>6-2</t>
  </si>
  <si>
    <t>6-30</t>
  </si>
  <si>
    <t>6-10</t>
  </si>
  <si>
    <t>6-4</t>
  </si>
  <si>
    <t>6-5</t>
  </si>
  <si>
    <t>6-3</t>
  </si>
  <si>
    <t>6-15</t>
  </si>
  <si>
    <t>6-7</t>
  </si>
  <si>
    <t>6-17</t>
  </si>
  <si>
    <t>6-14</t>
  </si>
  <si>
    <t>6-21</t>
  </si>
  <si>
    <t>6-18</t>
  </si>
  <si>
    <t>6-0</t>
  </si>
  <si>
    <t>6-19</t>
  </si>
  <si>
    <t>Aquisição de gêneros com dispensa de Licitação acima dos limites legais</t>
  </si>
  <si>
    <t>Ausência de lançamento de Notas Fiscais no Sistema Quaestor</t>
  </si>
  <si>
    <t>Militares em licenças especiais municiados</t>
  </si>
  <si>
    <t>Municiados em situação irregular no BDPES</t>
  </si>
  <si>
    <t>Municiados não cadastrados nos bancos de dados de pessoal.</t>
  </si>
  <si>
    <t>Municiamento de Servidores Civis que recebem auxílio-alimentação em pecúnia</t>
  </si>
  <si>
    <t>Municiamento de estagiários em etapa indevida em função de carga horária</t>
  </si>
  <si>
    <t>Municiamento indevido de Servidores Civis no Sistema QUAESTOR.</t>
  </si>
  <si>
    <t>Municiamento indevido de TTC/SC aos finais de semana.</t>
  </si>
  <si>
    <t>Municiamento indevido de militares veteranos no Sistema QUAESTOR.</t>
  </si>
  <si>
    <t>Não conformidades na formalização de Termo de Despesa</t>
  </si>
  <si>
    <t xml:space="preserve">OM sacando complemento escolar que não desenvolva atividades de ensino e instrução. </t>
  </si>
  <si>
    <t>Ocorrência de diferenças superiores a 5% em Acerto de Paiol</t>
  </si>
  <si>
    <t>Prestações de Contas com atrasos superiores a 30 dias</t>
  </si>
  <si>
    <t xml:space="preserve">Realização de despesa de aquisição de gêneros alimentícios, com Ação Orçamentária (AO) diversa da 212B </t>
  </si>
  <si>
    <t>Realização de despesas não autorizadas utilizando recursos da AI B.441.01.</t>
  </si>
  <si>
    <t>Solicitação de Auditoria</t>
  </si>
  <si>
    <t>“Risco de imagem” decorrente da aquisição de gêneros alimentícios que aparentemente não tenham vinculação direta com os objetivos institucionais do Órgão ou Entidade.</t>
  </si>
  <si>
    <t>1.0.3</t>
  </si>
  <si>
    <t>1.6.26</t>
  </si>
  <si>
    <t>1.4.4</t>
  </si>
  <si>
    <t>1.4.1</t>
  </si>
  <si>
    <t>1.3.4A</t>
  </si>
  <si>
    <t>1.1.18</t>
  </si>
  <si>
    <t>1.3.5</t>
  </si>
  <si>
    <t>1.3A</t>
  </si>
  <si>
    <t>1.3.4</t>
  </si>
  <si>
    <t>1.3.3</t>
  </si>
  <si>
    <t>1.5.5</t>
  </si>
  <si>
    <t>1.3.22</t>
  </si>
  <si>
    <t>1.4.2</t>
  </si>
  <si>
    <t>1.1.17</t>
  </si>
  <si>
    <t>1.1.34</t>
  </si>
  <si>
    <t>1.1.8</t>
  </si>
  <si>
    <t>1.7A</t>
  </si>
  <si>
    <t>1.6.8</t>
  </si>
  <si>
    <t>1.1.29</t>
  </si>
  <si>
    <t>1.1.11</t>
  </si>
  <si>
    <t>1.3.2</t>
  </si>
  <si>
    <t>1.3.21</t>
  </si>
  <si>
    <t>1.1.6</t>
  </si>
  <si>
    <t>1.1.33</t>
  </si>
  <si>
    <t>1.1.7</t>
  </si>
  <si>
    <t>1.1.4</t>
  </si>
  <si>
    <t>1.6.30</t>
  </si>
  <si>
    <t>5.4</t>
  </si>
  <si>
    <t>1.1.27</t>
  </si>
  <si>
    <t>1.2.4</t>
  </si>
  <si>
    <t>1.3.6</t>
  </si>
  <si>
    <t>1.1.30</t>
  </si>
  <si>
    <t>1.1.35</t>
  </si>
  <si>
    <t>1.1.31</t>
  </si>
  <si>
    <t xml:space="preserve">1.1.36 </t>
  </si>
  <si>
    <t>1.1.12</t>
  </si>
  <si>
    <t>1.1.1</t>
  </si>
  <si>
    <t>1.3.10</t>
  </si>
  <si>
    <t>1.3.14</t>
  </si>
  <si>
    <t>1.3.17</t>
  </si>
  <si>
    <t>1.3.9</t>
  </si>
  <si>
    <t>1.3.7</t>
  </si>
  <si>
    <t>1.3.15</t>
  </si>
  <si>
    <t>1.3.16</t>
  </si>
  <si>
    <t>1.3.8</t>
  </si>
  <si>
    <t>1.3.18</t>
  </si>
  <si>
    <t>1.5.9</t>
  </si>
  <si>
    <t>1.6.7</t>
  </si>
  <si>
    <t>1.1.10</t>
  </si>
  <si>
    <t>1.1.20B</t>
  </si>
  <si>
    <t>1.1.20A</t>
  </si>
  <si>
    <t>1.1.20</t>
  </si>
  <si>
    <t>1.1.9</t>
  </si>
  <si>
    <t>1.2.5</t>
  </si>
  <si>
    <t>1.6.0</t>
  </si>
  <si>
    <t xml:space="preserve">1.7.1 </t>
  </si>
  <si>
    <t>1.1.22</t>
  </si>
  <si>
    <t>1.1.6B</t>
  </si>
  <si>
    <t>1.6.5</t>
  </si>
  <si>
    <t>1.6.2</t>
  </si>
  <si>
    <t>A Unidade da Federação da Unidade Gestora Executora (UGE) não mantém concordância com o localizador de gasto do Plano de Trabalho (PT).</t>
  </si>
  <si>
    <t>Análise de comprovação de Suprimento de Fundos.</t>
  </si>
  <si>
    <t>Ausência de OS de diárias no Portal de OS,</t>
  </si>
  <si>
    <t>Ausência de conformidade de Registro de Gestão.</t>
  </si>
  <si>
    <t>Ausência de envio da Guia de Recolhimento do Fundo de Garantia por Tempo de Serviço e Informações à Previdência Social (GFIP).</t>
  </si>
  <si>
    <t xml:space="preserve">Ausência de recolhimento de Contribuição Previdenciária Patronal.	</t>
  </si>
  <si>
    <t>Ausência de recolhimento do Documento de Arrecadação de Receitas Federais (DARF).</t>
  </si>
  <si>
    <t>Despesas empenhadas com a AI do Gerente de Metas “Oscar”, com indícios de desvio de finalidade</t>
  </si>
  <si>
    <t xml:space="preserve">Divergência entre a Guia de Recolhimento do Fundo de Garantia por Tempo de Serviço e Informações à Previdência Social (GFIP) e a Guia de Previdência Social (GPS). </t>
  </si>
  <si>
    <t>Divergência entre o credor da nota de empenho e o da respectiva ordem bancária.</t>
  </si>
  <si>
    <t>Divergência entre os registros do Rol de Responsáveis e do cadastro da Unidade Gestora.</t>
  </si>
  <si>
    <t>Divergência no pagamento de diárias.</t>
  </si>
  <si>
    <t>Emissão de documento por Agente que não possui competência.</t>
  </si>
  <si>
    <t>Empenho do tipo ordinário, inadequadamente usado, para pagamento de despesas parceladas.</t>
  </si>
  <si>
    <t>Empenho emitido para pagamento de Gratificação por Encargo de Curso ou Concurso – GECC</t>
  </si>
  <si>
    <t>Enquadramento da despesa utilizando-se da classificação “outros” subelemento 99.</t>
  </si>
  <si>
    <t>Enquadramento inadequado de subelemento 33903205 em relação a sua natureza de despesa.</t>
  </si>
  <si>
    <t>Fragilidade da Justificativa para a utilização do CPGF, na modalidade saque.</t>
  </si>
  <si>
    <t>Fragilidade no preenchimento, do campo Processo da Nota de Empenho.</t>
  </si>
  <si>
    <t>Impropriedades na descrição da Nota de Empenho (NE) ou Ordem Bancária de despesas de diárias.</t>
  </si>
  <si>
    <t>Indício de utilização inadequada de código e/ou alíquota do Documento de Arrecadação de Receitas Federais (DARF).</t>
  </si>
  <si>
    <t>Indícios de concessão de diárias por períodos superiores a 30 dias, em desacordo com o Decreto nº 11.645/2023.</t>
  </si>
  <si>
    <t>Indícios de desvio de finalidade de recursos.</t>
  </si>
  <si>
    <t>Indícios de emissão de NE para empresas sancionadas.</t>
  </si>
  <si>
    <t>Indícios de enquadramento inadequado da despesa segundo a classificação da sua natureza.</t>
  </si>
  <si>
    <t>Indícios de incompatibilidade entre subelemento e submeta.</t>
  </si>
  <si>
    <t>Inscrição em Restos a Pagar de Empenhos destinados a Suprimento de Fundos.</t>
  </si>
  <si>
    <t>Inscrição em restos a pagar de empenhos destinados a despesa com diárias.</t>
  </si>
  <si>
    <t>Inversão da fase da despesa pública</t>
  </si>
  <si>
    <t>Lançamento inadequado de conta contábil segundo a natureza da despesa.</t>
  </si>
  <si>
    <t>Lançamento semelhante de documento de origem em documentos hábeis distintos.</t>
  </si>
  <si>
    <t>Militar como sócio-administrador de empresa.</t>
  </si>
  <si>
    <t>Nota de Empenho da modalidade pregão emitida no SIAFI</t>
  </si>
  <si>
    <t>Nota de Empenho tendo como favorecido empresa com sócio militar da ativa.</t>
  </si>
  <si>
    <t>Notas de Empenho amparadas na Lei 14.133 art. 75 incisos I e II emitidas no SIAFI</t>
  </si>
  <si>
    <t>Notas de empenho emitidas com o subelemento destinado à “festividades e homenagens’.</t>
  </si>
  <si>
    <t>Não utilização do Comprasnet 4.0 para emissão de Notas de Empenho.</t>
  </si>
  <si>
    <t>Pagamento de Documento de Despesa em nome de outra UGE.</t>
  </si>
  <si>
    <t>Pagamento de autônomos de forma continuada</t>
  </si>
  <si>
    <t>Pagamento de autônomos que possuem relação de parentesco com militares da Marinha do Brasil</t>
  </si>
  <si>
    <t>Pagamento de documento de despesa com prazo superior a 30 dias.</t>
  </si>
  <si>
    <t>Pagamento de documento fiscal cancelado pelo emitente.</t>
  </si>
  <si>
    <t>Pagamento de oficial RM2 por RPA</t>
  </si>
  <si>
    <t>Pagamento por RPA de militar RM1</t>
  </si>
  <si>
    <t>Pagamento realizado, com nota de empenho pendente de assinatura do Ordenador de Despesas (OD).</t>
  </si>
  <si>
    <t xml:space="preserve">Permanência de saldo na Conta Contábil (CC) relativo Ordem Bancária cancelada. </t>
  </si>
  <si>
    <t>Permanência de saldos de empenhos a liquidar de diárias, ao final / início do exercício.</t>
  </si>
  <si>
    <t>Preenchimento inadequado de campos da Nota de Empenho (NE), de Suprimento de Fundos.</t>
  </si>
  <si>
    <t>Preenchimento inadequado de campos da Nota de Empenho (NE).</t>
  </si>
  <si>
    <t xml:space="preserve">Preenchimento inadequado de campos da Nota de Empenho (NE).	</t>
  </si>
  <si>
    <t xml:space="preserve">Realização de empenho no inciso I e II do art. 75 da Lei 14.133/21 sem utilização do Sistema de Dispensa Eletrônica.  </t>
  </si>
  <si>
    <t>Registro inadequado no campo documento de origem no SIAFI</t>
  </si>
  <si>
    <t>Solicitação de Auditoria - Execução Financeira</t>
  </si>
  <si>
    <t>Transferência Voluntária pendente de comprovação.</t>
  </si>
  <si>
    <t>Utilização inadequada de subelemento não vinculado à Ação Interna B.4D0.FC.</t>
  </si>
  <si>
    <t>Verificação das AO atinentes a AEN (Ações de Estratégias Navais)</t>
  </si>
  <si>
    <t>Verificação de natureza de despesas vedadas para Suprimento de Fundos (SF)</t>
  </si>
  <si>
    <t>Verificação de valores por ato de concessão de SF.</t>
  </si>
  <si>
    <t>Não aprovado</t>
  </si>
  <si>
    <t>5.8.23</t>
  </si>
  <si>
    <t>5.3.5</t>
  </si>
  <si>
    <t>5.12.9</t>
  </si>
  <si>
    <t>5.12.8</t>
  </si>
  <si>
    <t>5.8.25</t>
  </si>
  <si>
    <t>5.3.4</t>
  </si>
  <si>
    <t>5.8.26</t>
  </si>
  <si>
    <t>5.11.2</t>
  </si>
  <si>
    <t>5.12.12</t>
  </si>
  <si>
    <t>5.11.1</t>
  </si>
  <si>
    <t>5.8.3</t>
  </si>
  <si>
    <t>5.8.4</t>
  </si>
  <si>
    <t>5.8.5</t>
  </si>
  <si>
    <t>5.8.8</t>
  </si>
  <si>
    <t>5.8.9</t>
  </si>
  <si>
    <t>5.8.10</t>
  </si>
  <si>
    <t>5.8.11</t>
  </si>
  <si>
    <t>5.8.12</t>
  </si>
  <si>
    <t>5.8.24</t>
  </si>
  <si>
    <t>5.8.14</t>
  </si>
  <si>
    <t>5.8.13</t>
  </si>
  <si>
    <t>5.8.15</t>
  </si>
  <si>
    <t>5.8.17</t>
  </si>
  <si>
    <t>5.8.19</t>
  </si>
  <si>
    <t>5.7.1</t>
  </si>
  <si>
    <t>5.2.1</t>
  </si>
  <si>
    <t>5.2.2</t>
  </si>
  <si>
    <t>5.12.3</t>
  </si>
  <si>
    <t>5.12.4</t>
  </si>
  <si>
    <t>5.12.5</t>
  </si>
  <si>
    <t>5.12.6</t>
  </si>
  <si>
    <t>5.12.10</t>
  </si>
  <si>
    <t>5.10.1</t>
  </si>
  <si>
    <t>5.9.3</t>
  </si>
  <si>
    <t>5.10.2</t>
  </si>
  <si>
    <t>5.3.2</t>
  </si>
  <si>
    <t>5.12.1</t>
  </si>
  <si>
    <t>5.9.1</t>
  </si>
  <si>
    <t>5.1.1</t>
  </si>
  <si>
    <t>5.12.11</t>
  </si>
  <si>
    <t>5.3.3</t>
  </si>
  <si>
    <t>5.6.2</t>
  </si>
  <si>
    <t>5.7.3</t>
  </si>
  <si>
    <t>5.7.4</t>
  </si>
  <si>
    <t>5.5.1</t>
  </si>
  <si>
    <t>5.3.1</t>
  </si>
  <si>
    <t>5.7.2</t>
  </si>
  <si>
    <t>5.9.2</t>
  </si>
  <si>
    <t>5.12.13</t>
  </si>
  <si>
    <t>5.8.1</t>
  </si>
  <si>
    <t>5.9.5</t>
  </si>
  <si>
    <t>5.8.6</t>
  </si>
  <si>
    <t>5.8.7</t>
  </si>
  <si>
    <t>5.8.18</t>
  </si>
  <si>
    <t>5.8.20</t>
  </si>
  <si>
    <t>5.8.21</t>
  </si>
  <si>
    <t>5.8.22</t>
  </si>
  <si>
    <t>5.12.7</t>
  </si>
  <si>
    <t>5.0</t>
  </si>
  <si>
    <t>5.6.1</t>
  </si>
  <si>
    <t>5.9.4</t>
  </si>
  <si>
    <t xml:space="preserve"> Realocação e reavaliação de bens registrados na CC 12311.99.99 - Outros Bens Móveis</t>
  </si>
  <si>
    <t>Amortização dos Bens Intangíveis.</t>
  </si>
  <si>
    <t>Bens Dominicais não registrados no SIAPA - Saldo a regularizar.</t>
  </si>
  <si>
    <t>Bens Imóveis com avaliações vencidas</t>
  </si>
  <si>
    <t>Bens Móveis a Receber, ainda não regularizado.</t>
  </si>
  <si>
    <t>Bens Móveis que atingiram o seu valor residual.</t>
  </si>
  <si>
    <t>Bens de  Estoque a Receber, ainda não regularizado.</t>
  </si>
  <si>
    <t>Bens de Estoque - Conta Contábil (CC) inadequada e sem registro no SIAFI.</t>
  </si>
  <si>
    <t>Bens de Uso Especial não registrados no SPIUnet</t>
  </si>
  <si>
    <t>Bens de estoque - CC inadequada e sem registro no SIAFI.</t>
  </si>
  <si>
    <t>CC 11511.01.01 - Mercadorias para Venda ou Revenda - Saldo a regularizar</t>
  </si>
  <si>
    <t>CC 11561.02.00 - Estoque de Sobressalentes a Alienar - Saldo a regularizar</t>
  </si>
  <si>
    <t>CC 11561.10.00 - Materiais de Consumo não Localizados - Saldo a regularizar</t>
  </si>
  <si>
    <t>CC 11581.02.03 - Medicamento - Estoque Interno para Distribuição - Saldo a regularizar</t>
  </si>
  <si>
    <t>CC 11581.02.05 - Estoque de Materiais para Premiações - Saldo a regularizar.</t>
  </si>
  <si>
    <t>CC 11581.03.01 - Mercadorias para Doação - Estoque Interno - Saldo a Regularizar</t>
  </si>
  <si>
    <t>CC 11581.05.00 - Importações em Andamento - Bens de Estoque - Saldo a regularizar</t>
  </si>
  <si>
    <t>CC 11581.06.00 - Construções Civis - Saldo a regularizar</t>
  </si>
  <si>
    <t>CC 11581.98.00 - Estoques Diversos - Saldo a regularizar</t>
  </si>
  <si>
    <t>CC 12311.04.99 - Outros Materiais Culturais, Educacionais e de Comunicações - Saldo a regularizar</t>
  </si>
  <si>
    <t>CC 12311.07.01 - Bens Móveis em Elaboração - Saldo a regularizar</t>
  </si>
  <si>
    <t>CC 12311.07.02 - Importações em Andamento - Bens Móveis - Saldo a regularizar</t>
  </si>
  <si>
    <t>CC 12311.08.02 - Estoque para Distribuição - Saldo a regularizar</t>
  </si>
  <si>
    <t>CC 12311.08.04 - Bens Móveis em Reparo - Saldo a regularizar</t>
  </si>
  <si>
    <t>Classificação inadequada de bens móveis.</t>
  </si>
  <si>
    <t>Compatibilização Financeira (Bens Móveis)</t>
  </si>
  <si>
    <t xml:space="preserve">Compatibilização Financeira (Bens de Estoque)
</t>
  </si>
  <si>
    <t>Conta Contábil 12321.06.01 - Obras em Andamento - Saldo indevido ou ainda não regularizado.</t>
  </si>
  <si>
    <t>Conta Contábil 12321.06.05 - Estudos e Projetos - Saldo indevido ou ainda não regularizado.</t>
  </si>
  <si>
    <t>Conta Contábil 12321.07.00 - Instalações - Saldo alongado, indevido ou ainda não regularizado.</t>
  </si>
  <si>
    <t>Conta Contábil 12321.08.00 - Benfeitorias em Propriedade de Terceiros - Saldo a regularizar.</t>
  </si>
  <si>
    <t>Controle do registro no SPIUnet a classificar, ainda não ratificado.</t>
  </si>
  <si>
    <t>DOTEMBA X CADBEM</t>
  </si>
  <si>
    <t>Dados incompletos no SINGRA-2.</t>
  </si>
  <si>
    <t xml:space="preserve">Dados registrados na DOTEMBA desatualizados. </t>
  </si>
  <si>
    <t>Depreciação Acumulada</t>
  </si>
  <si>
    <t>Divergência entre o valor registrado no SPIUnet e o valor contabilizado no SIAFI, na CC 12311.01.00 - Bens de Uso Especial Registrados no SPIUnet.</t>
  </si>
  <si>
    <t>Divergência no total de viaturas nos sistemas CADBEM e SINGRA-2.</t>
  </si>
  <si>
    <t>Inconsistência de saldos, com registro de restrição na conformidade contábil da Unidade Gestora.</t>
  </si>
  <si>
    <t>Inconsistência do saldo de Depreciação Acumulada de Bens Imóveis</t>
  </si>
  <si>
    <t>Inconsistências nos registros da depreciação no SIAFI.</t>
  </si>
  <si>
    <t>Incumbência sem registro do Encarregado.</t>
  </si>
  <si>
    <t>Itens cadastrados com mais de uma unidade.</t>
  </si>
  <si>
    <t>Itens duplicados</t>
  </si>
  <si>
    <t>Itens na Incumbência “INC”.</t>
  </si>
  <si>
    <t>Itens não depreciados.</t>
  </si>
  <si>
    <t>Itens registrados de maneira incompleta.</t>
  </si>
  <si>
    <t>Multas por infrações do CBT</t>
  </si>
  <si>
    <t>Reclassificação da conta contábil 12321.01.98 - Outros bens imóveis registrados no SPIUnet.</t>
  </si>
  <si>
    <t>Registro de bens móveis no SIAFI, em Conta Contábil não cadastradas no CADBEM.</t>
  </si>
  <si>
    <t>Relatório emitido pelo SINGRA-2 desatualizado.</t>
  </si>
  <si>
    <t>Saldo a regularizar na CC 11581.02.01 - Mat. de Consumo Estoque Interno - para Distribuir.</t>
  </si>
  <si>
    <t>Saldo a regularizar na CC 11581.02.02 - Mat. de Consumo Est. Armazém Terceiros p/ Distribuição.</t>
  </si>
  <si>
    <t>Saldo a regularizar na CC 12311.08.03 - Bens Móveis a Reparar.</t>
  </si>
  <si>
    <t>Saldo a regularizar na CC 12311.99.01 - Bens Móveis a Alienar.</t>
  </si>
  <si>
    <t>Saldo a regularizar na CC 12311.99.02 - Bens em Poder de Outras Unidades ou Terceiros.</t>
  </si>
  <si>
    <t>Saldo a regularizar na CC 12311.99.06 - Bens Móveis em Recuperação.</t>
  </si>
  <si>
    <t>Saldo indevido ou ainda não regularizado na Conta Contábil 12321.99.05 - Imóveis a Classificar/a Registrar.</t>
  </si>
  <si>
    <t>Usuários da Gestão Patrimonial, registrados no SISBENS, com CPF inválido.</t>
  </si>
  <si>
    <t>Viaturas registradas no CADBEM de maneira incompleta.</t>
  </si>
  <si>
    <t>4.1.46</t>
  </si>
  <si>
    <t>4.1.77</t>
  </si>
  <si>
    <t>4.3.39</t>
  </si>
  <si>
    <t>4.1.119</t>
  </si>
  <si>
    <t>4.3.48</t>
  </si>
  <si>
    <t>4.3.28</t>
  </si>
  <si>
    <t>4.1.2</t>
  </si>
  <si>
    <t>4.2.23</t>
  </si>
  <si>
    <t>4.2.20</t>
  </si>
  <si>
    <t>4.1.36</t>
  </si>
  <si>
    <t>4.1.65</t>
  </si>
  <si>
    <t>4.1.35</t>
  </si>
  <si>
    <t>4.1.8</t>
  </si>
  <si>
    <t>4.1.103</t>
  </si>
  <si>
    <t>4.1.93</t>
  </si>
  <si>
    <t>4.2.55</t>
  </si>
  <si>
    <t>4.1.72</t>
  </si>
  <si>
    <t>4.3.43</t>
  </si>
  <si>
    <t>4.3.24</t>
  </si>
  <si>
    <t>4.1.106</t>
  </si>
  <si>
    <t>4.3.4</t>
  </si>
  <si>
    <t>4.3.5</t>
  </si>
  <si>
    <t>4.1.123</t>
  </si>
  <si>
    <t>4.1.122</t>
  </si>
  <si>
    <t>4.1.50</t>
  </si>
  <si>
    <t>4.3.46</t>
  </si>
  <si>
    <t>4.1.117</t>
  </si>
  <si>
    <t>4.3.41</t>
  </si>
  <si>
    <t>4.1.94</t>
  </si>
  <si>
    <t>4.2.42</t>
  </si>
  <si>
    <t>4.2.22</t>
  </si>
  <si>
    <t>4.2.24</t>
  </si>
  <si>
    <t>4.2.11</t>
  </si>
  <si>
    <t>4.2.2</t>
  </si>
  <si>
    <t>4.2.62</t>
  </si>
  <si>
    <t>4.2.61</t>
  </si>
  <si>
    <t>4.2.59</t>
  </si>
  <si>
    <t>4.2.21</t>
  </si>
  <si>
    <t>4.2.8</t>
  </si>
  <si>
    <t>4.2.3</t>
  </si>
  <si>
    <t>4.2.5</t>
  </si>
  <si>
    <t>4.2.6</t>
  </si>
  <si>
    <t>4.2.4</t>
  </si>
  <si>
    <t>4.2.7</t>
  </si>
  <si>
    <t>4.2.26</t>
  </si>
  <si>
    <t>4.2.58</t>
  </si>
  <si>
    <t>4.2.57</t>
  </si>
  <si>
    <t>4.2.60</t>
  </si>
  <si>
    <t>4.2.36</t>
  </si>
  <si>
    <t>4.2.37</t>
  </si>
  <si>
    <t>4.2.46</t>
  </si>
  <si>
    <t>4.2.25</t>
  </si>
  <si>
    <t>4.2.9</t>
  </si>
  <si>
    <t>4.2.48</t>
  </si>
  <si>
    <t>4.2.47</t>
  </si>
  <si>
    <t>4.2.15</t>
  </si>
  <si>
    <t>4.2.51</t>
  </si>
  <si>
    <t>4.2.13</t>
  </si>
  <si>
    <t>4.2.12</t>
  </si>
  <si>
    <t>4.2.14</t>
  </si>
  <si>
    <t>4.2.10</t>
  </si>
  <si>
    <t>4.2.54</t>
  </si>
  <si>
    <t>4.2.32</t>
  </si>
  <si>
    <t>4.2.16</t>
  </si>
  <si>
    <t>4.2.17</t>
  </si>
  <si>
    <t>4.2.34</t>
  </si>
  <si>
    <t>4.2.35</t>
  </si>
  <si>
    <t>4.2.33</t>
  </si>
  <si>
    <t>4.2.52</t>
  </si>
  <si>
    <t>4.2.18</t>
  </si>
  <si>
    <t>4.2.39</t>
  </si>
  <si>
    <t>4.2.38</t>
  </si>
  <si>
    <t>4.2.40</t>
  </si>
  <si>
    <t>4.2.44</t>
  </si>
  <si>
    <t>4.2.27</t>
  </si>
  <si>
    <t>4.2.43</t>
  </si>
  <si>
    <t>4.2.19</t>
  </si>
  <si>
    <t>4.2.31</t>
  </si>
  <si>
    <t>4.1.47</t>
  </si>
  <si>
    <t>4.1.38</t>
  </si>
  <si>
    <t>4.1.37</t>
  </si>
  <si>
    <t>4.1.39</t>
  </si>
  <si>
    <t>4.1.120</t>
  </si>
  <si>
    <t>4.1.48</t>
  </si>
  <si>
    <t>4.2.53</t>
  </si>
  <si>
    <t>4.1.9</t>
  </si>
  <si>
    <t>4.1.110</t>
  </si>
  <si>
    <t>4.1.27</t>
  </si>
  <si>
    <t>4.1.24</t>
  </si>
  <si>
    <t>4.1.44</t>
  </si>
  <si>
    <t>4.1.111</t>
  </si>
  <si>
    <t>4.1.56</t>
  </si>
  <si>
    <t>4.1.102</t>
  </si>
  <si>
    <t>4.1.62</t>
  </si>
  <si>
    <t>4.1.42</t>
  </si>
  <si>
    <t>4.1.45</t>
  </si>
  <si>
    <t>4.1.16</t>
  </si>
  <si>
    <t>4.1.19</t>
  </si>
  <si>
    <t>4.1.49</t>
  </si>
  <si>
    <t>4.1.108</t>
  </si>
  <si>
    <t>4.2.63</t>
  </si>
  <si>
    <t>4.1.64</t>
  </si>
  <si>
    <t>4.1.66</t>
  </si>
  <si>
    <t>4.1.68</t>
  </si>
  <si>
    <t>4.1.92</t>
  </si>
  <si>
    <t>4.1.74</t>
  </si>
  <si>
    <t>4.1.29</t>
  </si>
  <si>
    <t>4.1.28</t>
  </si>
  <si>
    <t>4.1.26</t>
  </si>
  <si>
    <t>4.1.21</t>
  </si>
  <si>
    <t>4.1.22</t>
  </si>
  <si>
    <t>4.1.51</t>
  </si>
  <si>
    <t>4.1.23</t>
  </si>
  <si>
    <t>4.1.15</t>
  </si>
  <si>
    <t>4.1.14</t>
  </si>
  <si>
    <t>4.1.18</t>
  </si>
  <si>
    <t>4.1.17</t>
  </si>
  <si>
    <t>4.1.13</t>
  </si>
  <si>
    <t>4.1.11</t>
  </si>
  <si>
    <t>4.1.100</t>
  </si>
  <si>
    <t>4.1.32</t>
  </si>
  <si>
    <t>4.1.33</t>
  </si>
  <si>
    <t>4.1.12</t>
  </si>
  <si>
    <t>4.1.20</t>
  </si>
  <si>
    <t>4.1.34</t>
  </si>
  <si>
    <t>4.1.95</t>
  </si>
  <si>
    <t>4.1.99</t>
  </si>
  <si>
    <t>4.1.104</t>
  </si>
  <si>
    <t>4.1.41</t>
  </si>
  <si>
    <t>4.1.40</t>
  </si>
  <si>
    <t>4.1.31</t>
  </si>
  <si>
    <t>4.1.25</t>
  </si>
  <si>
    <t>4.3.3</t>
  </si>
  <si>
    <t>4.3.49</t>
  </si>
  <si>
    <t>4.3.29</t>
  </si>
  <si>
    <t>4.1.81</t>
  </si>
  <si>
    <t>4.1.67</t>
  </si>
  <si>
    <t>4.1.3</t>
  </si>
  <si>
    <t>4.1.5</t>
  </si>
  <si>
    <t>4.1.6</t>
  </si>
  <si>
    <t>4.1.4</t>
  </si>
  <si>
    <t>4.1.82</t>
  </si>
  <si>
    <t>4.1.97</t>
  </si>
  <si>
    <t>4.1.107</t>
  </si>
  <si>
    <t>4.1.55</t>
  </si>
  <si>
    <t>4.1.53</t>
  </si>
  <si>
    <t>4.1.118</t>
  </si>
  <si>
    <t>4.118</t>
  </si>
  <si>
    <t>4.1.86</t>
  </si>
  <si>
    <t>4.1.80</t>
  </si>
  <si>
    <t>4.3.36</t>
  </si>
  <si>
    <t>4.1.30</t>
  </si>
  <si>
    <t>4.1.109</t>
  </si>
  <si>
    <t>4.1.75</t>
  </si>
  <si>
    <t>4.1.43</t>
  </si>
  <si>
    <t>4.1.112</t>
  </si>
  <si>
    <t>4.1.114</t>
  </si>
  <si>
    <t>4.1.98</t>
  </si>
  <si>
    <t>4.2.56</t>
  </si>
  <si>
    <t>4.1.85</t>
  </si>
  <si>
    <t>4.1.73</t>
  </si>
  <si>
    <t>4.1.1</t>
  </si>
  <si>
    <t>4.2.1</t>
  </si>
  <si>
    <t>4.3.31</t>
  </si>
  <si>
    <t>4.1.116</t>
  </si>
  <si>
    <t>4.1.121</t>
  </si>
  <si>
    <t>4.1.115</t>
  </si>
  <si>
    <t>4.1.76</t>
  </si>
  <si>
    <t>4.1.57</t>
  </si>
  <si>
    <t>4.3.30</t>
  </si>
  <si>
    <t>4.3.27</t>
  </si>
  <si>
    <t>4.1.69</t>
  </si>
  <si>
    <t>4.1.90</t>
  </si>
  <si>
    <t>4.1.78</t>
  </si>
  <si>
    <t>4.1.70</t>
  </si>
  <si>
    <t>4.1.52</t>
  </si>
  <si>
    <t>4.3.35</t>
  </si>
  <si>
    <t>4.1.101</t>
  </si>
  <si>
    <t>4.1.79</t>
  </si>
  <si>
    <t>4.1.84</t>
  </si>
  <si>
    <t>4.1.71</t>
  </si>
  <si>
    <t>4.1.10</t>
  </si>
  <si>
    <t>4.1.89</t>
  </si>
  <si>
    <t>4.1.87</t>
  </si>
  <si>
    <t>4.1.113</t>
  </si>
  <si>
    <t>4.1.59</t>
  </si>
  <si>
    <t>4.1.60</t>
  </si>
  <si>
    <t>4.1.96</t>
  </si>
  <si>
    <t>4.1.105</t>
  </si>
  <si>
    <t>4.3.47</t>
  </si>
  <si>
    <t>4.2.29</t>
  </si>
  <si>
    <t>4.2.28</t>
  </si>
  <si>
    <t>4.3.33</t>
  </si>
  <si>
    <t>4.2.49</t>
  </si>
  <si>
    <t>4.3.16</t>
  </si>
  <si>
    <t>4.2.41</t>
  </si>
  <si>
    <t>4.2.50</t>
  </si>
  <si>
    <t>4.2.30</t>
  </si>
  <si>
    <t>4.2.64</t>
  </si>
  <si>
    <t>4.2.45</t>
  </si>
  <si>
    <t>4.3.34</t>
  </si>
  <si>
    <t>4.3.20</t>
  </si>
  <si>
    <t>4.3.26</t>
  </si>
  <si>
    <t>4.1.83</t>
  </si>
  <si>
    <t>4.3.42</t>
  </si>
  <si>
    <t>4.3.37</t>
  </si>
  <si>
    <t>4.1.7</t>
  </si>
  <si>
    <t>4.3.6</t>
  </si>
  <si>
    <t>4.3.2</t>
  </si>
  <si>
    <t>4.3.7</t>
  </si>
  <si>
    <t>4.3.38</t>
  </si>
  <si>
    <t>4.3.8</t>
  </si>
  <si>
    <t>4.3.17</t>
  </si>
  <si>
    <t>4.3.40</t>
  </si>
  <si>
    <t>4.3.15</t>
  </si>
  <si>
    <t>4.3.19</t>
  </si>
  <si>
    <t>4.3.32</t>
  </si>
  <si>
    <t>4.3.14</t>
  </si>
  <si>
    <t>4.3.9</t>
  </si>
  <si>
    <t>4.3.25</t>
  </si>
  <si>
    <t>4.3.13</t>
  </si>
  <si>
    <t>4.3.12</t>
  </si>
  <si>
    <t>4.3.10</t>
  </si>
  <si>
    <t>4.3.18</t>
  </si>
  <si>
    <t>4.3.22</t>
  </si>
  <si>
    <t>4.3.1</t>
  </si>
  <si>
    <t>4.3.11</t>
  </si>
  <si>
    <t>4.3.23</t>
  </si>
  <si>
    <t>4.3.21</t>
  </si>
  <si>
    <t>4.3.45</t>
  </si>
  <si>
    <t>4.1.0</t>
  </si>
  <si>
    <t>4.2.0</t>
  </si>
  <si>
    <t>4.3.0</t>
  </si>
  <si>
    <t>4.3.44</t>
  </si>
  <si>
    <t xml:space="preserve"> Militar aluno com matrícula cancelada ou trancada constando em Pagamento</t>
  </si>
  <si>
    <t xml:space="preserve"> Pagamento incorreto de Auxílio-Natalidade.</t>
  </si>
  <si>
    <t>Ausência de documentação que respalda o pagamento da rubrica Retribuição por Titulação (RT) de servidor.</t>
  </si>
  <si>
    <t>Ausência de recolhimento de FUSMA durante período de Licença para Acompanhar Cônjuge (LAC)</t>
  </si>
  <si>
    <t>Ausência de registro, no SIAPE, de vínculo em outro órgão público.</t>
  </si>
  <si>
    <t>Ausência do Cadastro de Pessoas Físicas dos dependentes.</t>
  </si>
  <si>
    <t>Ausência do Desconto da Rubrica Pensão Militar</t>
  </si>
  <si>
    <t>Ausência do ENDER para Militar Veterano ou Pensionista.</t>
  </si>
  <si>
    <t>Ausência do desconto da rubrica FUSMA TIT para Militar Veterano.</t>
  </si>
  <si>
    <t>Ausência do desconto de FUSMA TIT</t>
  </si>
  <si>
    <t>Ausência do pagamento da Rubrica  Adicional de Disponibilidade.</t>
  </si>
  <si>
    <t>Ausência do pagamento de Adicional Habilitação (AH)</t>
  </si>
  <si>
    <t>CE, ME, SE, MN, SD ou AM recebendo Adicional Militar com percentual indevido.</t>
  </si>
  <si>
    <t>Cancelamento de Nota de Auditoria.</t>
  </si>
  <si>
    <t>Comando de pagamento em rubrica divergente ao código de direito pecuniário de Transferência para Reserva Remunerada (TRRM).</t>
  </si>
  <si>
    <t>Concessão indevida de Adicional de Permanência.</t>
  </si>
  <si>
    <t>Declarações de Concessão de Auxílio-Transporte (DeCAT) desatualizadas.</t>
  </si>
  <si>
    <t>Dependente com CPF do servidor gerando benefício.</t>
  </si>
  <si>
    <t>Dependente falecido gerando benefício para o servidor.</t>
  </si>
  <si>
    <t>Exclusão/alteração de desconto antes da data término.</t>
  </si>
  <si>
    <t>Existência de Pensionistas Civis (Filha maior solteira com remuneração) da MB com outro vínculo de pagamento EXTRA-MB.</t>
  </si>
  <si>
    <t>Existência de Pensionistas Civis (Filha maior solteira com remuneração) da MB com outro vínculo de pagamento na MB.</t>
  </si>
  <si>
    <t xml:space="preserve">Implantação de Gratificação de Representação (GRAT REP OP, GRAT REP VI ou GRAT REP IN) superior a 30 dias. </t>
  </si>
  <si>
    <t>Impropriedade na comprovação da execução do transporte de militar movimentado entre sedes</t>
  </si>
  <si>
    <t>Impropriedade no pagamento de precatório judicial em bilhete de pagamento.</t>
  </si>
  <si>
    <t>Impropriedades observadas nas Prestações de Contas (PC) de Pagamento de Civil.</t>
  </si>
  <si>
    <t>Inconsistência na comprovação da execução do deslocamento no Auxílio-Transporte.</t>
  </si>
  <si>
    <t>Militar Médico com vínculo indevido de Residência Médica (carga horária: 60 Horas).</t>
  </si>
  <si>
    <t>Militar Veterano  isento de IRRF exercendo TTC.</t>
  </si>
  <si>
    <t>Militar Veterano com Pagamento “Ativo” após o ajuste de contas (TRRM).</t>
  </si>
  <si>
    <t>Militar Veterano com o campo PASEP em Branco.</t>
  </si>
  <si>
    <t>Militar Veterano descontando a Cota Parte sem o recebimento da Assistência Pré Escolar (APE).</t>
  </si>
  <si>
    <t>Militar Veterano e Pensionista que não descontam a rubrica Pensão Militar.</t>
  </si>
  <si>
    <t>Militar Veterano e Pensionista recebendo a rubrica Plano Collor em valores fixos.</t>
  </si>
  <si>
    <t>Militar Veterano e Pensionista recebendo a rubrica VANT PES N I em valores fixos.</t>
  </si>
  <si>
    <t>Militar Veterano e Pensionista recebendo a rubrica diferença 28,86% em valores fixos.</t>
  </si>
  <si>
    <t>Militar Veterano ou Pensionista com Pagamento Suspenso há mais de 3 meses.</t>
  </si>
  <si>
    <t>Militar Veterano ou Pensionista de CE, ME, SE, MN, SD, AM recebendo Adicional Militar com percentual indevido.</t>
  </si>
  <si>
    <t>Militar Veterano ou Pensionista de Oficial General recebendo Adicional Militar com percentual indevido.</t>
  </si>
  <si>
    <t>Militar Veterano ou Pensionista de Oficial Intermediário recebendo Adicional Militar com percentual indevido.</t>
  </si>
  <si>
    <t>Militar Veterano ou Pensionista de Oficial Subalterno recebendo Adicional Militar com percentual indevido.</t>
  </si>
  <si>
    <t>Militar Veterano ou Pensionista de Oficial superior recebendo Adicional Militar com percentual indevido.</t>
  </si>
  <si>
    <t>Militar Veterano ou Pensionista de SO, 1ºSG, 2ºSG e 3ºSG recebendo Adicional Militar com percentual indevido.</t>
  </si>
  <si>
    <t>Militar Veterano ou Pensionista falecidos em Pagamento.</t>
  </si>
  <si>
    <t>Militar Veterano ou Pensionista recebendo a rubrica Complemento Salário Mínimo em valores fixos.</t>
  </si>
  <si>
    <t>Militar Veterano ou Pensionista recebendo a rubrica URP (URP-FEV1989 e ABR/MAI1989) em valores fixos.</t>
  </si>
  <si>
    <t>Militar Veterano ou Pensionista recebendo a rubrica diferença do Plano Bresser em valores fixos.</t>
  </si>
  <si>
    <t>Militar Veterano ou Pensionista recebendo o Auxílio Funeral (AF) no valor superior a uma remuneração mensal.</t>
  </si>
  <si>
    <t>Militar Veterano ou Pensionista recebendo o Auxílio Funeral no valor inferior ao soldo de SO.</t>
  </si>
  <si>
    <t>Militar Veterano ou Pensionista recebendo rubrica de pagamento de forma vitalícia, indevidamente.</t>
  </si>
  <si>
    <t>Militar Veterano ou Pensionista sem CPF.</t>
  </si>
  <si>
    <t>Militar Veterano ou Pensionista sem receber o Adicional Militar.</t>
  </si>
  <si>
    <t>Militar Veterano ou Pensionistas recebendo Adicional de Disponibilidade e Adicional de Tempo de Serviço, concomitantemente.</t>
  </si>
  <si>
    <t>Militar Veterano ou Pensionistas sem estar recebendo o Adicional de Disponibilidade.</t>
  </si>
  <si>
    <t>Militar Veterano recebendo Assistência Pré Escolar (APE) com data término incorreta.</t>
  </si>
  <si>
    <t>Militar Veterano recebendo Assistência Pré Escolar (APE) de gêmeos na mesma rubrica de pagamento.</t>
  </si>
  <si>
    <t>Militar Veterano recebendo Assistência Pré Escolar (APE) em valor indevido.</t>
  </si>
  <si>
    <t>Militar Veterano recebendo Assistência Pré Escolar (APE) sem Data Término.</t>
  </si>
  <si>
    <t>Militar Veterano recebendo Assistência Pré Escolar (APE) sem dependentes cadastrados no SISPES.</t>
  </si>
  <si>
    <t>Militar Veterano recebendo Assistência Pré Escolar (APE) sem o desconto da Cota Parte.</t>
  </si>
  <si>
    <t>Militar Veterano recebendo Auxílio Invalidez (AI) exercendo atividade remunerada em outra fonte pagadora Extra-MB.</t>
  </si>
  <si>
    <t>Militar Veterano recebendo Auxílio Invalidez e a Rubrica de Pro Labore (TTC), concomitantemente.</t>
  </si>
  <si>
    <t>Militar Veterano recebendo a rubrica Compensação Orgânica Raio X em percentual indevido.</t>
  </si>
  <si>
    <t>Militar Veterano recebendo a rubrica Compensação Orgânica em percentual indevido.</t>
  </si>
  <si>
    <t>Militar Veterano recebendo a rubrica GRAT LOC ESP A.</t>
  </si>
  <si>
    <t>Militar Veterano recebendo a rubrica GRAT LOC ESP B.</t>
  </si>
  <si>
    <t>Militar Veterano recebendo a rubrica Gratificação de Comando (GRAT REP 10) em BP.</t>
  </si>
  <si>
    <t>Militar Veterano recebendo as rubricas Auxílio Invalidez e Diária de Asilado, concomitantemente.</t>
  </si>
  <si>
    <t>Militar Veterano recebendo mais de uma rubrica de Compensação Orgânica com somatório maior que 20%.</t>
  </si>
  <si>
    <t>Militar Veterano recebendo o Auxílio Invalidez e exercendo atividade remunerada em algum outro órgão público.</t>
  </si>
  <si>
    <t>Militar Veterano recebendo o Auxílio Invalidez em valor indevido.</t>
  </si>
  <si>
    <t>Militar Veterano recebendo o Auxílio Invalidez sem isenção de IRRF.</t>
  </si>
  <si>
    <t>Militar Veterano recebendo outra remuneração no SIAPE, ultrapassando o Teto Constitucional.</t>
  </si>
  <si>
    <t>Militar Veterano recebendo rubrica de Ativo no Pagamento.</t>
  </si>
  <si>
    <t>Militar Veterano sem exercer TTC recebendo Adicional de Férias.</t>
  </si>
  <si>
    <t>Militar Veterano sem receber o Adicional de Habilitação (AH).</t>
  </si>
  <si>
    <t>Militar Veterano, sem exercer TTC, recebendo rubrica de Auxílio-Transporte (AT).</t>
  </si>
  <si>
    <t>Militar advindo de Suspensão ou Bloqueio com alteração na Conta Corrente, Agência ou Banco, após a reativação do Pagamento.</t>
  </si>
  <si>
    <t>Militar com Pagamento “Ativo” após o ajuste de contas.</t>
  </si>
  <si>
    <t>Militar com RR suspensa há mais de 3 meses.</t>
  </si>
  <si>
    <t>Militar com endereçamento (ENDER) em branco</t>
  </si>
  <si>
    <t>Militar da Ativa Sócio Gerente ou Administrador de Empresa Privada.</t>
  </si>
  <si>
    <t>Militar da Ativa com o campo "Isento de IRRF" preenchido.</t>
  </si>
  <si>
    <t xml:space="preserve">Militar da Ativa em OC de Veterano ou Pensionista (SVPM). </t>
  </si>
  <si>
    <t>Militar da Ativa sem receber o Adicional Militar</t>
  </si>
  <si>
    <t>Militar descontando Fusma TIT indevidamente.</t>
  </si>
  <si>
    <t>Militar descontando a Cota Parte sem o recebimento da Assistência Pré Escolar (APE).</t>
  </si>
  <si>
    <t>Militar descontando a rubrica do beneficiário (6%) sem o recebimento do Auxílio-Transporte (AT).</t>
  </si>
  <si>
    <t>Militar desertor em Pagamento no SISPAG2</t>
  </si>
  <si>
    <t>Militar em Acerto de Contas há mais de 3 meses.</t>
  </si>
  <si>
    <t>Militar em pagamento após a data do LSAM</t>
  </si>
  <si>
    <t>Militar em pagamento sem cadastro no SISPES.</t>
  </si>
  <si>
    <t>Militar excluído, licenciado ou transferido para outro órgão em pagamento.</t>
  </si>
  <si>
    <t>Militar falecido na Ativa constando em pagamento no SISPAG2.</t>
  </si>
  <si>
    <t xml:space="preserve">Militar licenciado a bem da disciplina ou excluído abem da disciplina em Pagamento.	</t>
  </si>
  <si>
    <t xml:space="preserve">Militar lotado em localidade considerada inóspita “A” sem receber </t>
  </si>
  <si>
    <t xml:space="preserve">Militar lotado em localidade considerada inóspita “B” sem receber GRAT LOC ESP </t>
  </si>
  <si>
    <t>Militar que recebeu ajuda de custo quando deveria receber diária</t>
  </si>
  <si>
    <t xml:space="preserve">Militar recebendo AD Militar Indevidamente. </t>
  </si>
  <si>
    <t>Militar recebendo Adicional Pro Labore não lotado na OM de TTC.</t>
  </si>
  <si>
    <t>Militar recebendo Adicional de Disponibilidade com percentual indevido.</t>
  </si>
  <si>
    <t xml:space="preserve">Militar recebendo Adicional de Disponibilidade e Adicional de Tempo de Serviço, concomitantemente. </t>
  </si>
  <si>
    <t>Militar recebendo Adicional de Disponibilidade indevidamente.</t>
  </si>
  <si>
    <t>Militar recebendo Adicional de Férias de Compensação Orgânica RX em rubrica indevida.</t>
  </si>
  <si>
    <t>Militar recebendo Assistência Pré Escolar (APE) de gêmeos na mesma rubrica de pagamento.</t>
  </si>
  <si>
    <t>Militar recebendo Assistência Pré Escolar (APE) em valor indevido.</t>
  </si>
  <si>
    <t>Militar recebendo Assistência Pré Escolar (APE) sem Data Término.</t>
  </si>
  <si>
    <t>Militar recebendo Assistência Pré Escolar (APE) sem o desconto da Cota Parte.</t>
  </si>
  <si>
    <t>Militar recebendo Auxílio-Alimentação (AA – Rubrica 1237003) indevidamente fora da área A.</t>
  </si>
  <si>
    <t>Militar recebendo Auxílio-Alimentação (AA – Rubrica 1237003) sem dependentes no BP.</t>
  </si>
  <si>
    <t>Militar recebendo Auxílio-Transporte (AT) em valores elevados, sem comprovação.</t>
  </si>
  <si>
    <t>Militar recebendo Auxílio-Transporte (AT) sem o desconto da rubrica do beneficiário (6%).</t>
  </si>
  <si>
    <t>Militar recebendo GRAT LOC ESP A em valor indevido.</t>
  </si>
  <si>
    <t>Militar recebendo GRAT LOC ESP A indevidamente.</t>
  </si>
  <si>
    <t>Militar recebendo GRAT LOC ESP B em valor indevido.</t>
  </si>
  <si>
    <t>Militar recebendo GRAT LOC ESP B indevidamente.</t>
  </si>
  <si>
    <t>Militar recebendo GRAT REP GAB em valor indevido.</t>
  </si>
  <si>
    <t>Militar recebendo Gratificação de Representação de Comando (GRAT REP 10) em valor diferente de 10%.</t>
  </si>
  <si>
    <t>Militar recebendo Gratificação de Representação em rubrica indevida</t>
  </si>
  <si>
    <t>Militar recebendo a rubrica Compensação Orgânica Raio X em percentual indevido.</t>
  </si>
  <si>
    <t>Militar recebendo a rubrica Compensação Orgânica em percentual indevido.</t>
  </si>
  <si>
    <t>Militar recebendo a rubrica GRAT REP GAB indevidamente.</t>
  </si>
  <si>
    <t>Militar recebendo as rubricas GRAT LOC A e B concomitantemente.</t>
  </si>
  <si>
    <t>Militar recebendo mais de uma rubrica de Compensação Orgânica com somatório maior que 20%.</t>
  </si>
  <si>
    <t>Militar recebendo rubrica de pagamento de forma vitalícia indevidamente.</t>
  </si>
  <si>
    <t>Militar recebendo valor indevido de Gratificação de Representação.</t>
  </si>
  <si>
    <t>Militar reformado ou veterano lotado em OM da Ativa.</t>
  </si>
  <si>
    <t>Militar sem CPF no SISPAG2.</t>
  </si>
  <si>
    <t>Militares com PASEP em Branco.</t>
  </si>
  <si>
    <t>Militares recebendo Assistência Pré Escolar (APE) com data término indevida.</t>
  </si>
  <si>
    <t>Não implantação em BP do acerto do Auxílio-Transporte (AT) referente aos dias não trabalhados.</t>
  </si>
  <si>
    <t>Não implantação em BP do desconto do Auxílio-Alimentação (AA) referente aos dias não trabalhados.</t>
  </si>
  <si>
    <t>Não implantação em FF do Acerto dos Adicionais Ocupacionais referente aos dias não trabalhados de Servidores Civis.</t>
  </si>
  <si>
    <t>Não inclusão das OS de direitos pecuniários no Portal de OS do CCIMAR.</t>
  </si>
  <si>
    <t>Não regularização de débitos inscritos no Sistema de Responsabilidade (SISRES)</t>
  </si>
  <si>
    <t>Oficial General recebendo Adicional Militar com percentual indevido.</t>
  </si>
  <si>
    <t>Oficial Intermediário recebendo Adicional Militar com percentual indevido.</t>
  </si>
  <si>
    <t>Oficial Subalterno recebendo Adicional Militar com percentual indevido</t>
  </si>
  <si>
    <t>Oficial Superior recebendo Adicional Militar com percentual indevido</t>
  </si>
  <si>
    <t>Pagamento a maior / menor de Ajuda de Custo para militar movimentado com / sem desligamento da OM.</t>
  </si>
  <si>
    <t>Pagamento a maior / menor na rubrica Exercício Anterior.</t>
  </si>
  <si>
    <t xml:space="preserve">Pagamento a maior da Gratificação de Localidade Especial mar para militares em emprego operacional.  </t>
  </si>
  <si>
    <t>Pagamento a maior de Auxílio Funeral (AF).</t>
  </si>
  <si>
    <t>Pagamento a menor / a maior da Compensação Pecuniária (CP)</t>
  </si>
  <si>
    <t xml:space="preserve">Pagamento a menor / maior de Férias proporcional e Adicional Natalino proporcional.	</t>
  </si>
  <si>
    <t>Pagamento a menor das férias proporcionais relativas à atividade de Raio X.</t>
  </si>
  <si>
    <t>Pagamento a menor de Auxílio Funeral (AF).</t>
  </si>
  <si>
    <t>Pagamento da Assistência Per Capita Saúde Suplementar sem registro das informações dos dependentes no cadastro SIAPE.</t>
  </si>
  <si>
    <t>Pagamento da Assistência Pré-Escolar (APE) sem o registro de dependentes no Sistema BDPES.</t>
  </si>
  <si>
    <t>Pagamento de Adicional Habilitação (AH) em percentual indevido.</t>
  </si>
  <si>
    <t>Pagamento de Assistência Pré Escolar (APE) a dependente falecido.</t>
  </si>
  <si>
    <t>Pagamento de Auxílio Fardamento (AF) em valor integral quando deveria ter sido pago a diferença.</t>
  </si>
  <si>
    <t>Pagamento de Compensação Orgânica atrasada sem desconto de FUSMA e PENSÃO MILITAR</t>
  </si>
  <si>
    <t>Pagamento de Compensação Pecuniária em prazo superior a 30 dias do licenciamento.</t>
  </si>
  <si>
    <t>Pagamento de acerto do AT em OS por período superior a 120 dias, sem o registro do motivo que impediu o beneficiário de receber o AT na época devida.</t>
  </si>
  <si>
    <t>Pagamento do Adicional de Inatividade em valores fixos.</t>
  </si>
  <si>
    <t>Pagamento do Auxílio Pré-Escolar (APE) sem data término a dependente especial não diagnosticado com CID 10 F73.</t>
  </si>
  <si>
    <t>Pagamento do Auxílio-Transporte (AT) divergente ao valor autorizado na Declaração de Concessão de Auxílio-Transporte (DeCAT).</t>
  </si>
  <si>
    <t>Pagamento em Duplicidade</t>
  </si>
  <si>
    <t>Pagamento em Duplicidade.</t>
  </si>
  <si>
    <t>Pagamento em duplicidade de Servidores.</t>
  </si>
  <si>
    <t>Pagamento incorreto de Adicional Natalino Proporcional</t>
  </si>
  <si>
    <t>Pagamento incorreto de Ajuda de Custo para militar em missão no exterior.</t>
  </si>
  <si>
    <t>Pagamento incorreto de Férias Proporcionais para Militares RM2 em LSAM.</t>
  </si>
  <si>
    <t>Pagamento incorreto de Transferência para Reserva Remunerada (TRRM).</t>
  </si>
  <si>
    <t>Pagamento indevido a militar em LTIP ou LAC.</t>
  </si>
  <si>
    <t>Pagamento indevido de Adicional Noturno para Servidores da Ativa.</t>
  </si>
  <si>
    <t>Pagamento indevido de Ajuda de Custo a militar em detrimento a Gratificação de Representação (GRAT REP).</t>
  </si>
  <si>
    <t>Pagamento indevido de Ajuda de Custo a militar em detrimento a Gratificação de Representação Operacional (GRAT REP OP).</t>
  </si>
  <si>
    <t>Pagamento indevido de Auxílio Funeral (AF).</t>
  </si>
  <si>
    <t>Pagamento indevido de Auxílio-Transporte (AT)  para militar transferido para a Reserva Remunerada ou Reformado.</t>
  </si>
  <si>
    <t>Pagamento indevido de Auxílio-Transporte (AT) a militares em período de afastamento.</t>
  </si>
  <si>
    <t>Pagamento indevido de Auxílio-Transporte (AT) a servidores em período de afastamento.</t>
  </si>
  <si>
    <t>Pagamento indevido de Auxílio-Transporte (AT).</t>
  </si>
  <si>
    <t>Pagamento indevido de Compensação Orgânica de Raio X.</t>
  </si>
  <si>
    <t>Pagamento indevido de Compensação Pecuniária (CP).</t>
  </si>
  <si>
    <t>Pagamento indevido de Gratificação de Representação a militar prestando Tarefa por Tempo Certo (TTC).</t>
  </si>
  <si>
    <t>Pagamento indevido de Gratificação de Representação de Comando (GRAT REP 10).</t>
  </si>
  <si>
    <t>Pagamento indevido de diferença de Auxílio-Transporte (AT)</t>
  </si>
  <si>
    <t>Pagamento indevido de diferença do Adicional de Férias.</t>
  </si>
  <si>
    <t>Pagamento indevido de férias a militar em período de afastamento</t>
  </si>
  <si>
    <t>Pagamento indevido de passagem em Bilhete de Pagamento.</t>
  </si>
  <si>
    <t xml:space="preserve">Pagamento indevido no Acerto de Contas (LSAM).	</t>
  </si>
  <si>
    <t>Pagamento/desconto de direito pecuniário em rubrica Indevida.</t>
  </si>
  <si>
    <t>Parcelamento da restituição de rubrica recebida indevidamente em valor inferior ao previsto em norma</t>
  </si>
  <si>
    <t>Pensionista Civil recebendo rubrica de pagamento de forma vitalícia indevidamente.</t>
  </si>
  <si>
    <t>Pensionista Filha de Ex-Combatente recebendo outra remuneração Extra-MB.</t>
  </si>
  <si>
    <t>Pensionista Filha de Ex-Combatente recebendo outra remuneração na MB.</t>
  </si>
  <si>
    <t>Pensionista civil recebendo valores elevados de exercícios anteriores.</t>
  </si>
  <si>
    <t>Pensionista com mais de dois vínculos de pagamento Extra-MB.</t>
  </si>
  <si>
    <t>Pensionista de Civil sem o registro ou com incorreção no Campo da Natureza da Pensão no Cadastro do SIAPE.</t>
  </si>
  <si>
    <t>Pensionista de Ex-Combatente recebendo Adicional de Habilitação (AH).</t>
  </si>
  <si>
    <t>Pensionista de Ex-Combatente recebendo a rubrica Ad Disponibilidade indevidamente.</t>
  </si>
  <si>
    <t>Pensionista de Militar recebendo mais de 2 remunerações na MB ou Extra-MB.</t>
  </si>
  <si>
    <t>Pensionista de militar recebendo indevidamente Auxílio Pré-Escolar (APE)</t>
  </si>
  <si>
    <t>Pensionista recebendo outra remuneração no SIAPE, ultrapassando o Teto Constitucional.</t>
  </si>
  <si>
    <t xml:space="preserve">Pensionista, com estado civil no SIAPE, incompatível com a situação de filha Maior Solteira sem Cargo Público. </t>
  </si>
  <si>
    <t>Pensionistas Civis recebendo continuadamente, rubrica de Ação Judicial.</t>
  </si>
  <si>
    <t>Pensão no SIAPE com cota parte indevida.</t>
  </si>
  <si>
    <t>Permanência de militares Licenciados do Serviço Ativo da Marinha (LSAM) em acerto de contas por três meses ou mais.</t>
  </si>
  <si>
    <t>Preenchimento do campo “ESCOLARIDADE” incompatível com o direito para receber a rubrica “GQ GRAT. DE QUALIFICAÇÃO - AP”.</t>
  </si>
  <si>
    <t>Preenchimento do campo “Parentesco Vínculo” incompatível com o campo “Estado Civil” da pensionista civil no Cadastro do SIAPE.</t>
  </si>
  <si>
    <t>SO, 1ºSG, 2ºSG ou 3ºSG recebendo Adicional Militar com percentual indevido</t>
  </si>
  <si>
    <t>Servidor Aposentado recebendo a rubrica Retribuição por Titulação (RT) com cadastro pessoal incompatível.</t>
  </si>
  <si>
    <t>Servidor Aposentado recebendo rubrica de ativo no pagamento.</t>
  </si>
  <si>
    <t>Servidor Ativo recebendo a rubrica Retribuição por Titulação (RT) com cadastro pessoal incompatível.</t>
  </si>
  <si>
    <t>Servidor Civil recebendo Auxílio-Alimentação na MB e Extra-MB, concomitantemente.</t>
  </si>
  <si>
    <t>Servidor aposentado recebendo benefícios sem o número do CPF no cadastro de dependente do SIAPE.</t>
  </si>
  <si>
    <t>Servidor ativo com mais de 75 anos.</t>
  </si>
  <si>
    <t>Servidor com Pagamento Bloqueado ou Suspenso há mais de 3 meses.</t>
  </si>
  <si>
    <t>Servidor da Ativa recebendo Adicional de Férias no mês anterior e Adicional Noturno no mesmo posterior.</t>
  </si>
  <si>
    <t>Servidor da Ativa recebendo, continuadamente, rubrica de Ação Judicial.</t>
  </si>
  <si>
    <t>Servidor da ativa ou aposentado recebendo valores elevados de exercícios anteriores.</t>
  </si>
  <si>
    <t>Servidor da ativa recebendo Abono de Permanência incompatível com idade menor de 50 anos.</t>
  </si>
  <si>
    <t>Servidor da ativa recebendo benefícios sem o número do CPF no cadastro de dependente no SIAPE.</t>
  </si>
  <si>
    <t>Servidor ou Pensionista com o campo CPF em branco na Ficha Financeira.</t>
  </si>
  <si>
    <t>Servidor sem informação ou com informação incorreta no Cadastro SIAPE com Cargo Nível Superior.</t>
  </si>
  <si>
    <t>Servidor sem informação ou com informação incorreta no Cadastro SIAPE com Cargo de Nível Intermediário.</t>
  </si>
  <si>
    <t>Servidores Aposentados (EST-02) lotados em UPAG da Ativa</t>
  </si>
  <si>
    <t>Servidores aposentados recebendo, continuadamente, rubrica de Ação Judicial.</t>
  </si>
  <si>
    <t>Servidores com descontos dos dias não trabalhados na Folha de Pagamento, sem registro das faltas no Cadastro do SIAPE.</t>
  </si>
  <si>
    <t>Servidores e Pensionistas de Civis falecidos em pagamento.</t>
  </si>
  <si>
    <t xml:space="preserve">Servidores em cargo de Comissão (CCE) com o cadastro incompatível com a função. </t>
  </si>
  <si>
    <t>Servidores que recebem Assistência Pré-Escolar fora do Módulo de Dependentes.</t>
  </si>
  <si>
    <t>Servidores recebendo Auxílio-Transporte com valor acima de R$ 800,00 residentes na mesma cidade onde trabalha.</t>
  </si>
  <si>
    <t>Servidores recebendo indevidamente Função de Confiança</t>
  </si>
  <si>
    <t>Solicitação de Auditoria - Militares da ativa.</t>
  </si>
  <si>
    <t>Solicitação de Auditoria - Militares veteranos e pensionistas.</t>
  </si>
  <si>
    <t>Solicitação de Auditoria - Servidores/aposentados civis e pensionistas.</t>
  </si>
  <si>
    <t>Valor incorreto de Pensão Graciosa.</t>
  </si>
  <si>
    <t>MUITO BAIXO</t>
  </si>
  <si>
    <t>MUITO ALTO</t>
  </si>
  <si>
    <t>Risco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</si>
</sst>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cols>
    <col min="1" max="1" width="50.7109375" customWidth="1"/>
    <col min="2" max="2" width="15.7109375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>
        <v>234</v>
      </c>
    </row>
    <row r="3" spans="1:2">
      <c r="A3" t="s">
        <v>3</v>
      </c>
      <c r="B3">
        <v>61</v>
      </c>
    </row>
    <row r="4" spans="1:2">
      <c r="A4" t="s">
        <v>4</v>
      </c>
      <c r="B4">
        <v>60</v>
      </c>
    </row>
    <row r="5" spans="1:2">
      <c r="A5" t="s">
        <v>5</v>
      </c>
      <c r="B5">
        <v>21</v>
      </c>
    </row>
    <row r="6" spans="1:2">
      <c r="A6" t="s">
        <v>6</v>
      </c>
      <c r="B6">
        <v>18</v>
      </c>
    </row>
    <row r="7" spans="1:2">
      <c r="A7" t="s">
        <v>7</v>
      </c>
      <c r="B7">
        <f>SUM(B2:B6)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0"/>
  <sheetViews>
    <sheetView workbookViewId="0"/>
  </sheetViews>
  <sheetFormatPr defaultRowHeight="15"/>
  <sheetData>
    <row r="1" spans="1:2">
      <c r="A1" s="2" t="s">
        <v>5</v>
      </c>
      <c r="B1" s="2"/>
    </row>
    <row r="2" spans="1:2">
      <c r="A2" s="3" t="s">
        <v>800</v>
      </c>
      <c r="B2" s="3" t="s">
        <v>1</v>
      </c>
    </row>
    <row r="3" spans="1:2">
      <c r="A3" s="4" t="s">
        <v>55</v>
      </c>
      <c r="B3" s="5">
        <v>4</v>
      </c>
    </row>
    <row r="4" spans="1:2">
      <c r="A4" s="4" t="s">
        <v>57</v>
      </c>
      <c r="B4" s="5">
        <v>6</v>
      </c>
    </row>
    <row r="5" spans="1:2">
      <c r="A5" s="4" t="s">
        <v>56</v>
      </c>
      <c r="B5" s="5">
        <v>11</v>
      </c>
    </row>
    <row r="7" spans="1:2">
      <c r="A7" s="2" t="s">
        <v>6</v>
      </c>
      <c r="B7" s="2"/>
    </row>
    <row r="8" spans="1:2">
      <c r="A8" s="3" t="s">
        <v>800</v>
      </c>
      <c r="B8" s="3" t="s">
        <v>1</v>
      </c>
    </row>
    <row r="9" spans="1:2">
      <c r="A9" s="4" t="s">
        <v>57</v>
      </c>
      <c r="B9" s="5">
        <v>1</v>
      </c>
    </row>
    <row r="10" spans="1:2">
      <c r="A10" s="4" t="s">
        <v>56</v>
      </c>
      <c r="B10" s="5">
        <v>17</v>
      </c>
    </row>
    <row r="12" spans="1:2">
      <c r="A12" s="2" t="s">
        <v>4</v>
      </c>
      <c r="B12" s="2"/>
    </row>
    <row r="13" spans="1:2">
      <c r="A13" s="3" t="s">
        <v>800</v>
      </c>
      <c r="B13" s="3" t="s">
        <v>1</v>
      </c>
    </row>
    <row r="14" spans="1:2">
      <c r="A14" s="4" t="s">
        <v>55</v>
      </c>
      <c r="B14" s="5">
        <v>1</v>
      </c>
    </row>
    <row r="15" spans="1:2">
      <c r="A15" s="4" t="s">
        <v>57</v>
      </c>
      <c r="B15" s="5">
        <v>6</v>
      </c>
    </row>
    <row r="16" spans="1:2">
      <c r="A16" s="4" t="s">
        <v>56</v>
      </c>
      <c r="B16" s="5">
        <v>53</v>
      </c>
    </row>
    <row r="18" spans="1:2">
      <c r="A18" s="2" t="s">
        <v>3</v>
      </c>
      <c r="B18" s="2"/>
    </row>
    <row r="19" spans="1:2">
      <c r="A19" s="3" t="s">
        <v>800</v>
      </c>
      <c r="B19" s="3" t="s">
        <v>1</v>
      </c>
    </row>
    <row r="20" spans="1:2">
      <c r="A20" s="4" t="s">
        <v>55</v>
      </c>
      <c r="B20" s="5">
        <v>9</v>
      </c>
    </row>
    <row r="21" spans="1:2">
      <c r="A21" s="4" t="s">
        <v>57</v>
      </c>
      <c r="B21" s="5">
        <v>38</v>
      </c>
    </row>
    <row r="22" spans="1:2">
      <c r="A22" s="4" t="s">
        <v>56</v>
      </c>
      <c r="B22" s="5">
        <v>14</v>
      </c>
    </row>
    <row r="24" spans="1:2">
      <c r="A24" s="2" t="s">
        <v>2</v>
      </c>
      <c r="B24" s="2"/>
    </row>
    <row r="25" spans="1:2">
      <c r="A25" s="3" t="s">
        <v>800</v>
      </c>
      <c r="B25" s="3" t="s">
        <v>1</v>
      </c>
    </row>
    <row r="26" spans="1:2">
      <c r="A26" s="4" t="s">
        <v>799</v>
      </c>
      <c r="B26" s="5">
        <v>1</v>
      </c>
    </row>
    <row r="27" spans="1:2">
      <c r="A27" s="4" t="s">
        <v>55</v>
      </c>
      <c r="B27" s="5">
        <v>36</v>
      </c>
    </row>
    <row r="28" spans="1:2">
      <c r="A28" s="4" t="s">
        <v>57</v>
      </c>
      <c r="B28" s="5">
        <v>39</v>
      </c>
    </row>
    <row r="29" spans="1:2">
      <c r="A29" s="4" t="s">
        <v>56</v>
      </c>
      <c r="B29" s="5">
        <v>144</v>
      </c>
    </row>
    <row r="30" spans="1:2">
      <c r="A30" s="4" t="s">
        <v>798</v>
      </c>
      <c r="B30" s="5">
        <v>14</v>
      </c>
    </row>
  </sheetData>
  <mergeCells count="5">
    <mergeCell ref="A1:B1"/>
    <mergeCell ref="A7:B7"/>
    <mergeCell ref="A12:B12"/>
    <mergeCell ref="A18:B18"/>
    <mergeCell ref="A24:B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2"/>
  <sheetViews>
    <sheetView workbookViewId="0"/>
  </sheetViews>
  <sheetFormatPr defaultRowHeight="15"/>
  <cols>
    <col min="1" max="2" width="10.7109375" customWidth="1"/>
    <col min="3" max="3" width="80.7109375" customWidth="1"/>
    <col min="4" max="4" width="15.7109375" customWidth="1"/>
    <col min="5" max="5" width="10.7109375" customWidth="1"/>
  </cols>
  <sheetData>
    <row r="1" spans="1: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</row>
    <row r="2" spans="1:5">
      <c r="A2">
        <v>626</v>
      </c>
      <c r="B2" t="s">
        <v>13</v>
      </c>
      <c r="C2" t="s">
        <v>34</v>
      </c>
      <c r="D2" t="s">
        <v>11</v>
      </c>
      <c r="E2" t="s">
        <v>55</v>
      </c>
    </row>
    <row r="3" spans="1:5">
      <c r="A3">
        <v>299</v>
      </c>
      <c r="B3" t="s">
        <v>14</v>
      </c>
      <c r="C3" t="s">
        <v>35</v>
      </c>
      <c r="D3" t="s">
        <v>11</v>
      </c>
      <c r="E3" t="s">
        <v>56</v>
      </c>
    </row>
    <row r="4" spans="1:5">
      <c r="A4">
        <v>748</v>
      </c>
      <c r="B4" t="s">
        <v>15</v>
      </c>
      <c r="C4" t="s">
        <v>36</v>
      </c>
      <c r="D4" t="s">
        <v>11</v>
      </c>
      <c r="E4" t="s">
        <v>56</v>
      </c>
    </row>
    <row r="5" spans="1:5">
      <c r="A5">
        <v>555</v>
      </c>
      <c r="B5" t="s">
        <v>16</v>
      </c>
      <c r="C5" t="s">
        <v>37</v>
      </c>
      <c r="D5" t="s">
        <v>11</v>
      </c>
      <c r="E5" t="s">
        <v>57</v>
      </c>
    </row>
    <row r="6" spans="1:5">
      <c r="A6">
        <v>755</v>
      </c>
      <c r="B6" t="s">
        <v>17</v>
      </c>
      <c r="C6" t="s">
        <v>38</v>
      </c>
      <c r="D6" t="s">
        <v>11</v>
      </c>
      <c r="E6" t="s">
        <v>57</v>
      </c>
    </row>
    <row r="7" spans="1:5">
      <c r="A7">
        <v>753</v>
      </c>
      <c r="B7" t="s">
        <v>18</v>
      </c>
      <c r="C7" t="s">
        <v>39</v>
      </c>
      <c r="D7" t="s">
        <v>11</v>
      </c>
      <c r="E7" t="s">
        <v>56</v>
      </c>
    </row>
    <row r="8" spans="1:5">
      <c r="A8">
        <v>749</v>
      </c>
      <c r="B8" t="s">
        <v>19</v>
      </c>
      <c r="C8" t="s">
        <v>40</v>
      </c>
      <c r="D8" t="s">
        <v>11</v>
      </c>
      <c r="E8" t="s">
        <v>56</v>
      </c>
    </row>
    <row r="9" spans="1:5">
      <c r="A9">
        <v>751</v>
      </c>
      <c r="B9" t="s">
        <v>20</v>
      </c>
      <c r="C9" t="s">
        <v>41</v>
      </c>
      <c r="D9" t="s">
        <v>11</v>
      </c>
      <c r="E9" t="s">
        <v>56</v>
      </c>
    </row>
    <row r="10" spans="1:5">
      <c r="A10">
        <v>750</v>
      </c>
      <c r="B10" t="s">
        <v>21</v>
      </c>
      <c r="C10" t="s">
        <v>42</v>
      </c>
      <c r="D10" t="s">
        <v>11</v>
      </c>
      <c r="E10" t="s">
        <v>57</v>
      </c>
    </row>
    <row r="11" spans="1:5">
      <c r="A11">
        <v>754</v>
      </c>
      <c r="B11" t="s">
        <v>22</v>
      </c>
      <c r="C11" t="s">
        <v>43</v>
      </c>
      <c r="D11" t="s">
        <v>11</v>
      </c>
      <c r="E11" t="s">
        <v>56</v>
      </c>
    </row>
    <row r="12" spans="1:5">
      <c r="A12">
        <v>746</v>
      </c>
      <c r="B12" t="s">
        <v>23</v>
      </c>
      <c r="C12" t="s">
        <v>44</v>
      </c>
      <c r="D12" t="s">
        <v>11</v>
      </c>
      <c r="E12" t="s">
        <v>56</v>
      </c>
    </row>
    <row r="13" spans="1:5">
      <c r="A13">
        <v>733</v>
      </c>
      <c r="B13" t="s">
        <v>24</v>
      </c>
      <c r="C13" t="s">
        <v>45</v>
      </c>
      <c r="D13" t="s">
        <v>11</v>
      </c>
      <c r="E13" t="s">
        <v>56</v>
      </c>
    </row>
    <row r="14" spans="1:5">
      <c r="A14">
        <v>467</v>
      </c>
      <c r="B14" t="s">
        <v>25</v>
      </c>
      <c r="C14" t="s">
        <v>46</v>
      </c>
      <c r="D14" t="s">
        <v>11</v>
      </c>
      <c r="E14" t="s">
        <v>57</v>
      </c>
    </row>
    <row r="15" spans="1:5">
      <c r="A15">
        <v>752</v>
      </c>
      <c r="B15" t="s">
        <v>26</v>
      </c>
      <c r="C15" t="s">
        <v>47</v>
      </c>
      <c r="D15" t="s">
        <v>11</v>
      </c>
      <c r="E15" t="s">
        <v>56</v>
      </c>
    </row>
    <row r="16" spans="1:5">
      <c r="A16">
        <v>756</v>
      </c>
      <c r="B16" t="s">
        <v>27</v>
      </c>
      <c r="C16" t="s">
        <v>48</v>
      </c>
      <c r="D16" t="s">
        <v>11</v>
      </c>
      <c r="E16" t="s">
        <v>55</v>
      </c>
    </row>
    <row r="17" spans="1:5">
      <c r="A17">
        <v>345</v>
      </c>
      <c r="B17" t="s">
        <v>28</v>
      </c>
      <c r="C17" t="s">
        <v>49</v>
      </c>
      <c r="D17" t="s">
        <v>11</v>
      </c>
      <c r="E17" t="s">
        <v>55</v>
      </c>
    </row>
    <row r="18" spans="1:5">
      <c r="A18">
        <v>747</v>
      </c>
      <c r="B18" t="s">
        <v>29</v>
      </c>
      <c r="C18" t="s">
        <v>50</v>
      </c>
      <c r="D18" t="s">
        <v>11</v>
      </c>
      <c r="E18" t="s">
        <v>57</v>
      </c>
    </row>
    <row r="19" spans="1:5">
      <c r="A19">
        <v>627</v>
      </c>
      <c r="B19" t="s">
        <v>30</v>
      </c>
      <c r="C19" t="s">
        <v>51</v>
      </c>
      <c r="D19" t="s">
        <v>11</v>
      </c>
      <c r="E19" t="s">
        <v>55</v>
      </c>
    </row>
    <row r="20" spans="1:5">
      <c r="A20">
        <v>625</v>
      </c>
      <c r="B20" t="s">
        <v>31</v>
      </c>
      <c r="C20" t="s">
        <v>52</v>
      </c>
      <c r="D20" t="s">
        <v>11</v>
      </c>
      <c r="E20" t="s">
        <v>57</v>
      </c>
    </row>
    <row r="21" spans="1:5">
      <c r="A21">
        <v>384</v>
      </c>
      <c r="B21" t="s">
        <v>32</v>
      </c>
      <c r="C21" t="s">
        <v>53</v>
      </c>
      <c r="D21" t="s">
        <v>11</v>
      </c>
      <c r="E21" t="s">
        <v>56</v>
      </c>
    </row>
    <row r="22" spans="1:5">
      <c r="A22">
        <v>290</v>
      </c>
      <c r="B22" t="s">
        <v>33</v>
      </c>
      <c r="C22" t="s">
        <v>54</v>
      </c>
      <c r="D22" t="s">
        <v>11</v>
      </c>
      <c r="E22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9"/>
  <sheetViews>
    <sheetView workbookViewId="0"/>
  </sheetViews>
  <sheetFormatPr defaultRowHeight="15"/>
  <cols>
    <col min="1" max="2" width="10.7109375" customWidth="1"/>
    <col min="3" max="3" width="80.7109375" customWidth="1"/>
    <col min="4" max="4" width="15.7109375" customWidth="1"/>
    <col min="5" max="5" width="10.7109375" customWidth="1"/>
  </cols>
  <sheetData>
    <row r="1" spans="1: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</row>
    <row r="2" spans="1:5">
      <c r="A2">
        <v>399</v>
      </c>
      <c r="B2" t="s">
        <v>58</v>
      </c>
      <c r="C2" t="s">
        <v>76</v>
      </c>
      <c r="D2" t="s">
        <v>11</v>
      </c>
      <c r="E2" t="s">
        <v>56</v>
      </c>
    </row>
    <row r="3" spans="1:5">
      <c r="A3">
        <v>495</v>
      </c>
      <c r="B3" t="s">
        <v>59</v>
      </c>
      <c r="C3" t="s">
        <v>77</v>
      </c>
      <c r="D3" t="s">
        <v>11</v>
      </c>
      <c r="E3" t="s">
        <v>56</v>
      </c>
    </row>
    <row r="4" spans="1:5">
      <c r="A4">
        <v>41</v>
      </c>
      <c r="B4" t="s">
        <v>60</v>
      </c>
      <c r="C4" t="s">
        <v>78</v>
      </c>
      <c r="D4" t="s">
        <v>11</v>
      </c>
      <c r="E4" t="s">
        <v>56</v>
      </c>
    </row>
    <row r="5" spans="1:5">
      <c r="A5">
        <v>494</v>
      </c>
      <c r="B5" t="s">
        <v>61</v>
      </c>
      <c r="C5" t="s">
        <v>79</v>
      </c>
      <c r="D5" t="s">
        <v>11</v>
      </c>
      <c r="E5" t="s">
        <v>56</v>
      </c>
    </row>
    <row r="6" spans="1:5">
      <c r="A6">
        <v>36</v>
      </c>
      <c r="B6" t="s">
        <v>62</v>
      </c>
      <c r="C6" t="s">
        <v>80</v>
      </c>
      <c r="D6" t="s">
        <v>11</v>
      </c>
      <c r="E6" t="s">
        <v>56</v>
      </c>
    </row>
    <row r="7" spans="1:5">
      <c r="A7">
        <v>743</v>
      </c>
      <c r="B7" t="s">
        <v>63</v>
      </c>
      <c r="C7" t="s">
        <v>81</v>
      </c>
      <c r="D7" t="s">
        <v>11</v>
      </c>
      <c r="E7" t="s">
        <v>57</v>
      </c>
    </row>
    <row r="8" spans="1:5">
      <c r="A8">
        <v>496</v>
      </c>
      <c r="B8" t="s">
        <v>64</v>
      </c>
      <c r="C8" t="s">
        <v>82</v>
      </c>
      <c r="D8" t="s">
        <v>11</v>
      </c>
      <c r="E8" t="s">
        <v>56</v>
      </c>
    </row>
    <row r="9" spans="1:5">
      <c r="A9">
        <v>38</v>
      </c>
      <c r="B9" t="s">
        <v>65</v>
      </c>
      <c r="C9" t="s">
        <v>83</v>
      </c>
      <c r="D9" t="s">
        <v>11</v>
      </c>
      <c r="E9" t="s">
        <v>56</v>
      </c>
    </row>
    <row r="10" spans="1:5">
      <c r="A10">
        <v>40</v>
      </c>
      <c r="B10" t="s">
        <v>66</v>
      </c>
      <c r="C10" t="s">
        <v>84</v>
      </c>
      <c r="D10" t="s">
        <v>11</v>
      </c>
      <c r="E10" t="s">
        <v>56</v>
      </c>
    </row>
    <row r="11" spans="1:5">
      <c r="A11">
        <v>37</v>
      </c>
      <c r="B11" t="s">
        <v>67</v>
      </c>
      <c r="C11" t="s">
        <v>85</v>
      </c>
      <c r="D11" t="s">
        <v>11</v>
      </c>
      <c r="E11" t="s">
        <v>56</v>
      </c>
    </row>
    <row r="12" spans="1:5">
      <c r="A12">
        <v>402</v>
      </c>
      <c r="B12" t="s">
        <v>68</v>
      </c>
      <c r="C12" t="s">
        <v>86</v>
      </c>
      <c r="D12" t="s">
        <v>11</v>
      </c>
      <c r="E12" t="s">
        <v>56</v>
      </c>
    </row>
    <row r="13" spans="1:5">
      <c r="A13">
        <v>400</v>
      </c>
      <c r="B13" t="s">
        <v>69</v>
      </c>
      <c r="C13" t="s">
        <v>87</v>
      </c>
      <c r="D13" t="s">
        <v>11</v>
      </c>
      <c r="E13" t="s">
        <v>56</v>
      </c>
    </row>
    <row r="14" spans="1:5">
      <c r="A14">
        <v>397</v>
      </c>
      <c r="B14" t="s">
        <v>70</v>
      </c>
      <c r="C14" t="s">
        <v>88</v>
      </c>
      <c r="D14" t="s">
        <v>11</v>
      </c>
      <c r="E14" t="s">
        <v>56</v>
      </c>
    </row>
    <row r="15" spans="1:5">
      <c r="A15">
        <v>350</v>
      </c>
      <c r="B15" t="s">
        <v>71</v>
      </c>
      <c r="C15" t="s">
        <v>89</v>
      </c>
      <c r="D15" t="s">
        <v>11</v>
      </c>
      <c r="E15" t="s">
        <v>56</v>
      </c>
    </row>
    <row r="16" spans="1:5">
      <c r="A16">
        <v>347</v>
      </c>
      <c r="B16" t="s">
        <v>72</v>
      </c>
      <c r="C16" t="s">
        <v>90</v>
      </c>
      <c r="D16" t="s">
        <v>11</v>
      </c>
      <c r="E16" t="s">
        <v>56</v>
      </c>
    </row>
    <row r="17" spans="1:5">
      <c r="A17">
        <v>346</v>
      </c>
      <c r="B17" t="s">
        <v>73</v>
      </c>
      <c r="C17" t="s">
        <v>91</v>
      </c>
      <c r="D17" t="s">
        <v>11</v>
      </c>
      <c r="E17" t="s">
        <v>56</v>
      </c>
    </row>
    <row r="18" spans="1:5">
      <c r="A18">
        <v>528</v>
      </c>
      <c r="B18" t="s">
        <v>74</v>
      </c>
      <c r="C18" t="s">
        <v>92</v>
      </c>
      <c r="D18" t="s">
        <v>11</v>
      </c>
      <c r="E18" t="s">
        <v>56</v>
      </c>
    </row>
    <row r="19" spans="1:5">
      <c r="A19">
        <v>398</v>
      </c>
      <c r="B19" t="s">
        <v>75</v>
      </c>
      <c r="C19" t="s">
        <v>93</v>
      </c>
      <c r="D19" t="s">
        <v>11</v>
      </c>
      <c r="E19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1"/>
  <sheetViews>
    <sheetView workbookViewId="0"/>
  </sheetViews>
  <sheetFormatPr defaultRowHeight="15"/>
  <cols>
    <col min="1" max="2" width="10.7109375" customWidth="1"/>
    <col min="3" max="3" width="80.7109375" customWidth="1"/>
    <col min="4" max="4" width="15.7109375" customWidth="1"/>
    <col min="5" max="5" width="10.7109375" customWidth="1"/>
  </cols>
  <sheetData>
    <row r="1" spans="1: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</row>
    <row r="2" spans="1:5">
      <c r="A2">
        <v>379</v>
      </c>
      <c r="B2" t="s">
        <v>94</v>
      </c>
      <c r="C2" t="s">
        <v>154</v>
      </c>
      <c r="D2" t="s">
        <v>11</v>
      </c>
      <c r="E2" t="s">
        <v>56</v>
      </c>
    </row>
    <row r="3" spans="1:5">
      <c r="A3">
        <v>466</v>
      </c>
      <c r="B3" t="s">
        <v>95</v>
      </c>
      <c r="C3" t="s">
        <v>155</v>
      </c>
      <c r="D3" t="s">
        <v>11</v>
      </c>
      <c r="E3" t="s">
        <v>56</v>
      </c>
    </row>
    <row r="4" spans="1:5">
      <c r="A4">
        <v>388</v>
      </c>
      <c r="B4" t="s">
        <v>96</v>
      </c>
      <c r="C4" t="s">
        <v>156</v>
      </c>
      <c r="D4" t="s">
        <v>11</v>
      </c>
      <c r="E4" t="s">
        <v>56</v>
      </c>
    </row>
    <row r="5" spans="1:5">
      <c r="A5">
        <v>267</v>
      </c>
      <c r="B5" t="s">
        <v>97</v>
      </c>
      <c r="C5" t="s">
        <v>157</v>
      </c>
      <c r="D5" t="s">
        <v>11</v>
      </c>
      <c r="E5" t="s">
        <v>56</v>
      </c>
    </row>
    <row r="6" spans="1:5">
      <c r="A6">
        <v>334</v>
      </c>
      <c r="B6" t="s">
        <v>98</v>
      </c>
      <c r="C6" t="s">
        <v>158</v>
      </c>
      <c r="D6" t="s">
        <v>11</v>
      </c>
      <c r="E6" t="s">
        <v>56</v>
      </c>
    </row>
    <row r="7" spans="1:5">
      <c r="A7">
        <v>336</v>
      </c>
      <c r="B7" t="s">
        <v>99</v>
      </c>
      <c r="C7" t="s">
        <v>159</v>
      </c>
      <c r="D7" t="s">
        <v>11</v>
      </c>
      <c r="E7" t="s">
        <v>56</v>
      </c>
    </row>
    <row r="8" spans="1:5">
      <c r="A8">
        <v>338</v>
      </c>
      <c r="B8" t="s">
        <v>100</v>
      </c>
      <c r="C8" t="s">
        <v>160</v>
      </c>
      <c r="D8" t="s">
        <v>11</v>
      </c>
      <c r="E8" t="s">
        <v>56</v>
      </c>
    </row>
    <row r="9" spans="1:5">
      <c r="A9">
        <v>720</v>
      </c>
      <c r="B9" t="s">
        <v>101</v>
      </c>
      <c r="C9" t="s">
        <v>161</v>
      </c>
      <c r="D9" t="s">
        <v>11</v>
      </c>
      <c r="E9" t="s">
        <v>57</v>
      </c>
    </row>
    <row r="10" spans="1:5">
      <c r="A10">
        <v>333</v>
      </c>
      <c r="B10" t="s">
        <v>102</v>
      </c>
      <c r="C10" t="s">
        <v>162</v>
      </c>
      <c r="D10" t="s">
        <v>11</v>
      </c>
      <c r="E10" t="s">
        <v>56</v>
      </c>
    </row>
    <row r="11" spans="1:5">
      <c r="A11">
        <v>359</v>
      </c>
      <c r="B11" t="s">
        <v>103</v>
      </c>
      <c r="C11" t="s">
        <v>163</v>
      </c>
      <c r="D11" t="s">
        <v>11</v>
      </c>
      <c r="E11" t="s">
        <v>56</v>
      </c>
    </row>
    <row r="12" spans="1:5">
      <c r="A12">
        <v>344</v>
      </c>
      <c r="B12" t="s">
        <v>104</v>
      </c>
      <c r="C12" t="s">
        <v>164</v>
      </c>
      <c r="D12" t="s">
        <v>11</v>
      </c>
      <c r="E12" t="s">
        <v>56</v>
      </c>
    </row>
    <row r="13" spans="1:5">
      <c r="A13">
        <v>624</v>
      </c>
      <c r="B13" t="s">
        <v>105</v>
      </c>
      <c r="C13" t="s">
        <v>165</v>
      </c>
      <c r="D13" t="s">
        <v>11</v>
      </c>
      <c r="E13" t="s">
        <v>56</v>
      </c>
    </row>
    <row r="14" spans="1:5">
      <c r="A14">
        <v>499</v>
      </c>
      <c r="B14" t="s">
        <v>106</v>
      </c>
      <c r="C14" t="s">
        <v>166</v>
      </c>
      <c r="D14" t="s">
        <v>11</v>
      </c>
      <c r="E14" t="s">
        <v>56</v>
      </c>
    </row>
    <row r="15" spans="1:5">
      <c r="A15">
        <v>237</v>
      </c>
      <c r="B15" t="s">
        <v>107</v>
      </c>
      <c r="C15" t="s">
        <v>167</v>
      </c>
      <c r="D15" t="s">
        <v>11</v>
      </c>
      <c r="E15" t="s">
        <v>56</v>
      </c>
    </row>
    <row r="16" spans="1:5">
      <c r="A16">
        <v>546</v>
      </c>
      <c r="B16" t="s">
        <v>108</v>
      </c>
      <c r="C16" t="s">
        <v>168</v>
      </c>
      <c r="D16" t="s">
        <v>11</v>
      </c>
      <c r="E16" t="s">
        <v>56</v>
      </c>
    </row>
    <row r="17" spans="1:5">
      <c r="A17">
        <v>498</v>
      </c>
      <c r="B17" t="s">
        <v>109</v>
      </c>
      <c r="C17" t="s">
        <v>169</v>
      </c>
      <c r="D17" t="s">
        <v>11</v>
      </c>
      <c r="E17" t="s">
        <v>56</v>
      </c>
    </row>
    <row r="18" spans="1:5">
      <c r="A18">
        <v>721</v>
      </c>
      <c r="B18" t="s">
        <v>110</v>
      </c>
      <c r="C18" t="s">
        <v>170</v>
      </c>
      <c r="D18" t="s">
        <v>11</v>
      </c>
      <c r="E18" t="s">
        <v>56</v>
      </c>
    </row>
    <row r="19" spans="1:5">
      <c r="A19">
        <v>501</v>
      </c>
      <c r="B19" t="s">
        <v>111</v>
      </c>
      <c r="C19" t="s">
        <v>171</v>
      </c>
      <c r="D19" t="s">
        <v>11</v>
      </c>
      <c r="E19" t="s">
        <v>56</v>
      </c>
    </row>
    <row r="20" spans="1:5">
      <c r="A20">
        <v>594</v>
      </c>
      <c r="B20" t="s">
        <v>112</v>
      </c>
      <c r="C20" t="s">
        <v>172</v>
      </c>
      <c r="D20" t="s">
        <v>11</v>
      </c>
      <c r="E20" t="s">
        <v>56</v>
      </c>
    </row>
    <row r="21" spans="1:5">
      <c r="A21">
        <v>311</v>
      </c>
      <c r="B21" t="s">
        <v>113</v>
      </c>
      <c r="C21" t="s">
        <v>173</v>
      </c>
      <c r="D21" t="s">
        <v>11</v>
      </c>
      <c r="E21" t="s">
        <v>56</v>
      </c>
    </row>
    <row r="22" spans="1:5">
      <c r="A22">
        <v>269</v>
      </c>
      <c r="B22" t="s">
        <v>114</v>
      </c>
      <c r="C22" t="s">
        <v>174</v>
      </c>
      <c r="D22" t="s">
        <v>11</v>
      </c>
      <c r="E22" t="s">
        <v>56</v>
      </c>
    </row>
    <row r="23" spans="1:5">
      <c r="A23">
        <v>593</v>
      </c>
      <c r="B23" t="s">
        <v>115</v>
      </c>
      <c r="C23" t="s">
        <v>175</v>
      </c>
      <c r="D23" t="s">
        <v>11</v>
      </c>
      <c r="E23" t="s">
        <v>56</v>
      </c>
    </row>
    <row r="24" spans="1:5">
      <c r="A24">
        <v>536</v>
      </c>
      <c r="B24" t="s">
        <v>116</v>
      </c>
      <c r="C24" t="s">
        <v>176</v>
      </c>
      <c r="D24" t="s">
        <v>11</v>
      </c>
      <c r="E24" t="s">
        <v>56</v>
      </c>
    </row>
    <row r="25" spans="1:5">
      <c r="A25">
        <v>535</v>
      </c>
      <c r="B25" t="s">
        <v>117</v>
      </c>
      <c r="C25" t="s">
        <v>177</v>
      </c>
      <c r="D25" t="s">
        <v>11</v>
      </c>
      <c r="E25" t="s">
        <v>56</v>
      </c>
    </row>
    <row r="26" spans="1:5">
      <c r="A26">
        <v>272</v>
      </c>
      <c r="B26" t="s">
        <v>118</v>
      </c>
      <c r="C26" t="s">
        <v>178</v>
      </c>
      <c r="D26" t="s">
        <v>11</v>
      </c>
      <c r="E26" t="s">
        <v>56</v>
      </c>
    </row>
    <row r="27" spans="1:5">
      <c r="A27">
        <v>590</v>
      </c>
      <c r="B27" t="s">
        <v>119</v>
      </c>
      <c r="C27" t="s">
        <v>179</v>
      </c>
      <c r="D27" t="s">
        <v>11</v>
      </c>
      <c r="E27" t="s">
        <v>56</v>
      </c>
    </row>
    <row r="28" spans="1:5">
      <c r="A28">
        <v>504</v>
      </c>
      <c r="B28" t="s">
        <v>120</v>
      </c>
      <c r="C28" t="s">
        <v>180</v>
      </c>
      <c r="D28" t="s">
        <v>11</v>
      </c>
      <c r="E28" t="s">
        <v>56</v>
      </c>
    </row>
    <row r="29" spans="1:5">
      <c r="A29">
        <v>722</v>
      </c>
      <c r="B29" t="s">
        <v>121</v>
      </c>
      <c r="C29" t="s">
        <v>181</v>
      </c>
      <c r="D29" t="s">
        <v>11</v>
      </c>
      <c r="E29" t="s">
        <v>56</v>
      </c>
    </row>
    <row r="30" spans="1:5">
      <c r="A30">
        <v>377</v>
      </c>
      <c r="B30" t="s">
        <v>122</v>
      </c>
      <c r="C30" t="s">
        <v>182</v>
      </c>
      <c r="D30" t="s">
        <v>11</v>
      </c>
      <c r="E30" t="s">
        <v>56</v>
      </c>
    </row>
    <row r="31" spans="1:5">
      <c r="A31">
        <v>319</v>
      </c>
      <c r="B31" t="s">
        <v>123</v>
      </c>
      <c r="C31" t="s">
        <v>183</v>
      </c>
      <c r="D31" t="s">
        <v>11</v>
      </c>
      <c r="E31" t="s">
        <v>56</v>
      </c>
    </row>
    <row r="32" spans="1:5">
      <c r="A32">
        <v>360</v>
      </c>
      <c r="B32" t="s">
        <v>124</v>
      </c>
      <c r="C32" t="s">
        <v>184</v>
      </c>
      <c r="D32" t="s">
        <v>11</v>
      </c>
      <c r="E32" t="s">
        <v>56</v>
      </c>
    </row>
    <row r="33" spans="1:5">
      <c r="A33">
        <v>485</v>
      </c>
      <c r="B33" t="s">
        <v>125</v>
      </c>
      <c r="C33" t="s">
        <v>185</v>
      </c>
      <c r="D33" t="s">
        <v>11</v>
      </c>
      <c r="E33" t="s">
        <v>57</v>
      </c>
    </row>
    <row r="34" spans="1:5">
      <c r="A34">
        <v>587</v>
      </c>
      <c r="B34" t="s">
        <v>126</v>
      </c>
      <c r="C34" t="s">
        <v>186</v>
      </c>
      <c r="D34" t="s">
        <v>11</v>
      </c>
      <c r="E34" t="s">
        <v>56</v>
      </c>
    </row>
    <row r="35" spans="1:5">
      <c r="A35">
        <v>486</v>
      </c>
      <c r="B35" t="s">
        <v>127</v>
      </c>
      <c r="C35" t="s">
        <v>187</v>
      </c>
      <c r="D35" t="s">
        <v>11</v>
      </c>
      <c r="E35" t="s">
        <v>57</v>
      </c>
    </row>
    <row r="36" spans="1:5">
      <c r="A36">
        <v>588</v>
      </c>
      <c r="B36" t="s">
        <v>128</v>
      </c>
      <c r="C36" t="s">
        <v>188</v>
      </c>
      <c r="D36" t="s">
        <v>11</v>
      </c>
      <c r="E36" t="s">
        <v>56</v>
      </c>
    </row>
    <row r="37" spans="1:5">
      <c r="A37">
        <v>500</v>
      </c>
      <c r="B37" t="s">
        <v>129</v>
      </c>
      <c r="C37" t="s">
        <v>189</v>
      </c>
      <c r="D37" t="s">
        <v>11</v>
      </c>
      <c r="E37" t="s">
        <v>56</v>
      </c>
    </row>
    <row r="38" spans="1:5">
      <c r="A38">
        <v>506</v>
      </c>
      <c r="B38" t="s">
        <v>130</v>
      </c>
      <c r="C38" t="s">
        <v>190</v>
      </c>
      <c r="D38" t="s">
        <v>11</v>
      </c>
      <c r="E38" t="s">
        <v>56</v>
      </c>
    </row>
    <row r="39" spans="1:5">
      <c r="A39">
        <v>274</v>
      </c>
      <c r="B39" t="s">
        <v>131</v>
      </c>
      <c r="C39" t="s">
        <v>191</v>
      </c>
      <c r="D39" t="s">
        <v>11</v>
      </c>
      <c r="E39" t="s">
        <v>56</v>
      </c>
    </row>
    <row r="40" spans="1:5">
      <c r="A40">
        <v>757</v>
      </c>
      <c r="B40" t="s">
        <v>132</v>
      </c>
      <c r="C40" t="s">
        <v>192</v>
      </c>
      <c r="D40" t="s">
        <v>212</v>
      </c>
      <c r="E40" t="s">
        <v>55</v>
      </c>
    </row>
    <row r="41" spans="1:5">
      <c r="A41">
        <v>760</v>
      </c>
      <c r="B41" t="s">
        <v>133</v>
      </c>
      <c r="C41" t="s">
        <v>193</v>
      </c>
      <c r="D41" t="s">
        <v>212</v>
      </c>
      <c r="E41" t="s">
        <v>57</v>
      </c>
    </row>
    <row r="42" spans="1:5">
      <c r="A42">
        <v>300</v>
      </c>
      <c r="B42" t="s">
        <v>134</v>
      </c>
      <c r="C42" t="s">
        <v>194</v>
      </c>
      <c r="D42" t="s">
        <v>11</v>
      </c>
      <c r="E42" t="s">
        <v>56</v>
      </c>
    </row>
    <row r="43" spans="1:5">
      <c r="A43">
        <v>376</v>
      </c>
      <c r="B43" t="s">
        <v>135</v>
      </c>
      <c r="C43" t="s">
        <v>195</v>
      </c>
      <c r="D43" t="s">
        <v>11</v>
      </c>
      <c r="E43" t="s">
        <v>56</v>
      </c>
    </row>
    <row r="44" spans="1:5">
      <c r="A44">
        <v>758</v>
      </c>
      <c r="B44" t="s">
        <v>136</v>
      </c>
      <c r="C44" t="s">
        <v>196</v>
      </c>
      <c r="D44" t="s">
        <v>212</v>
      </c>
      <c r="E44" t="s">
        <v>57</v>
      </c>
    </row>
    <row r="45" spans="1:5">
      <c r="A45">
        <v>759</v>
      </c>
      <c r="B45" t="s">
        <v>137</v>
      </c>
      <c r="C45" t="s">
        <v>197</v>
      </c>
      <c r="D45" t="s">
        <v>212</v>
      </c>
      <c r="E45" t="s">
        <v>57</v>
      </c>
    </row>
    <row r="46" spans="1:5">
      <c r="A46">
        <v>348</v>
      </c>
      <c r="B46" t="s">
        <v>138</v>
      </c>
      <c r="C46" t="s">
        <v>198</v>
      </c>
      <c r="D46" t="s">
        <v>11</v>
      </c>
      <c r="E46" t="s">
        <v>56</v>
      </c>
    </row>
    <row r="47" spans="1:5">
      <c r="A47">
        <v>460</v>
      </c>
      <c r="B47" t="s">
        <v>139</v>
      </c>
      <c r="C47" t="s">
        <v>199</v>
      </c>
      <c r="D47" t="s">
        <v>11</v>
      </c>
      <c r="E47" t="s">
        <v>56</v>
      </c>
    </row>
    <row r="48" spans="1:5">
      <c r="A48">
        <v>653</v>
      </c>
      <c r="B48" t="s">
        <v>140</v>
      </c>
      <c r="C48" t="s">
        <v>200</v>
      </c>
      <c r="D48" t="s">
        <v>11</v>
      </c>
      <c r="E48" t="s">
        <v>56</v>
      </c>
    </row>
    <row r="49" spans="1:5">
      <c r="A49">
        <v>318</v>
      </c>
      <c r="B49" t="s">
        <v>141</v>
      </c>
      <c r="C49" t="s">
        <v>201</v>
      </c>
      <c r="D49" t="s">
        <v>11</v>
      </c>
      <c r="E49" t="s">
        <v>56</v>
      </c>
    </row>
    <row r="50" spans="1:5">
      <c r="A50">
        <v>361</v>
      </c>
      <c r="B50" t="s">
        <v>142</v>
      </c>
      <c r="C50" t="s">
        <v>202</v>
      </c>
      <c r="D50" t="s">
        <v>11</v>
      </c>
      <c r="E50" t="s">
        <v>56</v>
      </c>
    </row>
    <row r="51" spans="1:5">
      <c r="A51">
        <v>310</v>
      </c>
      <c r="B51" t="s">
        <v>143</v>
      </c>
      <c r="C51" t="s">
        <v>203</v>
      </c>
      <c r="D51" t="s">
        <v>11</v>
      </c>
      <c r="E51" t="s">
        <v>56</v>
      </c>
    </row>
    <row r="52" spans="1:5">
      <c r="A52">
        <v>557</v>
      </c>
      <c r="B52" t="s">
        <v>144</v>
      </c>
      <c r="C52" t="s">
        <v>203</v>
      </c>
      <c r="D52" t="s">
        <v>11</v>
      </c>
      <c r="E52" t="s">
        <v>56</v>
      </c>
    </row>
    <row r="53" spans="1:5">
      <c r="A53">
        <v>556</v>
      </c>
      <c r="B53" t="s">
        <v>145</v>
      </c>
      <c r="C53" t="s">
        <v>203</v>
      </c>
      <c r="D53" t="s">
        <v>11</v>
      </c>
      <c r="E53" t="s">
        <v>56</v>
      </c>
    </row>
    <row r="54" spans="1:5">
      <c r="A54">
        <v>761</v>
      </c>
      <c r="B54" t="s">
        <v>146</v>
      </c>
      <c r="C54" t="s">
        <v>204</v>
      </c>
      <c r="D54" t="s">
        <v>212</v>
      </c>
      <c r="E54" t="s">
        <v>56</v>
      </c>
    </row>
    <row r="55" spans="1:5">
      <c r="A55">
        <v>363</v>
      </c>
      <c r="B55" t="s">
        <v>147</v>
      </c>
      <c r="C55" t="s">
        <v>205</v>
      </c>
      <c r="D55" t="s">
        <v>11</v>
      </c>
      <c r="E55" t="s">
        <v>56</v>
      </c>
    </row>
    <row r="56" spans="1:5">
      <c r="A56">
        <v>762</v>
      </c>
      <c r="B56" t="s">
        <v>148</v>
      </c>
      <c r="C56" t="s">
        <v>206</v>
      </c>
      <c r="D56" t="s">
        <v>11</v>
      </c>
      <c r="E56" t="s">
        <v>56</v>
      </c>
    </row>
    <row r="57" spans="1:5">
      <c r="A57">
        <v>382</v>
      </c>
      <c r="B57" t="s">
        <v>149</v>
      </c>
      <c r="C57" t="s">
        <v>207</v>
      </c>
      <c r="D57" t="s">
        <v>11</v>
      </c>
      <c r="E57" t="s">
        <v>56</v>
      </c>
    </row>
    <row r="58" spans="1:5">
      <c r="A58">
        <v>591</v>
      </c>
      <c r="B58" t="s">
        <v>150</v>
      </c>
      <c r="C58" t="s">
        <v>208</v>
      </c>
      <c r="D58" t="s">
        <v>11</v>
      </c>
      <c r="E58" t="s">
        <v>56</v>
      </c>
    </row>
    <row r="59" spans="1:5">
      <c r="A59">
        <v>763</v>
      </c>
      <c r="B59" t="s">
        <v>151</v>
      </c>
      <c r="C59" t="s">
        <v>209</v>
      </c>
      <c r="D59" t="s">
        <v>212</v>
      </c>
      <c r="E59" t="s">
        <v>56</v>
      </c>
    </row>
    <row r="60" spans="1:5">
      <c r="A60">
        <v>503</v>
      </c>
      <c r="B60" t="s">
        <v>152</v>
      </c>
      <c r="C60" t="s">
        <v>210</v>
      </c>
      <c r="D60" t="s">
        <v>11</v>
      </c>
      <c r="E60" t="s">
        <v>56</v>
      </c>
    </row>
    <row r="61" spans="1:5">
      <c r="A61">
        <v>562</v>
      </c>
      <c r="B61" t="s">
        <v>153</v>
      </c>
      <c r="C61" t="s">
        <v>211</v>
      </c>
      <c r="D61" t="s">
        <v>11</v>
      </c>
      <c r="E61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62"/>
  <sheetViews>
    <sheetView workbookViewId="0"/>
  </sheetViews>
  <sheetFormatPr defaultRowHeight="15"/>
  <cols>
    <col min="1" max="2" width="10.7109375" customWidth="1"/>
    <col min="3" max="3" width="80.7109375" customWidth="1"/>
    <col min="4" max="4" width="15.7109375" customWidth="1"/>
    <col min="5" max="5" width="10.7109375" customWidth="1"/>
  </cols>
  <sheetData>
    <row r="1" spans="1: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</row>
    <row r="2" spans="1:5">
      <c r="A2">
        <v>526</v>
      </c>
      <c r="B2" t="s">
        <v>213</v>
      </c>
      <c r="C2" t="s">
        <v>274</v>
      </c>
      <c r="D2" t="s">
        <v>11</v>
      </c>
      <c r="E2" t="s">
        <v>57</v>
      </c>
    </row>
    <row r="3" spans="1:5">
      <c r="A3">
        <v>726</v>
      </c>
      <c r="B3" t="s">
        <v>214</v>
      </c>
      <c r="C3" t="s">
        <v>275</v>
      </c>
      <c r="D3" t="s">
        <v>11</v>
      </c>
      <c r="E3" t="s">
        <v>56</v>
      </c>
    </row>
    <row r="4" spans="1:5">
      <c r="A4">
        <v>714</v>
      </c>
      <c r="B4" t="s">
        <v>215</v>
      </c>
      <c r="C4" t="s">
        <v>276</v>
      </c>
      <c r="D4" t="s">
        <v>11</v>
      </c>
      <c r="E4" t="s">
        <v>57</v>
      </c>
    </row>
    <row r="5" spans="1:5">
      <c r="A5">
        <v>606</v>
      </c>
      <c r="B5" t="s">
        <v>216</v>
      </c>
      <c r="C5" t="s">
        <v>277</v>
      </c>
      <c r="D5" t="s">
        <v>11</v>
      </c>
      <c r="E5" t="s">
        <v>57</v>
      </c>
    </row>
    <row r="6" spans="1:5">
      <c r="A6">
        <v>621</v>
      </c>
      <c r="B6" t="s">
        <v>217</v>
      </c>
      <c r="C6" t="s">
        <v>278</v>
      </c>
      <c r="D6" t="s">
        <v>11</v>
      </c>
      <c r="E6" t="s">
        <v>57</v>
      </c>
    </row>
    <row r="7" spans="1:5">
      <c r="A7">
        <v>725</v>
      </c>
      <c r="B7" t="s">
        <v>218</v>
      </c>
      <c r="C7" t="s">
        <v>279</v>
      </c>
      <c r="D7" t="s">
        <v>11</v>
      </c>
      <c r="E7" t="s">
        <v>57</v>
      </c>
    </row>
    <row r="8" spans="1:5">
      <c r="A8">
        <v>740</v>
      </c>
      <c r="B8" t="s">
        <v>219</v>
      </c>
      <c r="C8" t="s">
        <v>280</v>
      </c>
      <c r="D8" t="s">
        <v>11</v>
      </c>
      <c r="E8" t="s">
        <v>57</v>
      </c>
    </row>
    <row r="9" spans="1:5">
      <c r="A9">
        <v>391</v>
      </c>
      <c r="B9" t="s">
        <v>220</v>
      </c>
      <c r="C9" t="s">
        <v>281</v>
      </c>
      <c r="D9" t="s">
        <v>11</v>
      </c>
      <c r="E9" t="s">
        <v>56</v>
      </c>
    </row>
    <row r="10" spans="1:5">
      <c r="A10">
        <v>601</v>
      </c>
      <c r="B10" t="s">
        <v>221</v>
      </c>
      <c r="C10" t="s">
        <v>282</v>
      </c>
      <c r="D10" t="s">
        <v>11</v>
      </c>
      <c r="E10" t="s">
        <v>55</v>
      </c>
    </row>
    <row r="11" spans="1:5">
      <c r="A11">
        <v>735</v>
      </c>
      <c r="B11" t="s">
        <v>222</v>
      </c>
      <c r="C11" t="s">
        <v>283</v>
      </c>
      <c r="D11" t="s">
        <v>11</v>
      </c>
      <c r="E11" t="s">
        <v>56</v>
      </c>
    </row>
    <row r="12" spans="1:5">
      <c r="A12">
        <v>510</v>
      </c>
      <c r="B12" t="s">
        <v>223</v>
      </c>
      <c r="C12" t="s">
        <v>284</v>
      </c>
      <c r="D12" t="s">
        <v>11</v>
      </c>
      <c r="E12" t="s">
        <v>57</v>
      </c>
    </row>
    <row r="13" spans="1:5">
      <c r="A13">
        <v>513</v>
      </c>
      <c r="B13" t="s">
        <v>224</v>
      </c>
      <c r="C13" t="s">
        <v>285</v>
      </c>
      <c r="D13" t="s">
        <v>11</v>
      </c>
      <c r="E13" t="s">
        <v>57</v>
      </c>
    </row>
    <row r="14" spans="1:5">
      <c r="A14">
        <v>514</v>
      </c>
      <c r="B14" t="s">
        <v>225</v>
      </c>
      <c r="C14" t="s">
        <v>286</v>
      </c>
      <c r="D14" t="s">
        <v>11</v>
      </c>
      <c r="E14" t="s">
        <v>57</v>
      </c>
    </row>
    <row r="15" spans="1:5">
      <c r="A15">
        <v>516</v>
      </c>
      <c r="B15" t="s">
        <v>226</v>
      </c>
      <c r="C15" t="s">
        <v>287</v>
      </c>
      <c r="D15" t="s">
        <v>11</v>
      </c>
      <c r="E15" t="s">
        <v>57</v>
      </c>
    </row>
    <row r="16" spans="1:5">
      <c r="A16">
        <v>517</v>
      </c>
      <c r="B16" t="s">
        <v>227</v>
      </c>
      <c r="C16" t="s">
        <v>288</v>
      </c>
      <c r="D16" t="s">
        <v>11</v>
      </c>
      <c r="E16" t="s">
        <v>57</v>
      </c>
    </row>
    <row r="17" spans="1:5">
      <c r="A17">
        <v>519</v>
      </c>
      <c r="B17" t="s">
        <v>228</v>
      </c>
      <c r="C17" t="s">
        <v>289</v>
      </c>
      <c r="D17" t="s">
        <v>11</v>
      </c>
      <c r="E17" t="s">
        <v>57</v>
      </c>
    </row>
    <row r="18" spans="1:5">
      <c r="A18">
        <v>550</v>
      </c>
      <c r="B18" t="s">
        <v>229</v>
      </c>
      <c r="C18" t="s">
        <v>290</v>
      </c>
      <c r="D18" t="s">
        <v>11</v>
      </c>
      <c r="E18" t="s">
        <v>57</v>
      </c>
    </row>
    <row r="19" spans="1:5">
      <c r="A19">
        <v>520</v>
      </c>
      <c r="B19" t="s">
        <v>230</v>
      </c>
      <c r="C19" t="s">
        <v>291</v>
      </c>
      <c r="D19" t="s">
        <v>11</v>
      </c>
      <c r="E19" t="s">
        <v>57</v>
      </c>
    </row>
    <row r="20" spans="1:5">
      <c r="A20">
        <v>527</v>
      </c>
      <c r="B20" t="s">
        <v>231</v>
      </c>
      <c r="C20" t="s">
        <v>292</v>
      </c>
      <c r="D20" t="s">
        <v>11</v>
      </c>
      <c r="E20" t="s">
        <v>57</v>
      </c>
    </row>
    <row r="21" spans="1:5">
      <c r="A21">
        <v>522</v>
      </c>
      <c r="B21" t="s">
        <v>232</v>
      </c>
      <c r="C21" t="s">
        <v>293</v>
      </c>
      <c r="D21" t="s">
        <v>11</v>
      </c>
      <c r="E21" t="s">
        <v>57</v>
      </c>
    </row>
    <row r="22" spans="1:5">
      <c r="A22">
        <v>521</v>
      </c>
      <c r="B22" t="s">
        <v>233</v>
      </c>
      <c r="C22" t="s">
        <v>294</v>
      </c>
      <c r="D22" t="s">
        <v>11</v>
      </c>
      <c r="E22" t="s">
        <v>57</v>
      </c>
    </row>
    <row r="23" spans="1:5">
      <c r="A23">
        <v>523</v>
      </c>
      <c r="B23" t="s">
        <v>234</v>
      </c>
      <c r="C23" t="s">
        <v>295</v>
      </c>
      <c r="D23" t="s">
        <v>11</v>
      </c>
      <c r="E23" t="s">
        <v>57</v>
      </c>
    </row>
    <row r="24" spans="1:5">
      <c r="A24">
        <v>524</v>
      </c>
      <c r="B24" t="s">
        <v>235</v>
      </c>
      <c r="C24" t="s">
        <v>296</v>
      </c>
      <c r="D24" t="s">
        <v>11</v>
      </c>
      <c r="E24" t="s">
        <v>57</v>
      </c>
    </row>
    <row r="25" spans="1:5">
      <c r="A25">
        <v>525</v>
      </c>
      <c r="B25" t="s">
        <v>236</v>
      </c>
      <c r="C25" t="s">
        <v>297</v>
      </c>
      <c r="D25" t="s">
        <v>11</v>
      </c>
      <c r="E25" t="s">
        <v>57</v>
      </c>
    </row>
    <row r="26" spans="1:5">
      <c r="A26">
        <v>340</v>
      </c>
      <c r="B26" t="s">
        <v>237</v>
      </c>
      <c r="C26" t="s">
        <v>298</v>
      </c>
      <c r="D26" t="s">
        <v>11</v>
      </c>
      <c r="E26" t="s">
        <v>57</v>
      </c>
    </row>
    <row r="27" spans="1:5">
      <c r="A27">
        <v>10</v>
      </c>
      <c r="B27" t="s">
        <v>238</v>
      </c>
      <c r="C27" t="s">
        <v>299</v>
      </c>
      <c r="D27" t="s">
        <v>11</v>
      </c>
      <c r="E27" t="s">
        <v>55</v>
      </c>
    </row>
    <row r="28" spans="1:5">
      <c r="A28">
        <v>405</v>
      </c>
      <c r="B28" t="s">
        <v>239</v>
      </c>
      <c r="C28" t="s">
        <v>300</v>
      </c>
      <c r="D28" t="s">
        <v>11</v>
      </c>
      <c r="E28" t="s">
        <v>57</v>
      </c>
    </row>
    <row r="29" spans="1:5">
      <c r="A29">
        <v>718</v>
      </c>
      <c r="B29" t="s">
        <v>240</v>
      </c>
      <c r="C29" t="s">
        <v>301</v>
      </c>
      <c r="D29" t="s">
        <v>11</v>
      </c>
      <c r="E29" t="s">
        <v>57</v>
      </c>
    </row>
    <row r="30" spans="1:5">
      <c r="A30">
        <v>717</v>
      </c>
      <c r="B30" t="s">
        <v>241</v>
      </c>
      <c r="C30" t="s">
        <v>302</v>
      </c>
      <c r="D30" t="s">
        <v>11</v>
      </c>
      <c r="E30" t="s">
        <v>57</v>
      </c>
    </row>
    <row r="31" spans="1:5">
      <c r="A31">
        <v>716</v>
      </c>
      <c r="B31" t="s">
        <v>242</v>
      </c>
      <c r="C31" t="s">
        <v>303</v>
      </c>
      <c r="D31" t="s">
        <v>11</v>
      </c>
      <c r="E31" t="s">
        <v>57</v>
      </c>
    </row>
    <row r="32" spans="1:5">
      <c r="A32">
        <v>713</v>
      </c>
      <c r="B32" t="s">
        <v>243</v>
      </c>
      <c r="C32" t="s">
        <v>304</v>
      </c>
      <c r="D32" t="s">
        <v>11</v>
      </c>
      <c r="E32" t="s">
        <v>57</v>
      </c>
    </row>
    <row r="33" spans="1:5">
      <c r="A33">
        <v>595</v>
      </c>
      <c r="B33" t="s">
        <v>244</v>
      </c>
      <c r="C33" t="s">
        <v>305</v>
      </c>
      <c r="D33" t="s">
        <v>11</v>
      </c>
      <c r="E33" t="s">
        <v>55</v>
      </c>
    </row>
    <row r="34" spans="1:5">
      <c r="A34">
        <v>327</v>
      </c>
      <c r="B34" t="s">
        <v>245</v>
      </c>
      <c r="C34" t="s">
        <v>306</v>
      </c>
      <c r="D34" t="s">
        <v>11</v>
      </c>
      <c r="E34" t="s">
        <v>56</v>
      </c>
    </row>
    <row r="35" spans="1:5">
      <c r="A35">
        <v>623</v>
      </c>
      <c r="B35" t="s">
        <v>246</v>
      </c>
      <c r="C35" t="s">
        <v>307</v>
      </c>
      <c r="D35" t="s">
        <v>11</v>
      </c>
      <c r="E35" t="s">
        <v>56</v>
      </c>
    </row>
    <row r="36" spans="1:5">
      <c r="A36">
        <v>738</v>
      </c>
      <c r="B36" t="s">
        <v>247</v>
      </c>
      <c r="C36" t="s">
        <v>308</v>
      </c>
      <c r="D36" t="s">
        <v>11</v>
      </c>
      <c r="E36" t="s">
        <v>56</v>
      </c>
    </row>
    <row r="37" spans="1:5">
      <c r="A37">
        <v>315</v>
      </c>
      <c r="B37" t="s">
        <v>248</v>
      </c>
      <c r="C37" t="s">
        <v>309</v>
      </c>
      <c r="D37" t="s">
        <v>11</v>
      </c>
      <c r="E37" t="s">
        <v>55</v>
      </c>
    </row>
    <row r="38" spans="1:5">
      <c r="A38">
        <v>719</v>
      </c>
      <c r="B38" t="s">
        <v>249</v>
      </c>
      <c r="C38" t="s">
        <v>310</v>
      </c>
      <c r="D38" t="s">
        <v>11</v>
      </c>
      <c r="E38" t="s">
        <v>55</v>
      </c>
    </row>
    <row r="39" spans="1:5">
      <c r="A39">
        <v>622</v>
      </c>
      <c r="B39" t="s">
        <v>250</v>
      </c>
      <c r="C39" t="s">
        <v>311</v>
      </c>
      <c r="D39" t="s">
        <v>11</v>
      </c>
      <c r="E39" t="s">
        <v>56</v>
      </c>
    </row>
    <row r="40" spans="1:5">
      <c r="A40">
        <v>723</v>
      </c>
      <c r="B40" t="s">
        <v>251</v>
      </c>
      <c r="C40" t="s">
        <v>312</v>
      </c>
      <c r="D40" t="s">
        <v>11</v>
      </c>
      <c r="E40" t="s">
        <v>55</v>
      </c>
    </row>
    <row r="41" spans="1:5">
      <c r="A41">
        <v>604</v>
      </c>
      <c r="B41" t="s">
        <v>252</v>
      </c>
      <c r="C41" t="s">
        <v>313</v>
      </c>
      <c r="D41" t="s">
        <v>11</v>
      </c>
      <c r="E41" t="s">
        <v>55</v>
      </c>
    </row>
    <row r="42" spans="1:5">
      <c r="A42">
        <v>724</v>
      </c>
      <c r="B42" t="s">
        <v>253</v>
      </c>
      <c r="C42" t="s">
        <v>314</v>
      </c>
      <c r="D42" t="s">
        <v>11</v>
      </c>
      <c r="E42" t="s">
        <v>57</v>
      </c>
    </row>
    <row r="43" spans="1:5">
      <c r="A43">
        <v>729</v>
      </c>
      <c r="B43" t="s">
        <v>254</v>
      </c>
      <c r="C43" t="s">
        <v>315</v>
      </c>
      <c r="D43" t="s">
        <v>11</v>
      </c>
      <c r="E43" t="s">
        <v>57</v>
      </c>
    </row>
    <row r="44" spans="1:5">
      <c r="A44">
        <v>389</v>
      </c>
      <c r="B44" t="s">
        <v>255</v>
      </c>
      <c r="C44" t="s">
        <v>316</v>
      </c>
      <c r="D44" t="s">
        <v>11</v>
      </c>
      <c r="E44" t="s">
        <v>56</v>
      </c>
    </row>
    <row r="45" spans="1:5">
      <c r="A45">
        <v>12</v>
      </c>
      <c r="B45" t="s">
        <v>256</v>
      </c>
      <c r="C45" t="s">
        <v>317</v>
      </c>
      <c r="D45" t="s">
        <v>11</v>
      </c>
      <c r="E45" t="s">
        <v>56</v>
      </c>
    </row>
    <row r="46" spans="1:5">
      <c r="A46">
        <v>727</v>
      </c>
      <c r="B46" t="s">
        <v>257</v>
      </c>
      <c r="C46" t="s">
        <v>318</v>
      </c>
      <c r="D46" t="s">
        <v>11</v>
      </c>
      <c r="E46" t="s">
        <v>57</v>
      </c>
    </row>
    <row r="47" spans="1:5">
      <c r="A47">
        <v>341</v>
      </c>
      <c r="B47" t="s">
        <v>258</v>
      </c>
      <c r="C47" t="s">
        <v>319</v>
      </c>
      <c r="D47" t="s">
        <v>11</v>
      </c>
      <c r="E47" t="s">
        <v>57</v>
      </c>
    </row>
    <row r="48" spans="1:5">
      <c r="A48">
        <v>194</v>
      </c>
      <c r="B48" t="s">
        <v>259</v>
      </c>
      <c r="C48" t="s">
        <v>320</v>
      </c>
      <c r="D48" t="s">
        <v>11</v>
      </c>
      <c r="E48" t="s">
        <v>56</v>
      </c>
    </row>
    <row r="49" spans="1:5">
      <c r="A49">
        <v>4</v>
      </c>
      <c r="B49" t="s">
        <v>260</v>
      </c>
      <c r="C49" t="s">
        <v>321</v>
      </c>
      <c r="D49" t="s">
        <v>11</v>
      </c>
      <c r="E49" t="s">
        <v>55</v>
      </c>
    </row>
    <row r="50" spans="1:5">
      <c r="A50">
        <v>605</v>
      </c>
      <c r="B50" t="s">
        <v>261</v>
      </c>
      <c r="C50" t="s">
        <v>322</v>
      </c>
      <c r="D50" t="s">
        <v>11</v>
      </c>
      <c r="E50" t="s">
        <v>57</v>
      </c>
    </row>
    <row r="51" spans="1:5">
      <c r="A51">
        <v>734</v>
      </c>
      <c r="B51" t="s">
        <v>262</v>
      </c>
      <c r="C51" t="s">
        <v>323</v>
      </c>
      <c r="D51" t="s">
        <v>11</v>
      </c>
      <c r="E51" t="s">
        <v>57</v>
      </c>
    </row>
    <row r="52" spans="1:5">
      <c r="A52">
        <v>736</v>
      </c>
      <c r="B52" t="s">
        <v>263</v>
      </c>
      <c r="C52" t="s">
        <v>324</v>
      </c>
      <c r="D52" t="s">
        <v>11</v>
      </c>
      <c r="E52" t="s">
        <v>56</v>
      </c>
    </row>
    <row r="53" spans="1:5">
      <c r="A53">
        <v>529</v>
      </c>
      <c r="B53" t="s">
        <v>264</v>
      </c>
      <c r="C53" t="s">
        <v>325</v>
      </c>
      <c r="D53" t="s">
        <v>11</v>
      </c>
      <c r="E53" t="s">
        <v>57</v>
      </c>
    </row>
    <row r="54" spans="1:5">
      <c r="A54">
        <v>731</v>
      </c>
      <c r="B54" t="s">
        <v>265</v>
      </c>
      <c r="C54" t="s">
        <v>326</v>
      </c>
      <c r="D54" t="s">
        <v>11</v>
      </c>
      <c r="E54" t="s">
        <v>57</v>
      </c>
    </row>
    <row r="55" spans="1:5">
      <c r="A55">
        <v>732</v>
      </c>
      <c r="B55" t="s">
        <v>266</v>
      </c>
      <c r="C55" t="s">
        <v>327</v>
      </c>
      <c r="D55" t="s">
        <v>11</v>
      </c>
      <c r="E55" t="s">
        <v>57</v>
      </c>
    </row>
    <row r="56" spans="1:5">
      <c r="A56">
        <v>739</v>
      </c>
      <c r="B56" t="s">
        <v>267</v>
      </c>
      <c r="C56" t="s">
        <v>328</v>
      </c>
      <c r="D56" t="s">
        <v>11</v>
      </c>
      <c r="E56" t="s">
        <v>57</v>
      </c>
    </row>
    <row r="57" spans="1:5">
      <c r="A57">
        <v>741</v>
      </c>
      <c r="B57" t="s">
        <v>268</v>
      </c>
      <c r="C57" t="s">
        <v>329</v>
      </c>
      <c r="D57" t="s">
        <v>11</v>
      </c>
      <c r="E57" t="s">
        <v>57</v>
      </c>
    </row>
    <row r="58" spans="1:5">
      <c r="A58">
        <v>742</v>
      </c>
      <c r="B58" t="s">
        <v>269</v>
      </c>
      <c r="C58" t="s">
        <v>330</v>
      </c>
      <c r="D58" t="s">
        <v>11</v>
      </c>
      <c r="E58" t="s">
        <v>57</v>
      </c>
    </row>
    <row r="59" spans="1:5">
      <c r="A59">
        <v>715</v>
      </c>
      <c r="B59" t="s">
        <v>270</v>
      </c>
      <c r="C59" t="s">
        <v>331</v>
      </c>
      <c r="D59" t="s">
        <v>11</v>
      </c>
      <c r="E59" t="s">
        <v>55</v>
      </c>
    </row>
    <row r="60" spans="1:5">
      <c r="A60">
        <v>383</v>
      </c>
      <c r="B60" t="s">
        <v>271</v>
      </c>
      <c r="C60" t="s">
        <v>92</v>
      </c>
      <c r="D60" t="s">
        <v>11</v>
      </c>
      <c r="E60" t="s">
        <v>56</v>
      </c>
    </row>
    <row r="61" spans="1:5">
      <c r="A61">
        <v>728</v>
      </c>
      <c r="B61" t="s">
        <v>272</v>
      </c>
      <c r="C61" t="s">
        <v>332</v>
      </c>
      <c r="D61" t="s">
        <v>11</v>
      </c>
      <c r="E61" t="s">
        <v>56</v>
      </c>
    </row>
    <row r="62" spans="1:5">
      <c r="A62">
        <v>737</v>
      </c>
      <c r="B62" t="s">
        <v>273</v>
      </c>
      <c r="C62" t="s">
        <v>333</v>
      </c>
      <c r="D62" t="s">
        <v>11</v>
      </c>
      <c r="E62" t="s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235"/>
  <sheetViews>
    <sheetView workbookViewId="0"/>
  </sheetViews>
  <sheetFormatPr defaultRowHeight="15"/>
  <cols>
    <col min="1" max="2" width="10.7109375" customWidth="1"/>
    <col min="3" max="3" width="80.7109375" customWidth="1"/>
    <col min="4" max="4" width="15.7109375" customWidth="1"/>
    <col min="5" max="5" width="10.7109375" customWidth="1"/>
  </cols>
  <sheetData>
    <row r="1" spans="1: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</row>
    <row r="2" spans="1:5">
      <c r="A2">
        <v>702</v>
      </c>
      <c r="B2" t="s">
        <v>334</v>
      </c>
      <c r="C2" t="s">
        <v>568</v>
      </c>
      <c r="D2" t="s">
        <v>11</v>
      </c>
      <c r="E2" t="s">
        <v>55</v>
      </c>
    </row>
    <row r="3" spans="1:5">
      <c r="A3">
        <v>644</v>
      </c>
      <c r="B3" t="s">
        <v>335</v>
      </c>
      <c r="C3" t="s">
        <v>569</v>
      </c>
      <c r="D3" t="s">
        <v>11</v>
      </c>
      <c r="E3" t="s">
        <v>56</v>
      </c>
    </row>
    <row r="4" spans="1:5">
      <c r="A4">
        <v>253</v>
      </c>
      <c r="B4" t="s">
        <v>336</v>
      </c>
      <c r="C4" t="s">
        <v>570</v>
      </c>
      <c r="D4" t="s">
        <v>11</v>
      </c>
      <c r="E4" t="s">
        <v>57</v>
      </c>
    </row>
    <row r="5" spans="1:5">
      <c r="A5">
        <v>396</v>
      </c>
      <c r="B5" t="s">
        <v>337</v>
      </c>
      <c r="C5" t="s">
        <v>571</v>
      </c>
      <c r="D5" t="s">
        <v>11</v>
      </c>
      <c r="E5" t="s">
        <v>56</v>
      </c>
    </row>
    <row r="6" spans="1:5">
      <c r="A6">
        <v>712</v>
      </c>
      <c r="B6" t="s">
        <v>338</v>
      </c>
      <c r="C6" t="s">
        <v>572</v>
      </c>
      <c r="D6" t="s">
        <v>11</v>
      </c>
      <c r="E6" t="s">
        <v>57</v>
      </c>
    </row>
    <row r="7" spans="1:5">
      <c r="A7">
        <v>243</v>
      </c>
      <c r="B7" t="s">
        <v>339</v>
      </c>
      <c r="C7" t="s">
        <v>573</v>
      </c>
      <c r="D7" t="s">
        <v>11</v>
      </c>
      <c r="E7" t="s">
        <v>56</v>
      </c>
    </row>
    <row r="8" spans="1:5">
      <c r="A8">
        <v>665</v>
      </c>
      <c r="B8" t="s">
        <v>340</v>
      </c>
      <c r="C8" t="s">
        <v>574</v>
      </c>
      <c r="D8" t="s">
        <v>11</v>
      </c>
      <c r="E8" t="s">
        <v>56</v>
      </c>
    </row>
    <row r="9" spans="1:5">
      <c r="A9">
        <v>174</v>
      </c>
      <c r="B9" t="s">
        <v>341</v>
      </c>
      <c r="C9" t="s">
        <v>575</v>
      </c>
      <c r="D9" t="s">
        <v>11</v>
      </c>
      <c r="E9" t="s">
        <v>798</v>
      </c>
    </row>
    <row r="10" spans="1:5">
      <c r="A10">
        <v>171</v>
      </c>
      <c r="B10" t="s">
        <v>342</v>
      </c>
      <c r="C10" t="s">
        <v>576</v>
      </c>
      <c r="D10" t="s">
        <v>11</v>
      </c>
      <c r="E10" t="s">
        <v>56</v>
      </c>
    </row>
    <row r="11" spans="1:5">
      <c r="A11">
        <v>635</v>
      </c>
      <c r="B11" t="s">
        <v>343</v>
      </c>
      <c r="C11" t="s">
        <v>577</v>
      </c>
      <c r="D11" t="s">
        <v>11</v>
      </c>
      <c r="E11" t="s">
        <v>56</v>
      </c>
    </row>
    <row r="12" spans="1:5">
      <c r="A12">
        <v>673</v>
      </c>
      <c r="B12" t="s">
        <v>344</v>
      </c>
      <c r="C12" t="s">
        <v>578</v>
      </c>
      <c r="D12" t="s">
        <v>11</v>
      </c>
      <c r="E12" t="s">
        <v>56</v>
      </c>
    </row>
    <row r="13" spans="1:5">
      <c r="A13">
        <v>634</v>
      </c>
      <c r="B13" t="s">
        <v>345</v>
      </c>
      <c r="C13" t="s">
        <v>579</v>
      </c>
      <c r="D13" t="s">
        <v>11</v>
      </c>
      <c r="E13" t="s">
        <v>56</v>
      </c>
    </row>
    <row r="14" spans="1:5">
      <c r="A14">
        <v>26</v>
      </c>
      <c r="B14" t="s">
        <v>346</v>
      </c>
      <c r="C14" t="s">
        <v>580</v>
      </c>
      <c r="D14" t="s">
        <v>11</v>
      </c>
      <c r="E14" t="s">
        <v>56</v>
      </c>
    </row>
    <row r="15" spans="1:5">
      <c r="A15">
        <v>142</v>
      </c>
      <c r="B15" t="s">
        <v>347</v>
      </c>
      <c r="C15" t="s">
        <v>581</v>
      </c>
      <c r="D15" t="s">
        <v>11</v>
      </c>
      <c r="E15" t="s">
        <v>56</v>
      </c>
    </row>
    <row r="16" spans="1:5">
      <c r="A16">
        <v>449</v>
      </c>
      <c r="B16" t="s">
        <v>348</v>
      </c>
      <c r="C16" t="s">
        <v>582</v>
      </c>
      <c r="D16" t="s">
        <v>11</v>
      </c>
      <c r="E16" t="s">
        <v>56</v>
      </c>
    </row>
    <row r="17" spans="1:5">
      <c r="A17">
        <v>208</v>
      </c>
      <c r="B17" t="s">
        <v>349</v>
      </c>
      <c r="C17" t="s">
        <v>583</v>
      </c>
      <c r="D17" t="s">
        <v>11</v>
      </c>
      <c r="E17" t="s">
        <v>56</v>
      </c>
    </row>
    <row r="18" spans="1:5">
      <c r="A18">
        <v>115</v>
      </c>
      <c r="B18" t="s">
        <v>350</v>
      </c>
      <c r="C18" t="s">
        <v>584</v>
      </c>
      <c r="D18" t="s">
        <v>11</v>
      </c>
      <c r="E18" t="s">
        <v>56</v>
      </c>
    </row>
    <row r="19" spans="1:5">
      <c r="A19">
        <v>257</v>
      </c>
      <c r="B19" t="s">
        <v>351</v>
      </c>
      <c r="C19" t="s">
        <v>585</v>
      </c>
      <c r="D19" t="s">
        <v>11</v>
      </c>
      <c r="E19" t="s">
        <v>57</v>
      </c>
    </row>
    <row r="20" spans="1:5">
      <c r="A20">
        <v>711</v>
      </c>
      <c r="B20" t="s">
        <v>352</v>
      </c>
      <c r="C20" t="s">
        <v>586</v>
      </c>
      <c r="D20" t="s">
        <v>11</v>
      </c>
      <c r="E20" t="s">
        <v>57</v>
      </c>
    </row>
    <row r="21" spans="1:5">
      <c r="A21">
        <v>647</v>
      </c>
      <c r="B21" t="s">
        <v>353</v>
      </c>
      <c r="C21" t="s">
        <v>587</v>
      </c>
      <c r="D21" t="s">
        <v>11</v>
      </c>
      <c r="E21" t="s">
        <v>55</v>
      </c>
    </row>
    <row r="22" spans="1:5">
      <c r="A22">
        <v>690</v>
      </c>
      <c r="B22" t="s">
        <v>354</v>
      </c>
      <c r="C22" t="s">
        <v>588</v>
      </c>
      <c r="D22" t="s">
        <v>11</v>
      </c>
      <c r="E22" t="s">
        <v>55</v>
      </c>
    </row>
    <row r="23" spans="1:5">
      <c r="A23">
        <v>218</v>
      </c>
      <c r="B23" t="s">
        <v>355</v>
      </c>
      <c r="C23" t="s">
        <v>589</v>
      </c>
      <c r="D23" t="s">
        <v>11</v>
      </c>
      <c r="E23" t="s">
        <v>55</v>
      </c>
    </row>
    <row r="24" spans="1:5">
      <c r="A24">
        <v>778</v>
      </c>
      <c r="B24" t="s">
        <v>356</v>
      </c>
      <c r="C24" t="s">
        <v>590</v>
      </c>
      <c r="D24" t="s">
        <v>11</v>
      </c>
      <c r="E24" t="s">
        <v>56</v>
      </c>
    </row>
    <row r="25" spans="1:5">
      <c r="A25">
        <v>583</v>
      </c>
      <c r="B25" t="s">
        <v>357</v>
      </c>
      <c r="C25" t="s">
        <v>591</v>
      </c>
      <c r="D25" t="s">
        <v>11</v>
      </c>
      <c r="E25" t="s">
        <v>56</v>
      </c>
    </row>
    <row r="26" spans="1:5">
      <c r="A26">
        <v>98</v>
      </c>
      <c r="B26" t="s">
        <v>358</v>
      </c>
      <c r="C26" t="s">
        <v>592</v>
      </c>
      <c r="D26" t="s">
        <v>11</v>
      </c>
      <c r="E26" t="s">
        <v>55</v>
      </c>
    </row>
    <row r="27" spans="1:5">
      <c r="A27">
        <v>468</v>
      </c>
      <c r="B27" t="s">
        <v>359</v>
      </c>
      <c r="C27" t="s">
        <v>593</v>
      </c>
      <c r="D27" t="s">
        <v>11</v>
      </c>
      <c r="E27" t="s">
        <v>798</v>
      </c>
    </row>
    <row r="28" spans="1:5">
      <c r="A28">
        <v>465</v>
      </c>
      <c r="B28" t="s">
        <v>360</v>
      </c>
      <c r="C28" t="s">
        <v>594</v>
      </c>
      <c r="D28" t="s">
        <v>11</v>
      </c>
      <c r="E28" t="s">
        <v>56</v>
      </c>
    </row>
    <row r="29" spans="1:5">
      <c r="A29">
        <v>255</v>
      </c>
      <c r="B29" t="s">
        <v>361</v>
      </c>
      <c r="C29" t="s">
        <v>595</v>
      </c>
      <c r="D29" t="s">
        <v>11</v>
      </c>
      <c r="E29" t="s">
        <v>55</v>
      </c>
    </row>
    <row r="30" spans="1:5">
      <c r="A30">
        <v>134</v>
      </c>
      <c r="B30" t="s">
        <v>362</v>
      </c>
      <c r="C30" t="s">
        <v>595</v>
      </c>
      <c r="D30" t="s">
        <v>11</v>
      </c>
      <c r="E30" t="s">
        <v>55</v>
      </c>
    </row>
    <row r="31" spans="1:5">
      <c r="A31">
        <v>195</v>
      </c>
      <c r="B31" t="s">
        <v>363</v>
      </c>
      <c r="C31" t="s">
        <v>596</v>
      </c>
      <c r="D31" t="s">
        <v>11</v>
      </c>
      <c r="E31" t="s">
        <v>56</v>
      </c>
    </row>
    <row r="32" spans="1:5">
      <c r="A32">
        <v>173</v>
      </c>
      <c r="B32" t="s">
        <v>364</v>
      </c>
      <c r="C32" t="s">
        <v>597</v>
      </c>
      <c r="D32" t="s">
        <v>11</v>
      </c>
      <c r="E32" t="s">
        <v>57</v>
      </c>
    </row>
    <row r="33" spans="1:5">
      <c r="A33">
        <v>175</v>
      </c>
      <c r="B33" t="s">
        <v>365</v>
      </c>
      <c r="C33" t="s">
        <v>598</v>
      </c>
      <c r="D33" t="s">
        <v>11</v>
      </c>
      <c r="E33" t="s">
        <v>798</v>
      </c>
    </row>
    <row r="34" spans="1:5">
      <c r="A34">
        <v>161</v>
      </c>
      <c r="B34" t="s">
        <v>366</v>
      </c>
      <c r="C34" t="s">
        <v>599</v>
      </c>
      <c r="D34" t="s">
        <v>11</v>
      </c>
      <c r="E34" t="s">
        <v>56</v>
      </c>
    </row>
    <row r="35" spans="1:5">
      <c r="A35">
        <v>680</v>
      </c>
      <c r="B35" t="s">
        <v>367</v>
      </c>
      <c r="C35" t="s">
        <v>600</v>
      </c>
      <c r="D35" t="s">
        <v>11</v>
      </c>
      <c r="E35" t="s">
        <v>56</v>
      </c>
    </row>
    <row r="36" spans="1:5">
      <c r="A36">
        <v>215</v>
      </c>
      <c r="B36" t="s">
        <v>368</v>
      </c>
      <c r="C36" t="s">
        <v>601</v>
      </c>
      <c r="D36" t="s">
        <v>11</v>
      </c>
      <c r="E36" t="s">
        <v>56</v>
      </c>
    </row>
    <row r="37" spans="1:5">
      <c r="A37">
        <v>214</v>
      </c>
      <c r="B37" t="s">
        <v>369</v>
      </c>
      <c r="C37" t="s">
        <v>602</v>
      </c>
      <c r="D37" t="s">
        <v>11</v>
      </c>
      <c r="E37" t="s">
        <v>56</v>
      </c>
    </row>
    <row r="38" spans="1:5">
      <c r="A38">
        <v>212</v>
      </c>
      <c r="B38" t="s">
        <v>370</v>
      </c>
      <c r="C38" t="s">
        <v>603</v>
      </c>
      <c r="D38" t="s">
        <v>11</v>
      </c>
      <c r="E38" t="s">
        <v>56</v>
      </c>
    </row>
    <row r="39" spans="1:5">
      <c r="A39">
        <v>706</v>
      </c>
      <c r="B39" t="s">
        <v>371</v>
      </c>
      <c r="C39" t="s">
        <v>604</v>
      </c>
      <c r="D39" t="s">
        <v>11</v>
      </c>
      <c r="E39" t="s">
        <v>57</v>
      </c>
    </row>
    <row r="40" spans="1:5">
      <c r="A40">
        <v>158</v>
      </c>
      <c r="B40" t="s">
        <v>372</v>
      </c>
      <c r="C40" t="s">
        <v>605</v>
      </c>
      <c r="D40" t="s">
        <v>11</v>
      </c>
      <c r="E40" t="s">
        <v>56</v>
      </c>
    </row>
    <row r="41" spans="1:5">
      <c r="A41">
        <v>153</v>
      </c>
      <c r="B41" t="s">
        <v>373</v>
      </c>
      <c r="C41" t="s">
        <v>606</v>
      </c>
      <c r="D41" t="s">
        <v>11</v>
      </c>
      <c r="E41" t="s">
        <v>56</v>
      </c>
    </row>
    <row r="42" spans="1:5">
      <c r="A42">
        <v>155</v>
      </c>
      <c r="B42" t="s">
        <v>374</v>
      </c>
      <c r="C42" t="s">
        <v>607</v>
      </c>
      <c r="D42" t="s">
        <v>11</v>
      </c>
      <c r="E42" t="s">
        <v>56</v>
      </c>
    </row>
    <row r="43" spans="1:5">
      <c r="A43">
        <v>156</v>
      </c>
      <c r="B43" t="s">
        <v>375</v>
      </c>
      <c r="C43" t="s">
        <v>608</v>
      </c>
      <c r="D43" t="s">
        <v>11</v>
      </c>
      <c r="E43" t="s">
        <v>56</v>
      </c>
    </row>
    <row r="44" spans="1:5">
      <c r="A44">
        <v>154</v>
      </c>
      <c r="B44" t="s">
        <v>376</v>
      </c>
      <c r="C44" t="s">
        <v>609</v>
      </c>
      <c r="D44" t="s">
        <v>11</v>
      </c>
      <c r="E44" t="s">
        <v>56</v>
      </c>
    </row>
    <row r="45" spans="1:5">
      <c r="A45">
        <v>157</v>
      </c>
      <c r="B45" t="s">
        <v>377</v>
      </c>
      <c r="C45" t="s">
        <v>610</v>
      </c>
      <c r="D45" t="s">
        <v>11</v>
      </c>
      <c r="E45" t="s">
        <v>56</v>
      </c>
    </row>
    <row r="46" spans="1:5">
      <c r="A46">
        <v>177</v>
      </c>
      <c r="B46" t="s">
        <v>378</v>
      </c>
      <c r="C46" t="s">
        <v>611</v>
      </c>
      <c r="D46" t="s">
        <v>11</v>
      </c>
      <c r="E46" t="s">
        <v>55</v>
      </c>
    </row>
    <row r="47" spans="1:5">
      <c r="A47">
        <v>211</v>
      </c>
      <c r="B47" t="s">
        <v>379</v>
      </c>
      <c r="C47" t="s">
        <v>612</v>
      </c>
      <c r="D47" t="s">
        <v>11</v>
      </c>
      <c r="E47" t="s">
        <v>56</v>
      </c>
    </row>
    <row r="48" spans="1:5">
      <c r="A48">
        <v>210</v>
      </c>
      <c r="B48" t="s">
        <v>380</v>
      </c>
      <c r="C48" t="s">
        <v>613</v>
      </c>
      <c r="D48" t="s">
        <v>11</v>
      </c>
      <c r="E48" t="s">
        <v>56</v>
      </c>
    </row>
    <row r="49" spans="1:5">
      <c r="A49">
        <v>213</v>
      </c>
      <c r="B49" t="s">
        <v>381</v>
      </c>
      <c r="C49" t="s">
        <v>614</v>
      </c>
      <c r="D49" t="s">
        <v>11</v>
      </c>
      <c r="E49" t="s">
        <v>56</v>
      </c>
    </row>
    <row r="50" spans="1:5">
      <c r="A50">
        <v>188</v>
      </c>
      <c r="B50" t="s">
        <v>382</v>
      </c>
      <c r="C50" t="s">
        <v>615</v>
      </c>
      <c r="D50" t="s">
        <v>11</v>
      </c>
      <c r="E50" t="s">
        <v>56</v>
      </c>
    </row>
    <row r="51" spans="1:5">
      <c r="A51">
        <v>189</v>
      </c>
      <c r="B51" t="s">
        <v>383</v>
      </c>
      <c r="C51" t="s">
        <v>616</v>
      </c>
      <c r="D51" t="s">
        <v>11</v>
      </c>
      <c r="E51" t="s">
        <v>56</v>
      </c>
    </row>
    <row r="52" spans="1:5">
      <c r="A52">
        <v>199</v>
      </c>
      <c r="B52" t="s">
        <v>384</v>
      </c>
      <c r="C52" t="s">
        <v>617</v>
      </c>
      <c r="D52" t="s">
        <v>11</v>
      </c>
      <c r="E52" t="s">
        <v>57</v>
      </c>
    </row>
    <row r="53" spans="1:5">
      <c r="A53">
        <v>176</v>
      </c>
      <c r="B53" t="s">
        <v>385</v>
      </c>
      <c r="C53" t="s">
        <v>618</v>
      </c>
      <c r="D53" t="s">
        <v>11</v>
      </c>
      <c r="E53" t="s">
        <v>798</v>
      </c>
    </row>
    <row r="54" spans="1:5">
      <c r="A54">
        <v>159</v>
      </c>
      <c r="B54" t="s">
        <v>386</v>
      </c>
      <c r="C54" t="s">
        <v>619</v>
      </c>
      <c r="D54" t="s">
        <v>11</v>
      </c>
      <c r="E54" t="s">
        <v>56</v>
      </c>
    </row>
    <row r="55" spans="1:5">
      <c r="A55">
        <v>201</v>
      </c>
      <c r="B55" t="s">
        <v>387</v>
      </c>
      <c r="C55" t="s">
        <v>620</v>
      </c>
      <c r="D55" t="s">
        <v>11</v>
      </c>
      <c r="E55" t="s">
        <v>56</v>
      </c>
    </row>
    <row r="56" spans="1:5">
      <c r="A56">
        <v>446</v>
      </c>
      <c r="B56" t="s">
        <v>388</v>
      </c>
      <c r="C56" t="s">
        <v>621</v>
      </c>
      <c r="D56" t="s">
        <v>11</v>
      </c>
      <c r="E56" t="s">
        <v>56</v>
      </c>
    </row>
    <row r="57" spans="1:5">
      <c r="A57">
        <v>165</v>
      </c>
      <c r="B57" t="s">
        <v>389</v>
      </c>
      <c r="C57" t="s">
        <v>622</v>
      </c>
      <c r="D57" t="s">
        <v>11</v>
      </c>
      <c r="E57" t="s">
        <v>56</v>
      </c>
    </row>
    <row r="58" spans="1:5">
      <c r="A58">
        <v>204</v>
      </c>
      <c r="B58" t="s">
        <v>390</v>
      </c>
      <c r="C58" t="s">
        <v>623</v>
      </c>
      <c r="D58" t="s">
        <v>11</v>
      </c>
      <c r="E58" t="s">
        <v>798</v>
      </c>
    </row>
    <row r="59" spans="1:5">
      <c r="A59">
        <v>163</v>
      </c>
      <c r="B59" t="s">
        <v>391</v>
      </c>
      <c r="C59" t="s">
        <v>624</v>
      </c>
      <c r="D59" t="s">
        <v>11</v>
      </c>
      <c r="E59" t="s">
        <v>56</v>
      </c>
    </row>
    <row r="60" spans="1:5">
      <c r="A60">
        <v>162</v>
      </c>
      <c r="B60" t="s">
        <v>392</v>
      </c>
      <c r="C60" t="s">
        <v>625</v>
      </c>
      <c r="D60" t="s">
        <v>11</v>
      </c>
      <c r="E60" t="s">
        <v>56</v>
      </c>
    </row>
    <row r="61" spans="1:5">
      <c r="A61">
        <v>457</v>
      </c>
      <c r="B61" t="s">
        <v>393</v>
      </c>
      <c r="C61" t="s">
        <v>626</v>
      </c>
      <c r="D61" t="s">
        <v>11</v>
      </c>
      <c r="E61" t="s">
        <v>56</v>
      </c>
    </row>
    <row r="62" spans="1:5">
      <c r="A62">
        <v>160</v>
      </c>
      <c r="B62" t="s">
        <v>394</v>
      </c>
      <c r="C62" t="s">
        <v>627</v>
      </c>
      <c r="D62" t="s">
        <v>11</v>
      </c>
      <c r="E62" t="s">
        <v>56</v>
      </c>
    </row>
    <row r="63" spans="1:5">
      <c r="A63">
        <v>207</v>
      </c>
      <c r="B63" t="s">
        <v>395</v>
      </c>
      <c r="C63" t="s">
        <v>628</v>
      </c>
      <c r="D63" t="s">
        <v>11</v>
      </c>
      <c r="E63" t="s">
        <v>55</v>
      </c>
    </row>
    <row r="64" spans="1:5">
      <c r="A64">
        <v>183</v>
      </c>
      <c r="B64" t="s">
        <v>396</v>
      </c>
      <c r="C64" t="s">
        <v>629</v>
      </c>
      <c r="D64" t="s">
        <v>11</v>
      </c>
      <c r="E64" t="s">
        <v>56</v>
      </c>
    </row>
    <row r="65" spans="1:5">
      <c r="A65">
        <v>166</v>
      </c>
      <c r="B65" t="s">
        <v>397</v>
      </c>
      <c r="C65" t="s">
        <v>630</v>
      </c>
      <c r="D65" t="s">
        <v>11</v>
      </c>
      <c r="E65" t="s">
        <v>56</v>
      </c>
    </row>
    <row r="66" spans="1:5">
      <c r="A66">
        <v>168</v>
      </c>
      <c r="B66" t="s">
        <v>398</v>
      </c>
      <c r="C66" t="s">
        <v>631</v>
      </c>
      <c r="D66" t="s">
        <v>11</v>
      </c>
      <c r="E66" t="s">
        <v>56</v>
      </c>
    </row>
    <row r="67" spans="1:5">
      <c r="A67">
        <v>185</v>
      </c>
      <c r="B67" t="s">
        <v>399</v>
      </c>
      <c r="C67" t="s">
        <v>632</v>
      </c>
      <c r="D67" t="s">
        <v>11</v>
      </c>
      <c r="E67" t="s">
        <v>56</v>
      </c>
    </row>
    <row r="68" spans="1:5">
      <c r="A68">
        <v>186</v>
      </c>
      <c r="B68" t="s">
        <v>400</v>
      </c>
      <c r="C68" t="s">
        <v>633</v>
      </c>
      <c r="D68" t="s">
        <v>11</v>
      </c>
      <c r="E68" t="s">
        <v>56</v>
      </c>
    </row>
    <row r="69" spans="1:5">
      <c r="A69">
        <v>184</v>
      </c>
      <c r="B69" t="s">
        <v>401</v>
      </c>
      <c r="C69" t="s">
        <v>634</v>
      </c>
      <c r="D69" t="s">
        <v>11</v>
      </c>
      <c r="E69" t="s">
        <v>56</v>
      </c>
    </row>
    <row r="70" spans="1:5">
      <c r="A70">
        <v>709</v>
      </c>
      <c r="B70" t="s">
        <v>402</v>
      </c>
      <c r="C70" t="s">
        <v>635</v>
      </c>
      <c r="D70" t="s">
        <v>11</v>
      </c>
      <c r="E70" t="s">
        <v>57</v>
      </c>
    </row>
    <row r="71" spans="1:5">
      <c r="A71">
        <v>169</v>
      </c>
      <c r="B71" t="s">
        <v>403</v>
      </c>
      <c r="C71" t="s">
        <v>636</v>
      </c>
      <c r="D71" t="s">
        <v>11</v>
      </c>
      <c r="E71" t="s">
        <v>56</v>
      </c>
    </row>
    <row r="72" spans="1:5">
      <c r="A72">
        <v>191</v>
      </c>
      <c r="B72" t="s">
        <v>404</v>
      </c>
      <c r="C72" t="s">
        <v>637</v>
      </c>
      <c r="D72" t="s">
        <v>11</v>
      </c>
      <c r="E72" t="s">
        <v>55</v>
      </c>
    </row>
    <row r="73" spans="1:5">
      <c r="A73">
        <v>190</v>
      </c>
      <c r="B73" t="s">
        <v>405</v>
      </c>
      <c r="C73" t="s">
        <v>638</v>
      </c>
      <c r="D73" t="s">
        <v>11</v>
      </c>
      <c r="E73" t="s">
        <v>56</v>
      </c>
    </row>
    <row r="74" spans="1:5">
      <c r="A74">
        <v>192</v>
      </c>
      <c r="B74" t="s">
        <v>406</v>
      </c>
      <c r="C74" t="s">
        <v>639</v>
      </c>
      <c r="D74" t="s">
        <v>11</v>
      </c>
      <c r="E74" t="s">
        <v>56</v>
      </c>
    </row>
    <row r="75" spans="1:5">
      <c r="A75">
        <v>197</v>
      </c>
      <c r="B75" t="s">
        <v>407</v>
      </c>
      <c r="C75" t="s">
        <v>640</v>
      </c>
      <c r="D75" t="s">
        <v>11</v>
      </c>
      <c r="E75" t="s">
        <v>55</v>
      </c>
    </row>
    <row r="76" spans="1:5">
      <c r="A76">
        <v>707</v>
      </c>
      <c r="B76" t="s">
        <v>408</v>
      </c>
      <c r="C76" t="s">
        <v>641</v>
      </c>
      <c r="D76" t="s">
        <v>11</v>
      </c>
      <c r="E76" t="s">
        <v>57</v>
      </c>
    </row>
    <row r="77" spans="1:5">
      <c r="A77">
        <v>196</v>
      </c>
      <c r="B77" t="s">
        <v>409</v>
      </c>
      <c r="C77" t="s">
        <v>642</v>
      </c>
      <c r="D77" t="s">
        <v>11</v>
      </c>
      <c r="E77" t="s">
        <v>56</v>
      </c>
    </row>
    <row r="78" spans="1:5">
      <c r="A78">
        <v>170</v>
      </c>
      <c r="B78" t="s">
        <v>410</v>
      </c>
      <c r="C78" t="s">
        <v>643</v>
      </c>
      <c r="D78" t="s">
        <v>11</v>
      </c>
      <c r="E78" t="s">
        <v>56</v>
      </c>
    </row>
    <row r="79" spans="1:5">
      <c r="A79">
        <v>182</v>
      </c>
      <c r="B79" t="s">
        <v>411</v>
      </c>
      <c r="C79" t="s">
        <v>644</v>
      </c>
      <c r="D79" t="s">
        <v>11</v>
      </c>
      <c r="E79" t="s">
        <v>56</v>
      </c>
    </row>
    <row r="80" spans="1:5">
      <c r="A80">
        <v>96</v>
      </c>
      <c r="B80" t="s">
        <v>412</v>
      </c>
      <c r="C80" t="s">
        <v>645</v>
      </c>
      <c r="D80" t="s">
        <v>11</v>
      </c>
      <c r="E80" t="s">
        <v>55</v>
      </c>
    </row>
    <row r="81" spans="1:5">
      <c r="A81">
        <v>90</v>
      </c>
      <c r="B81" t="s">
        <v>413</v>
      </c>
      <c r="C81" t="s">
        <v>646</v>
      </c>
      <c r="D81" t="s">
        <v>11</v>
      </c>
      <c r="E81" t="s">
        <v>55</v>
      </c>
    </row>
    <row r="82" spans="1:5">
      <c r="A82">
        <v>433</v>
      </c>
      <c r="B82" t="s">
        <v>414</v>
      </c>
      <c r="C82" t="s">
        <v>647</v>
      </c>
      <c r="D82" t="s">
        <v>11</v>
      </c>
      <c r="E82" t="s">
        <v>56</v>
      </c>
    </row>
    <row r="83" spans="1:5">
      <c r="A83">
        <v>649</v>
      </c>
      <c r="B83" t="s">
        <v>415</v>
      </c>
      <c r="C83" t="s">
        <v>648</v>
      </c>
      <c r="D83" t="s">
        <v>11</v>
      </c>
      <c r="E83" t="s">
        <v>57</v>
      </c>
    </row>
    <row r="84" spans="1:5">
      <c r="A84">
        <v>463</v>
      </c>
      <c r="B84" t="s">
        <v>416</v>
      </c>
      <c r="C84" t="s">
        <v>649</v>
      </c>
      <c r="D84" t="s">
        <v>11</v>
      </c>
      <c r="E84" t="s">
        <v>55</v>
      </c>
    </row>
    <row r="85" spans="1:5">
      <c r="A85">
        <v>97</v>
      </c>
      <c r="B85" t="s">
        <v>417</v>
      </c>
      <c r="C85" t="s">
        <v>650</v>
      </c>
      <c r="D85" t="s">
        <v>11</v>
      </c>
      <c r="E85" t="s">
        <v>798</v>
      </c>
    </row>
    <row r="86" spans="1:5">
      <c r="A86">
        <v>206</v>
      </c>
      <c r="B86" t="s">
        <v>418</v>
      </c>
      <c r="C86" t="s">
        <v>651</v>
      </c>
      <c r="D86" t="s">
        <v>11</v>
      </c>
      <c r="E86" t="s">
        <v>56</v>
      </c>
    </row>
    <row r="87" spans="1:5">
      <c r="A87">
        <v>678</v>
      </c>
      <c r="B87" t="s">
        <v>419</v>
      </c>
      <c r="C87" t="s">
        <v>652</v>
      </c>
      <c r="D87" t="s">
        <v>11</v>
      </c>
      <c r="E87" t="s">
        <v>56</v>
      </c>
    </row>
    <row r="88" spans="1:5">
      <c r="A88">
        <v>659</v>
      </c>
      <c r="B88" t="s">
        <v>420</v>
      </c>
      <c r="C88" t="s">
        <v>653</v>
      </c>
      <c r="D88" t="s">
        <v>11</v>
      </c>
      <c r="E88" t="s">
        <v>56</v>
      </c>
    </row>
    <row r="89" spans="1:5">
      <c r="A89">
        <v>669</v>
      </c>
      <c r="B89" t="s">
        <v>421</v>
      </c>
      <c r="C89" t="s">
        <v>654</v>
      </c>
      <c r="D89" t="s">
        <v>11</v>
      </c>
      <c r="E89" t="s">
        <v>56</v>
      </c>
    </row>
    <row r="90" spans="1:5">
      <c r="A90">
        <v>81</v>
      </c>
      <c r="B90" t="s">
        <v>422</v>
      </c>
      <c r="C90" t="s">
        <v>655</v>
      </c>
      <c r="D90" t="s">
        <v>11</v>
      </c>
      <c r="E90" t="s">
        <v>56</v>
      </c>
    </row>
    <row r="91" spans="1:5">
      <c r="A91">
        <v>701</v>
      </c>
      <c r="B91" t="s">
        <v>423</v>
      </c>
      <c r="C91" t="s">
        <v>656</v>
      </c>
      <c r="D91" t="s">
        <v>11</v>
      </c>
      <c r="E91" t="s">
        <v>55</v>
      </c>
    </row>
    <row r="92" spans="1:5">
      <c r="A92">
        <v>695</v>
      </c>
      <c r="B92" t="s">
        <v>424</v>
      </c>
      <c r="C92" t="s">
        <v>657</v>
      </c>
      <c r="D92" t="s">
        <v>11</v>
      </c>
      <c r="E92" t="s">
        <v>57</v>
      </c>
    </row>
    <row r="93" spans="1:5">
      <c r="A93">
        <v>704</v>
      </c>
      <c r="B93" t="s">
        <v>425</v>
      </c>
      <c r="C93" t="s">
        <v>658</v>
      </c>
      <c r="D93" t="s">
        <v>11</v>
      </c>
      <c r="E93" t="s">
        <v>55</v>
      </c>
    </row>
    <row r="94" spans="1:5">
      <c r="A94">
        <v>656</v>
      </c>
      <c r="B94" t="s">
        <v>426</v>
      </c>
      <c r="C94" t="s">
        <v>659</v>
      </c>
      <c r="D94" t="s">
        <v>11</v>
      </c>
      <c r="E94" t="s">
        <v>799</v>
      </c>
    </row>
    <row r="95" spans="1:5">
      <c r="A95">
        <v>672</v>
      </c>
      <c r="B95" t="s">
        <v>427</v>
      </c>
      <c r="C95" t="s">
        <v>660</v>
      </c>
      <c r="D95" t="s">
        <v>11</v>
      </c>
      <c r="E95" t="s">
        <v>55</v>
      </c>
    </row>
    <row r="96" spans="1:5">
      <c r="A96">
        <v>612</v>
      </c>
      <c r="B96" t="s">
        <v>428</v>
      </c>
      <c r="C96" t="s">
        <v>661</v>
      </c>
      <c r="D96" t="s">
        <v>11</v>
      </c>
      <c r="E96" t="s">
        <v>55</v>
      </c>
    </row>
    <row r="97" spans="1:5">
      <c r="A97">
        <v>670</v>
      </c>
      <c r="B97" t="s">
        <v>429</v>
      </c>
      <c r="C97" t="s">
        <v>662</v>
      </c>
      <c r="D97" t="s">
        <v>11</v>
      </c>
      <c r="E97" t="s">
        <v>55</v>
      </c>
    </row>
    <row r="98" spans="1:5">
      <c r="A98">
        <v>661</v>
      </c>
      <c r="B98" t="s">
        <v>430</v>
      </c>
      <c r="C98" t="s">
        <v>663</v>
      </c>
      <c r="D98" t="s">
        <v>11</v>
      </c>
      <c r="E98" t="s">
        <v>56</v>
      </c>
    </row>
    <row r="99" spans="1:5">
      <c r="A99">
        <v>664</v>
      </c>
      <c r="B99" t="s">
        <v>431</v>
      </c>
      <c r="C99" t="s">
        <v>664</v>
      </c>
      <c r="D99" t="s">
        <v>11</v>
      </c>
      <c r="E99" t="s">
        <v>56</v>
      </c>
    </row>
    <row r="100" spans="1:5">
      <c r="A100">
        <v>455</v>
      </c>
      <c r="B100" t="s">
        <v>432</v>
      </c>
      <c r="C100" t="s">
        <v>665</v>
      </c>
      <c r="D100" t="s">
        <v>11</v>
      </c>
      <c r="E100" t="s">
        <v>55</v>
      </c>
    </row>
    <row r="101" spans="1:5">
      <c r="A101">
        <v>147</v>
      </c>
      <c r="B101" t="s">
        <v>433</v>
      </c>
      <c r="C101" t="s">
        <v>666</v>
      </c>
      <c r="D101" t="s">
        <v>11</v>
      </c>
      <c r="E101" t="s">
        <v>56</v>
      </c>
    </row>
    <row r="102" spans="1:5">
      <c r="A102">
        <v>534</v>
      </c>
      <c r="B102" t="s">
        <v>434</v>
      </c>
      <c r="C102" t="s">
        <v>667</v>
      </c>
      <c r="D102" t="s">
        <v>11</v>
      </c>
      <c r="E102" t="s">
        <v>798</v>
      </c>
    </row>
    <row r="103" spans="1:5">
      <c r="A103">
        <v>109</v>
      </c>
      <c r="B103" t="s">
        <v>435</v>
      </c>
      <c r="C103" t="s">
        <v>668</v>
      </c>
      <c r="D103" t="s">
        <v>11</v>
      </c>
      <c r="E103" t="s">
        <v>798</v>
      </c>
    </row>
    <row r="104" spans="1:5">
      <c r="A104">
        <v>111</v>
      </c>
      <c r="B104" t="s">
        <v>436</v>
      </c>
      <c r="C104" t="s">
        <v>669</v>
      </c>
      <c r="D104" t="s">
        <v>11</v>
      </c>
      <c r="E104" t="s">
        <v>56</v>
      </c>
    </row>
    <row r="105" spans="1:5">
      <c r="A105">
        <v>113</v>
      </c>
      <c r="B105" t="s">
        <v>437</v>
      </c>
      <c r="C105" t="s">
        <v>670</v>
      </c>
      <c r="D105" t="s">
        <v>11</v>
      </c>
      <c r="E105" t="s">
        <v>56</v>
      </c>
    </row>
    <row r="106" spans="1:5">
      <c r="A106">
        <v>416</v>
      </c>
      <c r="B106" t="s">
        <v>438</v>
      </c>
      <c r="C106" t="s">
        <v>671</v>
      </c>
      <c r="D106" t="s">
        <v>11</v>
      </c>
      <c r="E106" t="s">
        <v>56</v>
      </c>
    </row>
    <row r="107" spans="1:5">
      <c r="A107">
        <v>454</v>
      </c>
      <c r="B107" t="s">
        <v>439</v>
      </c>
      <c r="C107" t="s">
        <v>672</v>
      </c>
      <c r="D107" t="s">
        <v>11</v>
      </c>
      <c r="E107" t="s">
        <v>56</v>
      </c>
    </row>
    <row r="108" spans="1:5">
      <c r="A108">
        <v>476</v>
      </c>
      <c r="B108" t="s">
        <v>440</v>
      </c>
      <c r="C108" t="s">
        <v>673</v>
      </c>
      <c r="D108" t="s">
        <v>11</v>
      </c>
      <c r="E108" t="s">
        <v>56</v>
      </c>
    </row>
    <row r="109" spans="1:5">
      <c r="A109">
        <v>84</v>
      </c>
      <c r="B109" t="s">
        <v>441</v>
      </c>
      <c r="C109" t="s">
        <v>674</v>
      </c>
      <c r="D109" t="s">
        <v>11</v>
      </c>
      <c r="E109" t="s">
        <v>56</v>
      </c>
    </row>
    <row r="110" spans="1:5">
      <c r="A110">
        <v>82</v>
      </c>
      <c r="B110" t="s">
        <v>442</v>
      </c>
      <c r="C110" t="s">
        <v>675</v>
      </c>
      <c r="D110" t="s">
        <v>11</v>
      </c>
      <c r="E110" t="s">
        <v>56</v>
      </c>
    </row>
    <row r="111" spans="1:5">
      <c r="A111">
        <v>667</v>
      </c>
      <c r="B111" t="s">
        <v>443</v>
      </c>
      <c r="C111" t="s">
        <v>676</v>
      </c>
      <c r="D111" t="s">
        <v>11</v>
      </c>
      <c r="E111" t="s">
        <v>56</v>
      </c>
    </row>
    <row r="112" spans="1:5">
      <c r="A112">
        <v>475</v>
      </c>
      <c r="B112" t="s">
        <v>444</v>
      </c>
      <c r="C112" t="s">
        <v>677</v>
      </c>
      <c r="D112" t="s">
        <v>11</v>
      </c>
      <c r="E112" t="s">
        <v>56</v>
      </c>
    </row>
    <row r="113" spans="1:5">
      <c r="A113">
        <v>671</v>
      </c>
      <c r="B113" t="s">
        <v>445</v>
      </c>
      <c r="C113" t="s">
        <v>678</v>
      </c>
      <c r="D113" t="s">
        <v>11</v>
      </c>
      <c r="E113" t="s">
        <v>56</v>
      </c>
    </row>
    <row r="114" spans="1:5">
      <c r="A114">
        <v>668</v>
      </c>
      <c r="B114" t="s">
        <v>446</v>
      </c>
      <c r="C114" t="s">
        <v>679</v>
      </c>
      <c r="D114" t="s">
        <v>11</v>
      </c>
      <c r="E114" t="s">
        <v>56</v>
      </c>
    </row>
    <row r="115" spans="1:5">
      <c r="A115">
        <v>660</v>
      </c>
      <c r="B115" t="s">
        <v>447</v>
      </c>
      <c r="C115" t="s">
        <v>680</v>
      </c>
      <c r="D115" t="s">
        <v>11</v>
      </c>
      <c r="E115" t="s">
        <v>56</v>
      </c>
    </row>
    <row r="116" spans="1:5">
      <c r="A116">
        <v>74</v>
      </c>
      <c r="B116" t="s">
        <v>448</v>
      </c>
      <c r="C116" t="s">
        <v>681</v>
      </c>
      <c r="D116" t="s">
        <v>11</v>
      </c>
      <c r="E116" t="s">
        <v>56</v>
      </c>
    </row>
    <row r="117" spans="1:5">
      <c r="A117">
        <v>663</v>
      </c>
      <c r="B117" t="s">
        <v>449</v>
      </c>
      <c r="C117" t="s">
        <v>682</v>
      </c>
      <c r="D117" t="s">
        <v>11</v>
      </c>
      <c r="E117" t="s">
        <v>56</v>
      </c>
    </row>
    <row r="118" spans="1:5">
      <c r="A118">
        <v>662</v>
      </c>
      <c r="B118" t="s">
        <v>450</v>
      </c>
      <c r="C118" t="s">
        <v>683</v>
      </c>
      <c r="D118" t="s">
        <v>11</v>
      </c>
      <c r="E118" t="s">
        <v>56</v>
      </c>
    </row>
    <row r="119" spans="1:5">
      <c r="A119">
        <v>73</v>
      </c>
      <c r="B119" t="s">
        <v>451</v>
      </c>
      <c r="C119" t="s">
        <v>684</v>
      </c>
      <c r="D119" t="s">
        <v>11</v>
      </c>
      <c r="E119" t="s">
        <v>56</v>
      </c>
    </row>
    <row r="120" spans="1:5">
      <c r="A120">
        <v>658</v>
      </c>
      <c r="B120" t="s">
        <v>452</v>
      </c>
      <c r="C120" t="s">
        <v>685</v>
      </c>
      <c r="D120" t="s">
        <v>11</v>
      </c>
      <c r="E120" t="s">
        <v>56</v>
      </c>
    </row>
    <row r="121" spans="1:5">
      <c r="A121">
        <v>428</v>
      </c>
      <c r="B121" t="s">
        <v>453</v>
      </c>
      <c r="C121" t="s">
        <v>686</v>
      </c>
      <c r="D121" t="s">
        <v>11</v>
      </c>
      <c r="E121" t="s">
        <v>56</v>
      </c>
    </row>
    <row r="122" spans="1:5">
      <c r="A122">
        <v>86</v>
      </c>
      <c r="B122" t="s">
        <v>454</v>
      </c>
      <c r="C122" t="s">
        <v>687</v>
      </c>
      <c r="D122" t="s">
        <v>11</v>
      </c>
      <c r="E122" t="s">
        <v>56</v>
      </c>
    </row>
    <row r="123" spans="1:5">
      <c r="A123">
        <v>87</v>
      </c>
      <c r="B123" t="s">
        <v>455</v>
      </c>
      <c r="C123" t="s">
        <v>688</v>
      </c>
      <c r="D123" t="s">
        <v>11</v>
      </c>
      <c r="E123" t="s">
        <v>56</v>
      </c>
    </row>
    <row r="124" spans="1:5">
      <c r="A124">
        <v>651</v>
      </c>
      <c r="B124" t="s">
        <v>456</v>
      </c>
      <c r="C124" t="s">
        <v>689</v>
      </c>
      <c r="D124" t="s">
        <v>11</v>
      </c>
      <c r="E124" t="s">
        <v>56</v>
      </c>
    </row>
    <row r="125" spans="1:5">
      <c r="A125">
        <v>666</v>
      </c>
      <c r="B125" t="s">
        <v>457</v>
      </c>
      <c r="C125" t="s">
        <v>690</v>
      </c>
      <c r="D125" t="s">
        <v>11</v>
      </c>
      <c r="E125" t="s">
        <v>56</v>
      </c>
    </row>
    <row r="126" spans="1:5">
      <c r="A126">
        <v>692</v>
      </c>
      <c r="B126" t="s">
        <v>458</v>
      </c>
      <c r="C126" t="s">
        <v>691</v>
      </c>
      <c r="D126" t="s">
        <v>11</v>
      </c>
      <c r="E126" t="s">
        <v>56</v>
      </c>
    </row>
    <row r="127" spans="1:5">
      <c r="A127">
        <v>679</v>
      </c>
      <c r="B127" t="s">
        <v>459</v>
      </c>
      <c r="C127" t="s">
        <v>692</v>
      </c>
      <c r="D127" t="s">
        <v>11</v>
      </c>
      <c r="E127" t="s">
        <v>57</v>
      </c>
    </row>
    <row r="128" spans="1:5">
      <c r="A128">
        <v>777</v>
      </c>
      <c r="B128" t="s">
        <v>460</v>
      </c>
      <c r="C128" t="s">
        <v>693</v>
      </c>
      <c r="D128" t="s">
        <v>11</v>
      </c>
      <c r="E128" t="s">
        <v>56</v>
      </c>
    </row>
    <row r="129" spans="1:5">
      <c r="A129">
        <v>415</v>
      </c>
      <c r="B129" t="s">
        <v>461</v>
      </c>
      <c r="C129" t="s">
        <v>694</v>
      </c>
      <c r="D129" t="s">
        <v>11</v>
      </c>
      <c r="E129" t="s">
        <v>798</v>
      </c>
    </row>
    <row r="130" spans="1:5">
      <c r="A130">
        <v>91</v>
      </c>
      <c r="B130" t="s">
        <v>462</v>
      </c>
      <c r="C130" t="s">
        <v>695</v>
      </c>
      <c r="D130" t="s">
        <v>11</v>
      </c>
      <c r="E130" t="s">
        <v>798</v>
      </c>
    </row>
    <row r="131" spans="1:5">
      <c r="A131">
        <v>650</v>
      </c>
      <c r="B131" t="s">
        <v>463</v>
      </c>
      <c r="C131" t="s">
        <v>696</v>
      </c>
      <c r="D131" t="s">
        <v>11</v>
      </c>
      <c r="E131" t="s">
        <v>798</v>
      </c>
    </row>
    <row r="132" spans="1:5">
      <c r="A132">
        <v>412</v>
      </c>
      <c r="B132" t="s">
        <v>464</v>
      </c>
      <c r="C132" t="s">
        <v>697</v>
      </c>
      <c r="D132" t="s">
        <v>11</v>
      </c>
      <c r="E132" t="s">
        <v>56</v>
      </c>
    </row>
    <row r="133" spans="1:5">
      <c r="A133">
        <v>632</v>
      </c>
      <c r="B133" t="s">
        <v>465</v>
      </c>
      <c r="C133" t="s">
        <v>698</v>
      </c>
      <c r="D133" t="s">
        <v>11</v>
      </c>
      <c r="E133" t="s">
        <v>56</v>
      </c>
    </row>
    <row r="134" spans="1:5">
      <c r="A134">
        <v>685</v>
      </c>
      <c r="B134" t="s">
        <v>466</v>
      </c>
      <c r="C134" t="s">
        <v>698</v>
      </c>
      <c r="D134" t="s">
        <v>11</v>
      </c>
      <c r="E134" t="s">
        <v>56</v>
      </c>
    </row>
    <row r="135" spans="1:5">
      <c r="A135">
        <v>582</v>
      </c>
      <c r="B135" t="s">
        <v>467</v>
      </c>
      <c r="C135" t="s">
        <v>699</v>
      </c>
      <c r="D135" t="s">
        <v>11</v>
      </c>
      <c r="E135" t="s">
        <v>56</v>
      </c>
    </row>
    <row r="136" spans="1:5">
      <c r="A136">
        <v>244</v>
      </c>
      <c r="B136" t="s">
        <v>468</v>
      </c>
      <c r="C136" t="s">
        <v>700</v>
      </c>
      <c r="D136" t="s">
        <v>11</v>
      </c>
      <c r="E136" t="s">
        <v>56</v>
      </c>
    </row>
    <row r="137" spans="1:5">
      <c r="A137">
        <v>545</v>
      </c>
      <c r="B137" t="s">
        <v>469</v>
      </c>
      <c r="C137" t="s">
        <v>701</v>
      </c>
      <c r="D137" t="s">
        <v>11</v>
      </c>
      <c r="E137" t="s">
        <v>56</v>
      </c>
    </row>
    <row r="138" spans="1:5">
      <c r="A138">
        <v>112</v>
      </c>
      <c r="B138" t="s">
        <v>470</v>
      </c>
      <c r="C138" t="s">
        <v>702</v>
      </c>
      <c r="D138" t="s">
        <v>11</v>
      </c>
      <c r="E138" t="s">
        <v>56</v>
      </c>
    </row>
    <row r="139" spans="1:5">
      <c r="A139">
        <v>21</v>
      </c>
      <c r="B139" t="s">
        <v>471</v>
      </c>
      <c r="C139" t="s">
        <v>703</v>
      </c>
      <c r="D139" t="s">
        <v>11</v>
      </c>
      <c r="E139" t="s">
        <v>56</v>
      </c>
    </row>
    <row r="140" spans="1:5">
      <c r="A140">
        <v>23</v>
      </c>
      <c r="B140" t="s">
        <v>472</v>
      </c>
      <c r="C140" t="s">
        <v>704</v>
      </c>
      <c r="D140" t="s">
        <v>11</v>
      </c>
      <c r="E140" t="s">
        <v>56</v>
      </c>
    </row>
    <row r="141" spans="1:5">
      <c r="A141">
        <v>24</v>
      </c>
      <c r="B141" t="s">
        <v>473</v>
      </c>
      <c r="C141" t="s">
        <v>705</v>
      </c>
      <c r="D141" t="s">
        <v>11</v>
      </c>
      <c r="E141" t="s">
        <v>56</v>
      </c>
    </row>
    <row r="142" spans="1:5">
      <c r="A142">
        <v>22</v>
      </c>
      <c r="B142" t="s">
        <v>474</v>
      </c>
      <c r="C142" t="s">
        <v>706</v>
      </c>
      <c r="D142" t="s">
        <v>11</v>
      </c>
      <c r="E142" t="s">
        <v>56</v>
      </c>
    </row>
    <row r="143" spans="1:5">
      <c r="A143">
        <v>676</v>
      </c>
      <c r="B143" t="s">
        <v>475</v>
      </c>
      <c r="C143" t="s">
        <v>707</v>
      </c>
      <c r="D143" t="s">
        <v>11</v>
      </c>
      <c r="E143" t="s">
        <v>57</v>
      </c>
    </row>
    <row r="144" spans="1:5">
      <c r="A144">
        <v>136</v>
      </c>
      <c r="B144" t="s">
        <v>476</v>
      </c>
      <c r="C144" t="s">
        <v>708</v>
      </c>
      <c r="D144" t="s">
        <v>11</v>
      </c>
      <c r="E144" t="s">
        <v>56</v>
      </c>
    </row>
    <row r="145" spans="1:5">
      <c r="A145">
        <v>146</v>
      </c>
      <c r="B145" t="s">
        <v>477</v>
      </c>
      <c r="C145" t="s">
        <v>709</v>
      </c>
      <c r="D145" t="s">
        <v>11</v>
      </c>
      <c r="E145" t="s">
        <v>56</v>
      </c>
    </row>
    <row r="146" spans="1:5">
      <c r="A146">
        <v>640</v>
      </c>
      <c r="B146" t="s">
        <v>478</v>
      </c>
      <c r="C146" t="s">
        <v>710</v>
      </c>
      <c r="D146" t="s">
        <v>11</v>
      </c>
      <c r="E146" t="s">
        <v>57</v>
      </c>
    </row>
    <row r="147" spans="1:5">
      <c r="A147">
        <v>703</v>
      </c>
      <c r="B147" t="s">
        <v>479</v>
      </c>
      <c r="C147" t="s">
        <v>711</v>
      </c>
      <c r="D147" t="s">
        <v>11</v>
      </c>
      <c r="E147" t="s">
        <v>55</v>
      </c>
    </row>
    <row r="148" spans="1:5">
      <c r="A148">
        <v>614</v>
      </c>
      <c r="B148" t="s">
        <v>480</v>
      </c>
      <c r="C148" t="s">
        <v>712</v>
      </c>
      <c r="D148" t="s">
        <v>11</v>
      </c>
      <c r="E148" t="s">
        <v>55</v>
      </c>
    </row>
    <row r="149" spans="1:5">
      <c r="A149">
        <v>395</v>
      </c>
      <c r="B149" t="s">
        <v>481</v>
      </c>
      <c r="C149" t="s">
        <v>712</v>
      </c>
      <c r="D149" t="s">
        <v>11</v>
      </c>
      <c r="E149" t="s">
        <v>56</v>
      </c>
    </row>
    <row r="150" spans="1:5">
      <c r="A150">
        <v>128</v>
      </c>
      <c r="B150" t="s">
        <v>482</v>
      </c>
      <c r="C150" t="s">
        <v>713</v>
      </c>
      <c r="D150" t="s">
        <v>11</v>
      </c>
      <c r="E150" t="s">
        <v>56</v>
      </c>
    </row>
    <row r="151" spans="1:5">
      <c r="A151">
        <v>645</v>
      </c>
      <c r="B151" t="s">
        <v>483</v>
      </c>
      <c r="C151" t="s">
        <v>714</v>
      </c>
      <c r="D151" t="s">
        <v>11</v>
      </c>
      <c r="E151" t="s">
        <v>56</v>
      </c>
    </row>
    <row r="152" spans="1:5">
      <c r="A152">
        <v>250</v>
      </c>
      <c r="B152" t="s">
        <v>484</v>
      </c>
      <c r="C152" t="s">
        <v>715</v>
      </c>
      <c r="D152" t="s">
        <v>11</v>
      </c>
      <c r="E152" t="s">
        <v>56</v>
      </c>
    </row>
    <row r="153" spans="1:5">
      <c r="A153">
        <v>699</v>
      </c>
      <c r="B153" t="s">
        <v>485</v>
      </c>
      <c r="C153" t="s">
        <v>716</v>
      </c>
      <c r="D153" t="s">
        <v>11</v>
      </c>
      <c r="E153" t="s">
        <v>57</v>
      </c>
    </row>
    <row r="154" spans="1:5">
      <c r="A154">
        <v>657</v>
      </c>
      <c r="B154" t="s">
        <v>486</v>
      </c>
      <c r="C154" t="s">
        <v>717</v>
      </c>
      <c r="D154" t="s">
        <v>11</v>
      </c>
      <c r="E154" t="s">
        <v>56</v>
      </c>
    </row>
    <row r="155" spans="1:5">
      <c r="A155">
        <v>443</v>
      </c>
      <c r="B155" t="s">
        <v>487</v>
      </c>
      <c r="C155" t="s">
        <v>718</v>
      </c>
      <c r="D155" t="s">
        <v>11</v>
      </c>
      <c r="E155" t="s">
        <v>56</v>
      </c>
    </row>
    <row r="156" spans="1:5">
      <c r="A156">
        <v>700</v>
      </c>
      <c r="B156" t="s">
        <v>488</v>
      </c>
      <c r="C156" t="s">
        <v>719</v>
      </c>
      <c r="D156" t="s">
        <v>11</v>
      </c>
      <c r="E156" t="s">
        <v>57</v>
      </c>
    </row>
    <row r="157" spans="1:5">
      <c r="A157">
        <v>427</v>
      </c>
      <c r="B157" t="s">
        <v>489</v>
      </c>
      <c r="C157" t="s">
        <v>720</v>
      </c>
      <c r="D157" t="s">
        <v>11</v>
      </c>
      <c r="E157" t="s">
        <v>56</v>
      </c>
    </row>
    <row r="158" spans="1:5">
      <c r="A158">
        <v>697</v>
      </c>
      <c r="B158" t="s">
        <v>490</v>
      </c>
      <c r="C158" t="s">
        <v>721</v>
      </c>
      <c r="D158" t="s">
        <v>11</v>
      </c>
      <c r="E158" t="s">
        <v>57</v>
      </c>
    </row>
    <row r="159" spans="1:5">
      <c r="A159">
        <v>137</v>
      </c>
      <c r="B159" t="s">
        <v>491</v>
      </c>
      <c r="C159" t="s">
        <v>722</v>
      </c>
      <c r="D159" t="s">
        <v>11</v>
      </c>
      <c r="E159" t="s">
        <v>798</v>
      </c>
    </row>
    <row r="160" spans="1:5">
      <c r="A160">
        <v>209</v>
      </c>
      <c r="B160" t="s">
        <v>492</v>
      </c>
      <c r="C160" t="s">
        <v>723</v>
      </c>
      <c r="D160" t="s">
        <v>11</v>
      </c>
      <c r="E160" t="s">
        <v>56</v>
      </c>
    </row>
    <row r="161" spans="1:5">
      <c r="A161">
        <v>127</v>
      </c>
      <c r="B161" t="s">
        <v>493</v>
      </c>
      <c r="C161" t="s">
        <v>724</v>
      </c>
      <c r="D161" t="s">
        <v>11</v>
      </c>
      <c r="E161" t="s">
        <v>56</v>
      </c>
    </row>
    <row r="162" spans="1:5">
      <c r="A162">
        <v>675</v>
      </c>
      <c r="B162" t="s">
        <v>494</v>
      </c>
      <c r="C162" t="s">
        <v>725</v>
      </c>
      <c r="D162" t="s">
        <v>11</v>
      </c>
      <c r="E162" t="s">
        <v>57</v>
      </c>
    </row>
    <row r="163" spans="1:5">
      <c r="A163">
        <v>694</v>
      </c>
      <c r="B163" t="s">
        <v>495</v>
      </c>
      <c r="C163" t="s">
        <v>726</v>
      </c>
      <c r="D163" t="s">
        <v>11</v>
      </c>
      <c r="E163" t="s">
        <v>55</v>
      </c>
    </row>
    <row r="164" spans="1:5">
      <c r="A164">
        <v>151</v>
      </c>
      <c r="B164" t="s">
        <v>496</v>
      </c>
      <c r="C164" t="s">
        <v>727</v>
      </c>
      <c r="D164" t="s">
        <v>11</v>
      </c>
      <c r="E164" t="s">
        <v>55</v>
      </c>
    </row>
    <row r="165" spans="1:5">
      <c r="A165">
        <v>687</v>
      </c>
      <c r="B165" t="s">
        <v>497</v>
      </c>
      <c r="C165" t="s">
        <v>728</v>
      </c>
      <c r="D165" t="s">
        <v>11</v>
      </c>
      <c r="E165" t="s">
        <v>55</v>
      </c>
    </row>
    <row r="166" spans="1:5">
      <c r="A166">
        <v>631</v>
      </c>
      <c r="B166" t="s">
        <v>498</v>
      </c>
      <c r="C166" t="s">
        <v>729</v>
      </c>
      <c r="D166" t="s">
        <v>11</v>
      </c>
      <c r="E166" t="s">
        <v>55</v>
      </c>
    </row>
    <row r="167" spans="1:5">
      <c r="A167">
        <v>461</v>
      </c>
      <c r="B167" t="s">
        <v>499</v>
      </c>
      <c r="C167" t="s">
        <v>730</v>
      </c>
      <c r="D167" t="s">
        <v>11</v>
      </c>
      <c r="E167" t="s">
        <v>798</v>
      </c>
    </row>
    <row r="168" spans="1:5">
      <c r="A168">
        <v>698</v>
      </c>
      <c r="B168" t="s">
        <v>500</v>
      </c>
      <c r="C168" t="s">
        <v>731</v>
      </c>
      <c r="D168" t="s">
        <v>11</v>
      </c>
      <c r="E168" t="s">
        <v>55</v>
      </c>
    </row>
    <row r="169" spans="1:5">
      <c r="A169">
        <v>693</v>
      </c>
      <c r="B169" t="s">
        <v>501</v>
      </c>
      <c r="C169" t="s">
        <v>732</v>
      </c>
      <c r="D169" t="s">
        <v>11</v>
      </c>
      <c r="E169" t="s">
        <v>56</v>
      </c>
    </row>
    <row r="170" spans="1:5">
      <c r="A170">
        <v>642</v>
      </c>
      <c r="B170" t="s">
        <v>502</v>
      </c>
      <c r="C170" t="s">
        <v>733</v>
      </c>
      <c r="D170" t="s">
        <v>11</v>
      </c>
      <c r="E170" t="s">
        <v>56</v>
      </c>
    </row>
    <row r="171" spans="1:5">
      <c r="A171">
        <v>686</v>
      </c>
      <c r="B171" t="s">
        <v>503</v>
      </c>
      <c r="C171" t="s">
        <v>734</v>
      </c>
      <c r="D171" t="s">
        <v>11</v>
      </c>
      <c r="E171" t="s">
        <v>56</v>
      </c>
    </row>
    <row r="172" spans="1:5">
      <c r="A172">
        <v>242</v>
      </c>
      <c r="B172" t="s">
        <v>504</v>
      </c>
      <c r="C172" t="s">
        <v>734</v>
      </c>
      <c r="D172" t="s">
        <v>11</v>
      </c>
      <c r="E172" t="s">
        <v>56</v>
      </c>
    </row>
    <row r="173" spans="1:5">
      <c r="A173">
        <v>114</v>
      </c>
      <c r="B173" t="s">
        <v>505</v>
      </c>
      <c r="C173" t="s">
        <v>735</v>
      </c>
      <c r="D173" t="s">
        <v>11</v>
      </c>
      <c r="E173" t="s">
        <v>57</v>
      </c>
    </row>
    <row r="174" spans="1:5">
      <c r="A174">
        <v>705</v>
      </c>
      <c r="B174" t="s">
        <v>506</v>
      </c>
      <c r="C174" t="s">
        <v>736</v>
      </c>
      <c r="D174" t="s">
        <v>11</v>
      </c>
      <c r="E174" t="s">
        <v>57</v>
      </c>
    </row>
    <row r="175" spans="1:5">
      <c r="A175">
        <v>121</v>
      </c>
      <c r="B175" t="s">
        <v>507</v>
      </c>
      <c r="C175" t="s">
        <v>737</v>
      </c>
      <c r="D175" t="s">
        <v>11</v>
      </c>
      <c r="E175" t="s">
        <v>56</v>
      </c>
    </row>
    <row r="176" spans="1:5">
      <c r="A176">
        <v>674</v>
      </c>
      <c r="B176" t="s">
        <v>508</v>
      </c>
      <c r="C176" t="s">
        <v>738</v>
      </c>
      <c r="D176" t="s">
        <v>11</v>
      </c>
      <c r="E176" t="s">
        <v>56</v>
      </c>
    </row>
    <row r="177" spans="1:5">
      <c r="A177">
        <v>639</v>
      </c>
      <c r="B177" t="s">
        <v>509</v>
      </c>
      <c r="C177" t="s">
        <v>739</v>
      </c>
      <c r="D177" t="s">
        <v>11</v>
      </c>
      <c r="E177" t="s">
        <v>56</v>
      </c>
    </row>
    <row r="178" spans="1:5">
      <c r="A178">
        <v>249</v>
      </c>
      <c r="B178" t="s">
        <v>510</v>
      </c>
      <c r="C178" t="s">
        <v>740</v>
      </c>
      <c r="D178" t="s">
        <v>11</v>
      </c>
      <c r="E178" t="s">
        <v>56</v>
      </c>
    </row>
    <row r="179" spans="1:5">
      <c r="A179">
        <v>655</v>
      </c>
      <c r="B179" t="s">
        <v>511</v>
      </c>
      <c r="C179" t="s">
        <v>741</v>
      </c>
      <c r="D179" t="s">
        <v>11</v>
      </c>
      <c r="E179" t="s">
        <v>56</v>
      </c>
    </row>
    <row r="180" spans="1:5">
      <c r="A180">
        <v>46</v>
      </c>
      <c r="B180" t="s">
        <v>512</v>
      </c>
      <c r="C180" t="s">
        <v>742</v>
      </c>
      <c r="D180" t="s">
        <v>11</v>
      </c>
      <c r="E180" t="s">
        <v>57</v>
      </c>
    </row>
    <row r="181" spans="1:5">
      <c r="A181">
        <v>677</v>
      </c>
      <c r="B181" t="s">
        <v>513</v>
      </c>
      <c r="C181" t="s">
        <v>743</v>
      </c>
      <c r="D181" t="s">
        <v>11</v>
      </c>
      <c r="E181" t="s">
        <v>55</v>
      </c>
    </row>
    <row r="182" spans="1:5">
      <c r="A182">
        <v>643</v>
      </c>
      <c r="B182" t="s">
        <v>514</v>
      </c>
      <c r="C182" t="s">
        <v>744</v>
      </c>
      <c r="D182" t="s">
        <v>11</v>
      </c>
      <c r="E182" t="s">
        <v>56</v>
      </c>
    </row>
    <row r="183" spans="1:5">
      <c r="A183">
        <v>654</v>
      </c>
      <c r="B183" t="s">
        <v>515</v>
      </c>
      <c r="C183" t="s">
        <v>745</v>
      </c>
      <c r="D183" t="s">
        <v>11</v>
      </c>
      <c r="E183" t="s">
        <v>56</v>
      </c>
    </row>
    <row r="184" spans="1:5">
      <c r="A184">
        <v>131</v>
      </c>
      <c r="B184" t="s">
        <v>516</v>
      </c>
      <c r="C184" t="s">
        <v>746</v>
      </c>
      <c r="D184" t="s">
        <v>11</v>
      </c>
      <c r="E184" t="s">
        <v>56</v>
      </c>
    </row>
    <row r="185" spans="1:5">
      <c r="A185">
        <v>129</v>
      </c>
      <c r="B185" t="s">
        <v>517</v>
      </c>
      <c r="C185" t="s">
        <v>747</v>
      </c>
      <c r="D185" t="s">
        <v>11</v>
      </c>
      <c r="E185" t="s">
        <v>56</v>
      </c>
    </row>
    <row r="186" spans="1:5">
      <c r="A186">
        <v>696</v>
      </c>
      <c r="B186" t="s">
        <v>518</v>
      </c>
      <c r="C186" t="s">
        <v>748</v>
      </c>
      <c r="D186" t="s">
        <v>11</v>
      </c>
      <c r="E186" t="s">
        <v>57</v>
      </c>
    </row>
    <row r="187" spans="1:5">
      <c r="A187">
        <v>441</v>
      </c>
      <c r="B187" t="s">
        <v>519</v>
      </c>
      <c r="C187" t="s">
        <v>749</v>
      </c>
      <c r="D187" t="s">
        <v>11</v>
      </c>
      <c r="E187" t="s">
        <v>56</v>
      </c>
    </row>
    <row r="188" spans="1:5">
      <c r="A188">
        <v>107</v>
      </c>
      <c r="B188" t="s">
        <v>520</v>
      </c>
      <c r="C188" t="s">
        <v>750</v>
      </c>
      <c r="D188" t="s">
        <v>11</v>
      </c>
      <c r="E188" t="s">
        <v>57</v>
      </c>
    </row>
    <row r="189" spans="1:5">
      <c r="A189">
        <v>646</v>
      </c>
      <c r="B189" t="s">
        <v>521</v>
      </c>
      <c r="C189" t="s">
        <v>751</v>
      </c>
      <c r="D189" t="s">
        <v>11</v>
      </c>
      <c r="E189" t="s">
        <v>56</v>
      </c>
    </row>
    <row r="190" spans="1:5">
      <c r="A190">
        <v>144</v>
      </c>
      <c r="B190" t="s">
        <v>522</v>
      </c>
      <c r="C190" t="s">
        <v>752</v>
      </c>
      <c r="D190" t="s">
        <v>11</v>
      </c>
      <c r="E190" t="s">
        <v>56</v>
      </c>
    </row>
    <row r="191" spans="1:5">
      <c r="A191">
        <v>691</v>
      </c>
      <c r="B191" t="s">
        <v>523</v>
      </c>
      <c r="C191" t="s">
        <v>753</v>
      </c>
      <c r="D191" t="s">
        <v>11</v>
      </c>
      <c r="E191" t="s">
        <v>57</v>
      </c>
    </row>
    <row r="192" spans="1:5">
      <c r="A192">
        <v>681</v>
      </c>
      <c r="B192" t="s">
        <v>524</v>
      </c>
      <c r="C192" t="s">
        <v>754</v>
      </c>
      <c r="D192" t="s">
        <v>11</v>
      </c>
      <c r="E192" t="s">
        <v>55</v>
      </c>
    </row>
    <row r="193" spans="1:5">
      <c r="A193">
        <v>179</v>
      </c>
      <c r="B193" t="s">
        <v>525</v>
      </c>
      <c r="C193" t="s">
        <v>755</v>
      </c>
      <c r="D193" t="s">
        <v>11</v>
      </c>
      <c r="E193" t="s">
        <v>55</v>
      </c>
    </row>
    <row r="194" spans="1:5">
      <c r="A194">
        <v>247</v>
      </c>
      <c r="B194" t="s">
        <v>526</v>
      </c>
      <c r="C194" t="s">
        <v>756</v>
      </c>
      <c r="D194" t="s">
        <v>11</v>
      </c>
      <c r="E194" t="s">
        <v>56</v>
      </c>
    </row>
    <row r="195" spans="1:5">
      <c r="A195">
        <v>708</v>
      </c>
      <c r="B195" t="s">
        <v>527</v>
      </c>
      <c r="C195" t="s">
        <v>757</v>
      </c>
      <c r="D195" t="s">
        <v>11</v>
      </c>
      <c r="E195" t="s">
        <v>55</v>
      </c>
    </row>
    <row r="196" spans="1:5">
      <c r="A196">
        <v>228</v>
      </c>
      <c r="B196" t="s">
        <v>528</v>
      </c>
      <c r="C196" t="s">
        <v>758</v>
      </c>
      <c r="D196" t="s">
        <v>11</v>
      </c>
      <c r="E196" t="s">
        <v>56</v>
      </c>
    </row>
    <row r="197" spans="1:5">
      <c r="A197">
        <v>193</v>
      </c>
      <c r="B197" t="s">
        <v>529</v>
      </c>
      <c r="C197" t="s">
        <v>759</v>
      </c>
      <c r="D197" t="s">
        <v>11</v>
      </c>
      <c r="E197" t="s">
        <v>56</v>
      </c>
    </row>
    <row r="198" spans="1:5">
      <c r="A198">
        <v>203</v>
      </c>
      <c r="B198" t="s">
        <v>530</v>
      </c>
      <c r="C198" t="s">
        <v>760</v>
      </c>
      <c r="D198" t="s">
        <v>11</v>
      </c>
      <c r="E198" t="s">
        <v>56</v>
      </c>
    </row>
    <row r="199" spans="1:5">
      <c r="A199">
        <v>181</v>
      </c>
      <c r="B199" t="s">
        <v>531</v>
      </c>
      <c r="C199" t="s">
        <v>761</v>
      </c>
      <c r="D199" t="s">
        <v>11</v>
      </c>
      <c r="E199" t="s">
        <v>55</v>
      </c>
    </row>
    <row r="200" spans="1:5">
      <c r="A200">
        <v>537</v>
      </c>
      <c r="B200" t="s">
        <v>532</v>
      </c>
      <c r="C200" t="s">
        <v>762</v>
      </c>
      <c r="D200" t="s">
        <v>11</v>
      </c>
      <c r="E200" t="s">
        <v>56</v>
      </c>
    </row>
    <row r="201" spans="1:5">
      <c r="A201">
        <v>198</v>
      </c>
      <c r="B201" t="s">
        <v>533</v>
      </c>
      <c r="C201" t="s">
        <v>763</v>
      </c>
      <c r="D201" t="s">
        <v>11</v>
      </c>
      <c r="E201" t="s">
        <v>55</v>
      </c>
    </row>
    <row r="202" spans="1:5">
      <c r="A202">
        <v>688</v>
      </c>
      <c r="B202" t="s">
        <v>534</v>
      </c>
      <c r="C202" t="s">
        <v>764</v>
      </c>
      <c r="D202" t="s">
        <v>11</v>
      </c>
      <c r="E202" t="s">
        <v>55</v>
      </c>
    </row>
    <row r="203" spans="1:5">
      <c r="A203">
        <v>710</v>
      </c>
      <c r="B203" t="s">
        <v>535</v>
      </c>
      <c r="C203" t="s">
        <v>765</v>
      </c>
      <c r="D203" t="s">
        <v>11</v>
      </c>
      <c r="E203" t="s">
        <v>57</v>
      </c>
    </row>
    <row r="204" spans="1:5">
      <c r="A204">
        <v>240</v>
      </c>
      <c r="B204" t="s">
        <v>536</v>
      </c>
      <c r="C204" t="s">
        <v>766</v>
      </c>
      <c r="D204" t="s">
        <v>11</v>
      </c>
      <c r="E204" t="s">
        <v>57</v>
      </c>
    </row>
    <row r="205" spans="1:5">
      <c r="A205">
        <v>125</v>
      </c>
      <c r="B205" t="s">
        <v>537</v>
      </c>
      <c r="C205" t="s">
        <v>767</v>
      </c>
      <c r="D205" t="s">
        <v>11</v>
      </c>
      <c r="E205" t="s">
        <v>55</v>
      </c>
    </row>
    <row r="206" spans="1:5">
      <c r="A206">
        <v>256</v>
      </c>
      <c r="B206" t="s">
        <v>538</v>
      </c>
      <c r="C206" t="s">
        <v>768</v>
      </c>
      <c r="D206" t="s">
        <v>11</v>
      </c>
      <c r="E206" t="s">
        <v>57</v>
      </c>
    </row>
    <row r="207" spans="1:5">
      <c r="A207">
        <v>251</v>
      </c>
      <c r="B207" t="s">
        <v>539</v>
      </c>
      <c r="C207" t="s">
        <v>769</v>
      </c>
      <c r="D207" t="s">
        <v>11</v>
      </c>
      <c r="E207" t="s">
        <v>57</v>
      </c>
    </row>
    <row r="208" spans="1:5">
      <c r="A208">
        <v>25</v>
      </c>
      <c r="B208" t="s">
        <v>540</v>
      </c>
      <c r="C208" t="s">
        <v>770</v>
      </c>
      <c r="D208" t="s">
        <v>11</v>
      </c>
      <c r="E208" t="s">
        <v>56</v>
      </c>
    </row>
    <row r="209" spans="1:5">
      <c r="A209">
        <v>219</v>
      </c>
      <c r="B209" t="s">
        <v>541</v>
      </c>
      <c r="C209" t="s">
        <v>771</v>
      </c>
      <c r="D209" t="s">
        <v>11</v>
      </c>
      <c r="E209" t="s">
        <v>57</v>
      </c>
    </row>
    <row r="210" spans="1:5">
      <c r="A210">
        <v>683</v>
      </c>
      <c r="B210" t="s">
        <v>542</v>
      </c>
      <c r="C210" t="s">
        <v>772</v>
      </c>
      <c r="D210" t="s">
        <v>11</v>
      </c>
      <c r="E210" t="s">
        <v>57</v>
      </c>
    </row>
    <row r="211" spans="1:5">
      <c r="A211">
        <v>220</v>
      </c>
      <c r="B211" t="s">
        <v>543</v>
      </c>
      <c r="C211" t="s">
        <v>773</v>
      </c>
      <c r="D211" t="s">
        <v>11</v>
      </c>
      <c r="E211" t="s">
        <v>57</v>
      </c>
    </row>
    <row r="212" spans="1:5">
      <c r="A212">
        <v>689</v>
      </c>
      <c r="B212" t="s">
        <v>544</v>
      </c>
      <c r="C212" t="s">
        <v>774</v>
      </c>
      <c r="D212" t="s">
        <v>11</v>
      </c>
      <c r="E212" t="s">
        <v>57</v>
      </c>
    </row>
    <row r="213" spans="1:5">
      <c r="A213">
        <v>221</v>
      </c>
      <c r="B213" t="s">
        <v>545</v>
      </c>
      <c r="C213" t="s">
        <v>775</v>
      </c>
      <c r="D213" t="s">
        <v>11</v>
      </c>
      <c r="E213" t="s">
        <v>56</v>
      </c>
    </row>
    <row r="214" spans="1:5">
      <c r="A214">
        <v>229</v>
      </c>
      <c r="B214" t="s">
        <v>546</v>
      </c>
      <c r="C214" t="s">
        <v>776</v>
      </c>
      <c r="D214" t="s">
        <v>11</v>
      </c>
      <c r="E214" t="s">
        <v>56</v>
      </c>
    </row>
    <row r="215" spans="1:5">
      <c r="A215">
        <v>254</v>
      </c>
      <c r="B215" t="s">
        <v>547</v>
      </c>
      <c r="C215" t="s">
        <v>777</v>
      </c>
      <c r="D215" t="s">
        <v>11</v>
      </c>
      <c r="E215" t="s">
        <v>57</v>
      </c>
    </row>
    <row r="216" spans="1:5">
      <c r="A216">
        <v>286</v>
      </c>
      <c r="B216" t="s">
        <v>548</v>
      </c>
      <c r="C216" t="s">
        <v>778</v>
      </c>
      <c r="D216" t="s">
        <v>11</v>
      </c>
      <c r="E216" t="s">
        <v>56</v>
      </c>
    </row>
    <row r="217" spans="1:5">
      <c r="A217">
        <v>231</v>
      </c>
      <c r="B217" t="s">
        <v>549</v>
      </c>
      <c r="C217" t="s">
        <v>779</v>
      </c>
      <c r="D217" t="s">
        <v>11</v>
      </c>
      <c r="E217" t="s">
        <v>57</v>
      </c>
    </row>
    <row r="218" spans="1:5">
      <c r="A218">
        <v>246</v>
      </c>
      <c r="B218" t="s">
        <v>550</v>
      </c>
      <c r="C218" t="s">
        <v>780</v>
      </c>
      <c r="D218" t="s">
        <v>11</v>
      </c>
      <c r="E218" t="s">
        <v>56</v>
      </c>
    </row>
    <row r="219" spans="1:5">
      <c r="A219">
        <v>226</v>
      </c>
      <c r="B219" t="s">
        <v>551</v>
      </c>
      <c r="C219" t="s">
        <v>781</v>
      </c>
      <c r="D219" t="s">
        <v>11</v>
      </c>
      <c r="E219" t="s">
        <v>56</v>
      </c>
    </row>
    <row r="220" spans="1:5">
      <c r="A220">
        <v>222</v>
      </c>
      <c r="B220" t="s">
        <v>552</v>
      </c>
      <c r="C220" t="s">
        <v>782</v>
      </c>
      <c r="D220" t="s">
        <v>11</v>
      </c>
      <c r="E220" t="s">
        <v>56</v>
      </c>
    </row>
    <row r="221" spans="1:5">
      <c r="A221">
        <v>239</v>
      </c>
      <c r="B221" t="s">
        <v>553</v>
      </c>
      <c r="C221" t="s">
        <v>783</v>
      </c>
      <c r="D221" t="s">
        <v>11</v>
      </c>
      <c r="E221" t="s">
        <v>798</v>
      </c>
    </row>
    <row r="222" spans="1:5">
      <c r="A222">
        <v>225</v>
      </c>
      <c r="B222" t="s">
        <v>554</v>
      </c>
      <c r="C222" t="s">
        <v>784</v>
      </c>
      <c r="D222" t="s">
        <v>11</v>
      </c>
      <c r="E222" t="s">
        <v>57</v>
      </c>
    </row>
    <row r="223" spans="1:5">
      <c r="A223">
        <v>224</v>
      </c>
      <c r="B223" t="s">
        <v>555</v>
      </c>
      <c r="C223" t="s">
        <v>785</v>
      </c>
      <c r="D223" t="s">
        <v>11</v>
      </c>
      <c r="E223" t="s">
        <v>57</v>
      </c>
    </row>
    <row r="224" spans="1:5">
      <c r="A224">
        <v>682</v>
      </c>
      <c r="B224" t="s">
        <v>556</v>
      </c>
      <c r="C224" t="s">
        <v>786</v>
      </c>
      <c r="D224" t="s">
        <v>11</v>
      </c>
      <c r="E224" t="s">
        <v>56</v>
      </c>
    </row>
    <row r="225" spans="1:5">
      <c r="A225">
        <v>230</v>
      </c>
      <c r="B225" t="s">
        <v>557</v>
      </c>
      <c r="C225" t="s">
        <v>787</v>
      </c>
      <c r="D225" t="s">
        <v>11</v>
      </c>
      <c r="E225" t="s">
        <v>57</v>
      </c>
    </row>
    <row r="226" spans="1:5">
      <c r="A226">
        <v>684</v>
      </c>
      <c r="B226" t="s">
        <v>558</v>
      </c>
      <c r="C226" t="s">
        <v>788</v>
      </c>
      <c r="D226" t="s">
        <v>11</v>
      </c>
      <c r="E226" t="s">
        <v>56</v>
      </c>
    </row>
    <row r="227" spans="1:5">
      <c r="A227">
        <v>615</v>
      </c>
      <c r="B227" t="s">
        <v>559</v>
      </c>
      <c r="C227" t="s">
        <v>789</v>
      </c>
      <c r="D227" t="s">
        <v>11</v>
      </c>
      <c r="E227" t="s">
        <v>55</v>
      </c>
    </row>
    <row r="228" spans="1:5">
      <c r="A228">
        <v>223</v>
      </c>
      <c r="B228" t="s">
        <v>560</v>
      </c>
      <c r="C228" t="s">
        <v>790</v>
      </c>
      <c r="D228" t="s">
        <v>11</v>
      </c>
      <c r="E228" t="s">
        <v>57</v>
      </c>
    </row>
    <row r="229" spans="1:5">
      <c r="A229">
        <v>235</v>
      </c>
      <c r="B229" t="s">
        <v>561</v>
      </c>
      <c r="C229" t="s">
        <v>791</v>
      </c>
      <c r="D229" t="s">
        <v>11</v>
      </c>
      <c r="E229" t="s">
        <v>56</v>
      </c>
    </row>
    <row r="230" spans="1:5">
      <c r="A230">
        <v>238</v>
      </c>
      <c r="B230" t="s">
        <v>562</v>
      </c>
      <c r="C230" t="s">
        <v>792</v>
      </c>
      <c r="D230" t="s">
        <v>11</v>
      </c>
      <c r="E230" t="s">
        <v>56</v>
      </c>
    </row>
    <row r="231" spans="1:5">
      <c r="A231">
        <v>417</v>
      </c>
      <c r="B231" t="s">
        <v>563</v>
      </c>
      <c r="C231" t="s">
        <v>793</v>
      </c>
      <c r="D231" t="s">
        <v>11</v>
      </c>
      <c r="E231" t="s">
        <v>56</v>
      </c>
    </row>
    <row r="232" spans="1:5">
      <c r="A232">
        <v>765</v>
      </c>
      <c r="B232" t="s">
        <v>564</v>
      </c>
      <c r="C232" t="s">
        <v>794</v>
      </c>
      <c r="D232" t="s">
        <v>11</v>
      </c>
      <c r="E232" t="s">
        <v>56</v>
      </c>
    </row>
    <row r="233" spans="1:5">
      <c r="A233">
        <v>488</v>
      </c>
      <c r="B233" t="s">
        <v>565</v>
      </c>
      <c r="C233" t="s">
        <v>795</v>
      </c>
      <c r="D233" t="s">
        <v>11</v>
      </c>
      <c r="E233" t="s">
        <v>56</v>
      </c>
    </row>
    <row r="234" spans="1:5">
      <c r="A234">
        <v>616</v>
      </c>
      <c r="B234" t="s">
        <v>566</v>
      </c>
      <c r="C234" t="s">
        <v>796</v>
      </c>
      <c r="D234" t="s">
        <v>11</v>
      </c>
      <c r="E234" t="s">
        <v>56</v>
      </c>
    </row>
    <row r="235" spans="1:5">
      <c r="A235">
        <v>258</v>
      </c>
      <c r="B235" t="s">
        <v>567</v>
      </c>
      <c r="C235" t="s">
        <v>797</v>
      </c>
      <c r="D235" t="s">
        <v>11</v>
      </c>
      <c r="E235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Contador de Áreas</vt:lpstr>
      <vt:lpstr>Riscos</vt:lpstr>
      <vt:lpstr>COMPRAS, CONTRATAÇÕES E ACORDOS</vt:lpstr>
      <vt:lpstr>MUNICIAMENTO</vt:lpstr>
      <vt:lpstr>ORÇAMENTÁRIA E FINANCEIRA</vt:lpstr>
      <vt:lpstr>PATRIMÔNIO</vt:lpstr>
      <vt:lpstr>RECURSOS HUMANOS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2025-03-19T18:51:16Z</dcterms:created>
  <dcterms:modified xsi:type="dcterms:W3CDTF">2025-03-19T18:51:16Z</dcterms:modified>
</cp:coreProperties>
</file>