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<sst xmlns="http://schemas.openxmlformats.org/spreadsheetml/2006/main" count="253" uniqueCount="252">
  <si>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</si>
  <si>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</si>
  <si>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</si>
  <si>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</si>
  <si>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</si>
  <si>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</si>
  <si>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</si>
  <si>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</si>
  <si>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</si>
  <si>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Definição de Geopolítica</t>
  </si>
  <si>
    <t xml:space="preserve">A Geopolítica é um ramo da ciência política, resultado da interação dinâmica da Geografia, Política e da História, e é conceituada como "A política aplicada aos espaços geográficos sob a inspiração da expediência histórica".</t>
  </si>
  <si>
    <t xml:space="preserve">A Geopolítica é um ramo da ciência geográfica, focada apenas na influência da História e do Meio Físico, excluindo a dimensão política.</t>
  </si>
  <si>
    <t xml:space="preserve">A Geopolítica é um ramo da Ciência Política resultante da interação dinâmica de Geografia, Política e História.</t>
  </si>
  <si>
    <t xml:space="preserve">Origem da Geopolítica</t>
  </si>
  <si>
    <t xml:space="preserve">A Geopolítica é o produto da evolução da observação gradual da ação do homem na exploração do meio natural.</t>
  </si>
  <si>
    <t xml:space="preserve">A Geopolítica é o produto da evolução da observação gradual da ação da natureza na exploração dos recursos pelo homem.</t>
  </si>
  <si>
    <t xml:space="preserve">A Geopolítica é o produto da observação gradual da ação do homem na exploração do meio natural.</t>
  </si>
  <si>
    <t xml:space="preserve">Método Científico da Geopolítica</t>
  </si>
  <si>
    <t xml:space="preserve">Galileu, em seu livro "Discorsi i Dimonstrazioni Mathematiche", desenvolveu a Teoria do Método Experimental, fundamental para o caminho científico da Geopolítica.</t>
  </si>
  <si>
    <t xml:space="preserve">Francis Bacon, em seu livro "Novum Organon", desenvolveu a Teoria do Método Experimental.</t>
  </si>
  <si>
    <t xml:space="preserve">Galileu desenvolveu a Teoria do Método Experimental em "Discorsi i Dimonstrazioni Mathematiche".</t>
  </si>
  <si>
    <t xml:space="preserve">Consagração Científica</t>
  </si>
  <si>
    <t xml:space="preserve">A obra clássica de Francis Bacon, "Novum Organon" (1620), abriu a porta para a consagração científica das Ciências Sociais.</t>
  </si>
  <si>
    <t xml:space="preserve">A obra de Francis Bacon, "Filosofia da História", abriu a porta para a consagração científica das Ciências Sociais.</t>
  </si>
  <si>
    <t xml:space="preserve">Francis Bacon lançou "Novum Organon" em 1620, o que abriu a porta para a consagração científica das Ciências Sociais.</t>
  </si>
  <si>
    <t xml:space="preserve">Contribuições Antigas</t>
  </si>
  <si>
    <t xml:space="preserve">O historiador grego Heródoto fez observações sobre a influência do clima e do solo no progresso dos grupos humanos.</t>
  </si>
  <si>
    <t xml:space="preserve">Hipócrates foi o historiador grego que fez observações sobre a influência do clima e do solo no progresso dos grupos humanos.</t>
  </si>
  <si>
    <t xml:space="preserve">Heródoto fez observações sobre a influência do clima e da natureza do solo no progresso dos grupos humanos.</t>
  </si>
  <si>
    <t xml:space="preserve">Populações Litorâneas e Interioranas</t>
  </si>
  <si>
    <t xml:space="preserve">Platão e Aristóteles indicaram as vantagens e desvantagens das populações serem litorâneas ou interioranas.</t>
  </si>
  <si>
    <t xml:space="preserve">Heródoto e Estrabão indicaram as vantagens e desvantagens das populações litorâneas ou interioranas.</t>
  </si>
  <si>
    <t xml:space="preserve">Platão e Aristóteles indicaram as vantagens e desvantagens das populações quando litorâneas ou interioranas.</t>
  </si>
  <si>
    <t xml:space="preserve">Geopolítica Antiga</t>
  </si>
  <si>
    <t xml:space="preserve">Estrabão indicou a posição geográfica da Itália como fator importante para o sucesso do Império Romano.</t>
  </si>
  <si>
    <t xml:space="preserve">Jean Bodin, na antiguidade, indicou a posição geográfica da Itália como fator importante para o sucesso do Império Romano.</t>
  </si>
  <si>
    <t xml:space="preserve">Estrabão, na sua Geografia, indica a posição geográfica da Itália como fator importante para o sucesso do Império Romano.</t>
  </si>
  <si>
    <t xml:space="preserve">Idade Média</t>
  </si>
  <si>
    <t xml:space="preserve">Jean Bodin fez uma tentativa pré-científica de ordenação do pensamento geográfico-político, valorizando a relação Estado-meio físico.</t>
  </si>
  <si>
    <t xml:space="preserve">Emmanuel Kant fez uma tentativa pré-científica de ordenação do pensamento geográfico-político na Idade Média.</t>
  </si>
  <si>
    <t xml:space="preserve">Na Idade Média, Jean Bodino surge com a tentativa pré-científica de ordenação do pensamento geográfico-político.</t>
  </si>
  <si>
    <t xml:space="preserve">Base Geográfica da História</t>
  </si>
  <si>
    <t xml:space="preserve">Hegel, em seu livro "Filosofia da História", dedicou um capítulo inteiro à "Base Geográfica da História".</t>
  </si>
  <si>
    <t xml:space="preserve">Montesquieu, em seu livro "Filosofia da História", dedicou um capítulo inteiro à "Base Geográfica da História".</t>
  </si>
  <si>
    <t xml:space="preserve">Hegel, no seu livro "Filosofia da História", dedica um capítulo inteiro à "Base Geográfica da História".</t>
  </si>
  <si>
    <t xml:space="preserve">Sentença Famosa (Napoleão)</t>
  </si>
  <si>
    <t xml:space="preserve">Napoleão Bonaparte sentenciou a famosa frase: "A Geografia indica o destino das nações".</t>
  </si>
  <si>
    <t xml:space="preserve">Friedrich Ratzel sentenciou a famosa frase: "A Geografia indica o destino das nações".</t>
  </si>
  <si>
    <t xml:space="preserve">Napoleão Bonaparte sentenciou: "A Geografia indica o destino das nações".</t>
  </si>
  <si>
    <t xml:space="preserve">Evolução dos Estudos Geopolíticos</t>
  </si>
  <si>
    <t xml:space="preserve">A reflexão normativa sobre a relação política-geografia possibilitou o surgimento, em ordem cronológica, da Geografia Humana (ou Antropogeografia), Geografia Política e, finalmente, a Geopolítica.</t>
  </si>
  <si>
    <t xml:space="preserve">O surgimento dos campos de estudo ocorreu na ordem: Geopolítica, Geografia Política e, por último, Geografia Humana.</t>
  </si>
  <si>
    <t xml:space="preserve">A reflexão normativa possibilitou o surgimento sucessivo da Geografia Humana (ou Antropogeografia), da Geografia Política e, finalmente, da Geopolítica.</t>
  </si>
  <si>
    <t xml:space="preserve">Escola Determinista (Autores)</t>
  </si>
  <si>
    <t xml:space="preserve">Os principais autores da Escola Determinista são Ratzel, Kjellen, Haushofer, Mahan e Mackynder, que defendem a preponderância do fator geográfico.</t>
  </si>
  <si>
    <t xml:space="preserve">Os principais autores da Escola Determinista são La Blanche, Brunhes e Vallaux, que defendem a preponderância do fator político.</t>
  </si>
  <si>
    <t xml:space="preserve">Os autores da Escola Determinista defendem a preponderância do fator geográfico e incluem Ratzel, Kjellen, Haushofer, Mahan, Mackynder.</t>
  </si>
  <si>
    <t xml:space="preserve">Escola Possibilista (Conceito)</t>
  </si>
  <si>
    <t xml:space="preserve">A Escola Possibilista, defendida por La Blanche, Brunhes e Vallaux, considera o fator político preponderante, cabendo ao homem escolher seu destino dentro das possibilidades do ambiente físico.</t>
  </si>
  <si>
    <t xml:space="preserve">A Escola Possibilista considerava o fator geográfico determinante no processo civilizatório, sendo Mahan e Mackinder seus principais expoentes.</t>
  </si>
  <si>
    <t xml:space="preserve">A escola possibilista considera o fator geográfico menos ponderável que o fator político e tem como autores La Blanche, Brunhes e Vallaux.</t>
  </si>
  <si>
    <t xml:space="preserve">Ratzel e Geopolítica</t>
  </si>
  <si>
    <t xml:space="preserve">Friedrich Ratzel foi o autor dos livros "Antropogeografia" e "Geografia Política", obras fundamentais para o surgimento da Geopolítica.</t>
  </si>
  <si>
    <t xml:space="preserve">Rudolf Kjellen foi o autor dos livros "Antropogeografia" e "Geografia Política".</t>
  </si>
  <si>
    <t xml:space="preserve">Friedrich Ratzel publicou os livros "Antropogeografia e Geografia Política".</t>
  </si>
  <si>
    <t xml:space="preserve">Obra Pioneira da Geopolítica</t>
  </si>
  <si>
    <t xml:space="preserve">Rudolf Kjellen é considerado o autor da obra pioneira "Geopolítica", que fez a transição da Geografia Política estática para um cenário dinâmico e prospectivo.</t>
  </si>
  <si>
    <t xml:space="preserve">Friedrich Ratzel é considerado o autor da obra pioneira "Geopolítica", que fez a transição para um cenário dinâmico.</t>
  </si>
  <si>
    <t xml:space="preserve">Rudolf Kjellen publicou a obra pioneira "Geopolítica", fazendo a transição para um cenário dinâmico e prospectivo.</t>
  </si>
  <si>
    <t xml:space="preserve">Comparação Ratzel (Geografia Política vs Geopolítica)</t>
  </si>
  <si>
    <t xml:space="preserve">Segundo a comparação de Ratzel, a Geografia Política era como a fotografia, enquanto a Geopolítica era a cinematografia.</t>
  </si>
  <si>
    <t xml:space="preserve">Segundo Ratzel, a Geopolítica era como a fotografia, por ser estática, enquanto a Geografia Política era a cinematografia, por ser dinâmica.</t>
  </si>
  <si>
    <t xml:space="preserve">Ratzel comparou a Geografia Política à fotografia (estática) e a Geopolítica à cinematografia (dinâmica).</t>
  </si>
  <si>
    <t xml:space="preserve">Interação Dinâmica da Geopolítica</t>
  </si>
  <si>
    <t xml:space="preserve">A Geopolítica é o produto da interação dinâmica de três fatores: Política, Geografia e História.</t>
  </si>
  <si>
    <t xml:space="preserve">A Geopolítica é o produto da interação dinâmica de quatro fatores: Cultura, Economia, Geografia e Política.</t>
  </si>
  <si>
    <t xml:space="preserve">A Geopolítica é o produto da interação dinâmica dos três fatores: Política, Geografia e História.</t>
  </si>
  <si>
    <t xml:space="preserve">Sete Leis de Ratzel</t>
  </si>
  <si>
    <t xml:space="preserve">Friedrich Ratzel lançou as famosas "Sete Leis do Expansionismo" em seu livro "Leis do Crescimento Territorial dos Estados".</t>
  </si>
  <si>
    <t xml:space="preserve">Friedrich Ratzel lançou as famosas "Sete Leis do Expansionismo" em seu livro "Antropogeografia".</t>
  </si>
  <si>
    <t xml:space="preserve">Ratzel lançou as "Sete Leis do Expansionismo" no seu livro "Leis do Crescimento Territorial dos Estados".</t>
  </si>
  <si>
    <t xml:space="preserve">Fato Histórico</t>
  </si>
  <si>
    <t xml:space="preserve">O fato histórico está sempre relacionado a dois fatores: ‘espaço’ e ‘tempo’.</t>
  </si>
  <si>
    <t xml:space="preserve">O fato histórico está sempre relacionado a dois fatores: 'cultura' e 'expansão'.</t>
  </si>
  <si>
    <t xml:space="preserve">O fato histórico está sempre relacionado aos fatores 'espaço' e 'tempo'.</t>
  </si>
  <si>
    <t xml:space="preserve">Primeira Lei de Ratzel</t>
  </si>
  <si>
    <t xml:space="preserve">A primeira das "Sete Leis do Expansionismo" de Ratzel afirma que o espaço dos Estados deve crescer com a sua cultura.</t>
  </si>
  <si>
    <t xml:space="preserve">A primeira lei de Ratzel afirma que o crescimento do Estado manifesta-se pela adição de novos estados, dentro do processo de amalgação.</t>
  </si>
  <si>
    <t xml:space="preserve">A primeira lei de Ratzel é que o espaço dos Estados deve crescer com a sua cultura.</t>
  </si>
  <si>
    <t xml:space="preserve">Terceira Lei de Ratzel</t>
  </si>
  <si>
    <t xml:space="preserve">De acordo com a terceira lei do expansionismo de Ratzel, o crescimento do Estado manifesta-se pela adição de novos estados dentro do processo de amalgação.</t>
  </si>
  <si>
    <t xml:space="preserve">De acordo com a terceira lei de Ratzel, o crescimento do Estado manifesta-se pela adição de novos estados através de um processo de isolamento territorial.</t>
  </si>
  <si>
    <t xml:space="preserve">A terceira lei de Ratzel trata do crescimento do Estado pela adição de novos estados dentro do processo de amalgação.</t>
  </si>
  <si>
    <t xml:space="preserve">Fronteira (Ratzel)</t>
  </si>
  <si>
    <t xml:space="preserve">Para Ratzel, a fronteira é o órgão periférico do Estado e prova do seu crescimento, força e mudanças, evidenciando a vitalidade dos Estados.</t>
  </si>
  <si>
    <t xml:space="preserve">Para Ratzel, a capital é o órgão periférico do Estado e prova do seu crescimento e força.</t>
  </si>
  <si>
    <t xml:space="preserve">Ratzel define a fronteira como o órgão periférico do Estado e prova do seu crescimento, força e mudanças.</t>
  </si>
  <si>
    <t xml:space="preserve">Quinta Lei de Ratzel</t>
  </si>
  <si>
    <t xml:space="preserve">Conforme a quinta lei de Ratzel, o Estado, em seu crescimento, luta pela absorção de áreas politicamente e estrategicamente valiosas, como litorais, planícies e regiões ricas em recursos.</t>
  </si>
  <si>
    <t xml:space="preserve">Conforme a quinta lei de Ratzel, o Estado luta, prioritariamente, pela absorção de áreas remotas e de difícil acesso geográfico para garantir a defesa.</t>
  </si>
  <si>
    <t xml:space="preserve">A quinta lei de Ratzel indica que o Estado luta pela absorção de áreas politicamente e estrategicamente valiosas.</t>
  </si>
  <si>
    <t xml:space="preserve">Escola Alemã (Determinista)</t>
  </si>
  <si>
    <t xml:space="preserve">A escola de pensamento alemã que considerava o fator geográfico preponderante na interação homem-geografia era chamada de Escola "determinista".</t>
  </si>
  <si>
    <t xml:space="preserve">A escola de pensamento alemã que considerava o fator político preponderante na interação homem-geografia era chamada de Escola "possibilista".</t>
  </si>
  <si>
    <t xml:space="preserve">A escola alemã era chamada de "determinista" por considerar o fator geográfico preponderante.</t>
  </si>
  <si>
    <t xml:space="preserve">Determinismo Geográfico</t>
  </si>
  <si>
    <t xml:space="preserve">A escola alemã de geopolítica foi chamada de "determinista" por considerar o fator geográfico determinante no processo civilizatório.</t>
  </si>
  <si>
    <t xml:space="preserve">A escola alemã foi chamada de "determinista" por considerar o fator político determinante no processo civilizatório.</t>
  </si>
  <si>
    <t xml:space="preserve">A escola alemã foi chamada de "determinista" por considerar o fator geográfico determinante no processo civilizatório.</t>
  </si>
  <si>
    <t xml:space="preserve">Escola Francesa (Possibilista)</t>
  </si>
  <si>
    <t xml:space="preserve">A escola francesa, chamada de "possibilista", considerava o fator geográfico menos ponderável que o fator político.</t>
  </si>
  <si>
    <t xml:space="preserve">A escola alemã, chamada de "determinista", considerava o fator geográfico menos ponderável que o fator político.</t>
  </si>
  <si>
    <t xml:space="preserve">A escola francesa, "possibilista", considerava o fator geográfico menos ponderável que o fator político.</t>
  </si>
  <si>
    <t xml:space="preserve">Autores Possibilistas</t>
  </si>
  <si>
    <t xml:space="preserve">Os três principais autores da escola francesa "possibilista" são Vidal de La Blache, Brunhes e Vallaux.</t>
  </si>
  <si>
    <t xml:space="preserve">Os três principais autores da escola francesa "possibilista" são Ratzel, Kjellen e Haushofer.</t>
  </si>
  <si>
    <t xml:space="preserve">Os principais autores da escola francesa "possibilista" são Vidal de La Blache, Brunhes e Vallaux.</t>
  </si>
  <si>
    <t xml:space="preserve">Mahan e o Poder Naval</t>
  </si>
  <si>
    <t xml:space="preserve">O Almirante norte-americano Alfred Thayer Mahan foi o autor de "Influência do Poder Naval na História" (1890), um clássico da geopolítica do Poder Marítimo.</t>
  </si>
  <si>
    <t xml:space="preserve">Halford J. Mackinder foi o autor de "Influência do Poder Naval na História" (1890).</t>
  </si>
  <si>
    <t xml:space="preserve">O Almirante Alfred Thayer Mahan é o autor de "Influência do Poder Naval na História" (1890).</t>
  </si>
  <si>
    <t xml:space="preserve">Mackinder e Ferrovias</t>
  </si>
  <si>
    <t xml:space="preserve">Halford J. Mackinder foi inspirado por uma onda de construções de ferrovias na Rússia, na segunda metade do Século XIX, levando-o a desenvolver a Teoria do Heartland.</t>
  </si>
  <si>
    <t xml:space="preserve">O Almirante Mahan foi inspirado pela construção de ferrovias russas, o que fortaleceu sua teoria do Poder Marítimo.</t>
  </si>
  <si>
    <t xml:space="preserve">Halford J. Mackinder foi inspirado por uma onda de construções de ferrovias na Rússia.</t>
  </si>
  <si>
    <t xml:space="preserve">Mackinder e o Heartland</t>
  </si>
  <si>
    <t xml:space="preserve">Halford J. Mackinder foi o autor inglês de "Geographical Pivot of History" (1904), obra fundamental da geopolítica do Poder Continental.</t>
  </si>
  <si>
    <t xml:space="preserve">Nicholas Spykman foi o autor de "Geographical Pivot of History" (1904).</t>
  </si>
  <si>
    <t xml:space="preserve">Halford J. Mackinder foi o autor inglês de "Geographical Pivot of History" (1904).</t>
  </si>
  <si>
    <t xml:space="preserve">Lema de Mahan</t>
  </si>
  <si>
    <t xml:space="preserve">O lema associado à teoria do Poder Marítimo do Almirante Mahan é: "Quem dominar os mares dominará o mundo".</t>
  </si>
  <si>
    <t xml:space="preserve">O lema associado à teoria do Poder Continental de Mackinder é: "Quem dominar os mares dominará o mundo".</t>
  </si>
  <si>
    <t xml:space="preserve">O lema de Mahan, associado ao Poder Marítimo, é "quem dominar os mares dominará o mundo".</t>
  </si>
  <si>
    <t xml:space="preserve">Ilha Mundial (Mackinder)</t>
  </si>
  <si>
    <t xml:space="preserve">Na teoria de Mackinder, a polarização política da massa continental europeia em torno de uma "área pivô" formaria o que ele chamou de Ilha Mundial.</t>
  </si>
  <si>
    <t xml:space="preserve">Na teoria de Mackinder, a área pivô é chamada de Crescente Exterior.</t>
  </si>
  <si>
    <t xml:space="preserve">Mackinder chamou de "ilha mundial" a massa continental europeia polarizada politicamente em torno de uma "área pivô".</t>
  </si>
  <si>
    <t xml:space="preserve">Submissão dos Crescentes</t>
  </si>
  <si>
    <t xml:space="preserve">Segundo Mackinder, uma vez formada a "ilha mundial", as áreas adjacentes (os "Crescente Interior e Crescente Exterior") teriam que se submeter ao poder da "ilha mundial".</t>
  </si>
  <si>
    <t xml:space="preserve">Segundo Mackinder, as áreas adjacentes (Crescente Interior e Crescente Exterior) serviriam como barreiras naturais contra o poder da Ilha Mundial.</t>
  </si>
  <si>
    <t xml:space="preserve">Mackinder teorizou que os "Crescente Interior e Crescente Exterior" teriam que se submeter ao poder da "ilha mundial".</t>
  </si>
  <si>
    <t xml:space="preserve">Antagonismo Mahan/Mackinder</t>
  </si>
  <si>
    <t xml:space="preserve">A concepção de Poder Mundial de Mackinder, baseada em um poder continental, contrariava a teoria anterior do Almirante Mahan, baseada no domínio dos mares.</t>
  </si>
  <si>
    <t xml:space="preserve">A concepção de Poder Mundial de Mackinder complementava a teoria do Almirante Mahan, reforçando o domínio marítimo.</t>
  </si>
  <si>
    <t xml:space="preserve">A concepção de Poder Mundial de Mackinder contrariava a teoria anterior do Almirante Mahan.</t>
  </si>
  <si>
    <t xml:space="preserve">Haushofer e Nazismo</t>
  </si>
  <si>
    <t xml:space="preserve">O General alemão Karl von Haushofer, professor da Universidade de Munique, atingiu grande prestígio ao usar a Geopolítica para endossar o expansionismo nazista.</t>
  </si>
  <si>
    <t xml:space="preserve">Nicholas Spykman foi o general alemão que usou a Geopolítica para endossar o expansionismo nazista.</t>
  </si>
  <si>
    <t xml:space="preserve">Karl von Haushofer usou a Geopolítica para endossar o expansionismo nazista, atingindo grande prestígio na Alemanha.</t>
  </si>
  <si>
    <t xml:space="preserve">Pan-Regiões (Haushofer)</t>
  </si>
  <si>
    <t xml:space="preserve">Karl von Haushofer visualiza o planeta dividido em quatro grandes regiões naturais, cada uma submetida a um Estado Diretor.</t>
  </si>
  <si>
    <t xml:space="preserve">Karl von Haushofer visualiza o planeta dividido em cinco grandes Pan-Regiões, cada uma dirigida por um grupo de países aliados.</t>
  </si>
  <si>
    <t xml:space="preserve">Haushofer visualiza o planeta dividido em quatro grandes regiões naturais, cada uma submetida a um Estado-Diretor.</t>
  </si>
  <si>
    <t xml:space="preserve">Endosso Científico Nazista</t>
  </si>
  <si>
    <t xml:space="preserve">Hitler buscou, nos estudos acadêmicos do Instituto de Geopolítica de Munique, um endosso científico para as suas teses expansionistas, sendo o pensamento de Karl von Haushofer uma combinação de teses de Kjellen, Mackinder e Mahan.</t>
  </si>
  <si>
    <t xml:space="preserve">Hitler buscou, nos estudos do Instituto Geográfico de Berlim, um endosso científico para o expansionismo, com base apenas nas teses de Ratzel.</t>
  </si>
  <si>
    <t xml:space="preserve">O Instituto de Geopolítica de Munique, liderado por Haushofer, forneceu endosso científico para as teses expansionistas de Hitler.</t>
  </si>
  <si>
    <t xml:space="preserve">Instituto de Munique</t>
  </si>
  <si>
    <t xml:space="preserve">Karl von Haushofer criou o Instituto de Geopolítica de Munique na Universidade de Munique, o que empolgou Hitler e os líderes nazistas.</t>
  </si>
  <si>
    <t xml:space="preserve">Karl von Haushofer criou a Escola Determinista na Universidade de Munique.</t>
  </si>
  <si>
    <t xml:space="preserve">Haushofer criou o Instituto de Geopolítica na Universidade de Munique.</t>
  </si>
  <si>
    <t xml:space="preserve">Três Teóricos (Haushofer)</t>
  </si>
  <si>
    <t xml:space="preserve">O pensamento geopolítico de Haushofer é uma combinação das teses de Kjellen, Mackinder e Mahan.</t>
  </si>
  <si>
    <t xml:space="preserve">O pensamento geopolítico de Haushofer é uma combinação das teses de Ratzel, Spykman e Kennan.</t>
  </si>
  <si>
    <t xml:space="preserve">Pan-América (Haushofer)</t>
  </si>
  <si>
    <t xml:space="preserve">Na visão de Haushofer, o Estado-Diretor da grande região da Pan-América seriam os Estados Unidos.</t>
  </si>
  <si>
    <t xml:space="preserve">Na visão de Haushofer, o Estado-Diretor da Pan-América seria a Alemanha.</t>
  </si>
  <si>
    <t xml:space="preserve">Haushofer designou os Estados Unidos como o Estado-Diretor da Pan-América.</t>
  </si>
  <si>
    <t xml:space="preserve">Eurásia (Haushofer)</t>
  </si>
  <si>
    <t xml:space="preserve">Na divisão mundial de Haushofer, o Estado-Diretor da Eurásia (Europa, Oriente Próximo e África) seria a Alemanha.</t>
  </si>
  <si>
    <t xml:space="preserve">Na divisão mundial de Haushofer, o Estado-Diretor da Eurásia (Europa, Oriente Próximo e África) seria a Rússia.</t>
  </si>
  <si>
    <t xml:space="preserve">Na divisão de Haushofer, a Alemanha seria o Estado-Diretor da Eurásia.</t>
  </si>
  <si>
    <t xml:space="preserve">Pan-Rússia (Haushofer)</t>
  </si>
  <si>
    <t xml:space="preserve">Na teoria das Pan-Regiões de Haushofer, o Estado-Diretor da Pan-Rússia (Rússia, Irã e Índia) seria a Rússia.</t>
  </si>
  <si>
    <t xml:space="preserve">Na teoria das Pan-Regiões de Haushofer, o Estado-Diretor da Pan-Rússia seria a China.</t>
  </si>
  <si>
    <t xml:space="preserve">Haushofer designou a Rússia como o Estado-Diretor da Pan-Rússia.</t>
  </si>
  <si>
    <t xml:space="preserve">Co-Prosperidade da Ásia</t>
  </si>
  <si>
    <t xml:space="preserve">Na visão geopolítica de Haushofer, o Japão lideraria a região da "Co-Prosperidade da Grande Ásia".</t>
  </si>
  <si>
    <t xml:space="preserve">Na visão geopolítica de Haushofer, a China lideraria a região da "Co-Prosperidade da Grande Ásia".</t>
  </si>
  <si>
    <t xml:space="preserve">O Japão seria o Estado-Diretor da região da "Co-Prosperidade da Grande Ásia".</t>
  </si>
  <si>
    <t xml:space="preserve">Interesse EUA (1940)</t>
  </si>
  <si>
    <t xml:space="preserve">Os perigos da Segunda Guerra Mundial e a fundamentação expansionista de Hitler em teses geopolíticas levaram os acadêmicos norte-americanos a se interessarem pela Geopolítica a partir da década de 1940.</t>
  </si>
  <si>
    <t xml:space="preserve">O interesse dos EUA pela Geopolítica surgiu apenas após a Guerra Fria, com a desagregação da URSS.</t>
  </si>
  <si>
    <t xml:space="preserve">Os acadêmicos norte-americanos despertaram para a Geopolítica a partir de 1940 devido aos perigos da Segunda Guerra Mundial e o uso por Hitler de teses geopolíticas.</t>
  </si>
  <si>
    <t xml:space="preserve">Spykman e Equilíbrio</t>
  </si>
  <si>
    <t xml:space="preserve">Nicholas Spykman contestou a ideia de que os EUA poderiam se isolar, defendendo que a segurança dependia do equilíbrio de poder, assegurado pela aliança com países amigos.</t>
  </si>
  <si>
    <t xml:space="preserve">George Kennan contestou a ideia de isolamento dos EUA, defendendo a dependência de grandes barreiras naturais.</t>
  </si>
  <si>
    <t xml:space="preserve">Nicholas Spykman defendeu que a segurança dos EUA deveria se basear no equilíbrio de poder e alianças.</t>
  </si>
  <si>
    <t xml:space="preserve">Teoria da Contenção</t>
  </si>
  <si>
    <t xml:space="preserve">George Kennan lançou a "Containment Theory" (Teoria da Contenção) em 1947, que dominou a diplomacia norte-americana na Guerra Fria.</t>
  </si>
  <si>
    <t xml:space="preserve">Nicholas Spykman lançou a "Containment Theory" (Teoria da Contenção) em 1947.</t>
  </si>
  <si>
    <t xml:space="preserve">George Kennan lançou a "Containment Theory" (Teoria da Contenção) em 1947.</t>
  </si>
  <si>
    <t xml:space="preserve">Contenção vs. Mackinder</t>
  </si>
  <si>
    <t xml:space="preserve">A Teoria da Contenção de Kennan era uma contestação direta ao conceito de Mackinder, de que quem dominasse o "heartland" dominaria o planeta.</t>
  </si>
  <si>
    <t xml:space="preserve">A Teoria da Contenção de Kennan reforçava o conceito de Mackinder, priorizando o domínio do "heartland".</t>
  </si>
  <si>
    <t xml:space="preserve">A Teoria da Contenção era uma contestação ao conceito de Mackinder sobre o domínio do "heartland".</t>
  </si>
  <si>
    <t xml:space="preserve">Geopolítica da Contenção</t>
  </si>
  <si>
    <t xml:space="preserve">A expressão geopolítica da Teoria da Contenção de Kennan é: "Quem dominar as regiões costeiras da grande ilha eurasiática (a 'ilha mundial') dominará o 'heartland'".</t>
  </si>
  <si>
    <t xml:space="preserve">A expressão geopolítica da Teoria da Contenção de Kennan é: "Quem dominar o 'heartland' dominará as regiões costeiras da 'ilha mundial'".</t>
  </si>
  <si>
    <t xml:space="preserve">A Teoria da Contenção afirma que quem dominar as regiões costeiras da ilha eurasiática (fringe areas) dominará o "heartland".</t>
  </si>
  <si>
    <t xml:space="preserve">Fringe Areas</t>
  </si>
  <si>
    <t xml:space="preserve">A estratégia de contenção dos EUA valorizou estrategicamente as chamadas "fringe areas" (faixas costeiras da "Ilha Mundial" eurasiática).</t>
  </si>
  <si>
    <t xml:space="preserve">A estratégia de contenção dos EUA valorizou estrategicamente o centro do "heartland" eurasiático.</t>
  </si>
  <si>
    <t xml:space="preserve">A estratégia de contenção valorizou estrategicamente as "fringe areas" (faixas costeiras da "Ilha Mundial" eurasiática).</t>
  </si>
  <si>
    <t xml:space="preserve">Resultados da Contenção</t>
  </si>
  <si>
    <t xml:space="preserve">Os engajamentos militares dos EUA nas guerras da Coréia e do Vietnã resultaram diretamente da aplicação da Teoria da Contenção.</t>
  </si>
  <si>
    <t xml:space="preserve">O engajamento militar dos EUA na Segunda Guerra Mundial e na Crise dos Mísseis resultaram diretamente da aplicação da Teoria da Contenção.</t>
  </si>
  <si>
    <t xml:space="preserve">As guerras da Coréia e do Vietnã resultaram diretamente da aplicação da Teoria da Contenção.</t>
  </si>
  <si>
    <t xml:space="preserve">URSS e Mackinder</t>
  </si>
  <si>
    <t xml:space="preserve">Durante a Guerra Fria, a União Soviética perfilhou a geopolítica de Mackinder, baseada no Poder Terrestre.</t>
  </si>
  <si>
    <t xml:space="preserve">Durante a Guerra Fria, os Estados Unidos perfilharam a geopolítica de Mackinder, baseada no Poder Terrestre.</t>
  </si>
  <si>
    <t xml:space="preserve">A União Soviética, como potência terrestre, perfilhou a geopolítica de Mackinder.</t>
  </si>
  <si>
    <t xml:space="preserve">Doutrina Gorshkov</t>
  </si>
  <si>
    <t xml:space="preserve">O Almirante Gorshkov criou uma doutrina para justificar a instalação de bases navais soviéticas globais em águas quentes, visando evitar o isolamento estratégico da Rússia devido ao domínio marítimo do Ocidente.</t>
  </si>
  <si>
    <t xml:space="preserve">O Almirante Mahan criou uma doutrina para justificar a instalação de bases navais soviéticas globais para evitar o isolamento estratégico da Rússia.</t>
  </si>
  <si>
    <t xml:space="preserve">O Almirante Gorshkov criou uma doutrina geopolítica para justificar a instalação de bases navais soviéticas globais.</t>
  </si>
  <si>
    <t xml:space="preserve">Estratégia Guerra Fria</t>
  </si>
  <si>
    <t xml:space="preserve">Durante a Guerra Fria, Washington se baseava no domínio dos mares e das áreas costeiras da massa continental eurasiana, enquanto Moscou buscava a conquista de toda a Eurásia.</t>
  </si>
  <si>
    <t xml:space="preserve">Durante a Guerra Fria, Washington buscava a conquista de toda a Eurásia, enquanto Moscou se baseava no domínio dos mares e das áreas costeiras.</t>
  </si>
  <si>
    <t xml:space="preserve">A estratégia de Washington era o domínio dos mares e das áreas costeiras, e a de Moscou era a conquista de toda a Eurásia.</t>
  </si>
  <si>
    <t xml:space="preserve">Superpotência Pós-Guerra Fria</t>
  </si>
  <si>
    <t xml:space="preserve">Após a queda do Muro de Berlim e a desagregação da União Soviética, os Estados Unidos surgiram como superpotência hegemônica.</t>
  </si>
  <si>
    <t xml:space="preserve">Após a queda do Muro de Berlim, a União Europeia surgiu imediatamente como superpotência hegemônica.</t>
  </si>
  <si>
    <t xml:space="preserve">Os Estados Unidos surgiram como superpotência hegemônica após a desagregação da União Soviética.</t>
  </si>
  <si>
    <t xml:space="preserve">Contestação à Hegemonia</t>
  </si>
  <si>
    <t xml:space="preserve">A China e a União Européia são as duas potências que, segundo o texto, poderiam vir a contestar a hegemonia norte-americana no futuro visível.</t>
  </si>
  <si>
    <t xml:space="preserve">A Índia e o Japão são as duas potências que poderiam contestar a hegemonia norte-americana no futuro visível.</t>
  </si>
  <si>
    <t xml:space="preserve">O texto indica que a China e a União Européia poderão contestar a hegemonia de poder norte-americano no futuro.</t>
  </si>
  <si>
    <t xml:space="preserve">Estratégia Russa (Putin)</t>
  </si>
  <si>
    <t xml:space="preserve">A nova estratégia anunciada pela Federação Russa sob a liderança de Putin é a criação de um centro de poder eurasiático.</t>
  </si>
  <si>
    <t xml:space="preserve">A nova estratégia anunciada pela Rússia é a de abandonar o Poder Terrestre e focar-se exclusivamente no Poder Marítimo.</t>
  </si>
  <si>
    <t xml:space="preserve">Sob a liderança de Putin, a Federação Russa anuncia a criação de um centro de poder eurasiático.</t>
  </si>
  <si>
    <t xml:space="preserve">Deslocamento da Área Pivô</t>
  </si>
  <si>
    <t xml:space="preserve">A nova estratégia russa de criar um centro de poder eurasiático pretende deslocar a "área pivô" para uma posição mais a leste, abrangendo maior faixa de território centro-asiático.</t>
  </si>
  <si>
    <t xml:space="preserve">A nova estratégia russa pretende deslocar a "área pivô" para uma posição mais a oeste, abrangendo o Leste Europeu.</t>
  </si>
  <si>
    <t xml:space="preserve">A nova estratégia russa pretende deslocar a "área pivô" para uma posição mais a leste, abrangendo maior faixa de território centro-asiático.</t>
  </si>
  <si>
    <t xml:space="preserve">Geopolítica Globalista</t>
  </si>
  <si>
    <t xml:space="preserve">Uma Geopolítica globalista vem se esboçando entre os "grandes" (G7), baseada no controle do universo por um poder central.</t>
  </si>
  <si>
    <t xml:space="preserve">Uma Geopolítica bilateralista vem se esboçando entre os "grandes", baseada na divisão de influências regionais.</t>
  </si>
  <si>
    <t xml:space="preserve">Vem-se esboçando entre os "grandes" uma Geopolítica globalista, baseada no controle do universo por um poder central.</t>
  </si>
  <si>
    <t xml:space="preserve">Ingerência Globalista</t>
  </si>
  <si>
    <t xml:space="preserve">O texto cita a agressão ao Estado da Iugoslávia como exemplo da ação de ingerência da geopolítica globalista dos "grandes".</t>
  </si>
  <si>
    <t xml:space="preserve">O texto cita a agressão ao Estado da Coréia como exemplo da ação de ingerência da geopolítica globalista dos "grandes".</t>
  </si>
  <si>
    <t xml:space="preserve">O caso da agressão ao Estado da Iugoslávia é citado como exemplo de ação de ingerência da geopolítica globalista.</t>
  </si>
  <si>
    <t xml:space="preserve">Território (Milton Santos)</t>
  </si>
  <si>
    <t xml:space="preserve">Segundo Milton Santos, “O território hoje pode ser formado de ‘lugares contíguos’ e de ‘lugares em rede’.”</t>
  </si>
  <si>
    <t xml:space="preserve">Segundo Milton Santos, “O território hoje é formado apenas por ‘lugares contíguos’ devido ao avanço tecnológico.”</t>
  </si>
  <si>
    <t xml:space="preserve">Milton Santos afirma que o território hoje pode ser formado de ‘lugares contíguos’ e de ‘lugares em rede’.</t>
  </si>
  <si>
    <t xml:space="preserve">Acontecer Solidário</t>
  </si>
  <si>
    <t xml:space="preserve">As três formas principais do "acontecer solidário" são Acontecer Homólogo, Complementar e Hierárquico.</t>
  </si>
  <si>
    <t xml:space="preserve">As três formas principais do "acontecer solidário" são Acontecer Global, Regional e Local.</t>
  </si>
  <si>
    <t xml:space="preserve">As três formas do "acontecer solidário" são Acontecer Homólogo, Complementar e Hierárquico.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</si>
</sst>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2" activeCellId="0" sqref="A1:E6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.48"/>
    <col collapsed="false" customWidth="false" hidden="false" outlineLevel="0" max="2" min="2" style="1" width="8.59"/>
    <col collapsed="false" customWidth="true" hidden="false" outlineLevel="0" max="3" min="3" style="1" width="46.61"/>
    <col collapsed="false" customWidth="true" hidden="false" outlineLevel="0" max="4" min="4" style="1" width="79.17"/>
    <col collapsed="false" customWidth="true" hidden="false" outlineLevel="0" max="5" min="5" style="1" width="94.48"/>
    <col collapsed="false" customWidth="true" hidden="false" outlineLevel="0" max="6" min="6" style="1" width="49.02"/>
    <col collapsed="false" customWidth="true" hidden="false" outlineLevel="0" max="7" min="7" style="1" width="99.39"/>
    <col collapsed="false" customWidth="false" hidden="false" outlineLevel="0" max="16384" min="8" style="1" width="8.59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46.25" hidden="false" customHeight="false" outlineLevel="0" collapsed="false">
      <c r="A2" s="1" t="n">
        <v>1</v>
      </c>
      <c r="C2" s="1" t="s">
        <v>9</v>
      </c>
      <c r="D2" s="1" t="s">
        <v>10</v>
      </c>
      <c r="E2" s="1" t="s">
        <v>11</v>
      </c>
      <c r="F2" s="3" t="b">
        <f aca="false">TRUE()</f>
        <v>1</v>
      </c>
      <c r="G2" s="1" t="s">
        <v>12</v>
      </c>
    </row>
    <row r="3" customFormat="false" ht="31.3" hidden="false" customHeight="false" outlineLevel="0" collapsed="false">
      <c r="A3" s="1" t="n">
        <v>1</v>
      </c>
      <c r="C3" s="1" t="s">
        <v>13</v>
      </c>
      <c r="D3" s="1" t="s">
        <v>14</v>
      </c>
      <c r="E3" s="1" t="s">
        <v>15</v>
      </c>
      <c r="F3" s="3" t="b">
        <f aca="false">TRUE()</f>
        <v>1</v>
      </c>
      <c r="G3" s="1" t="s">
        <v>16</v>
      </c>
    </row>
    <row r="4" customFormat="false" ht="31.3" hidden="false" customHeight="false" outlineLevel="0" collapsed="false">
      <c r="A4" s="1" t="n">
        <v>1</v>
      </c>
      <c r="C4" s="1" t="s">
        <v>17</v>
      </c>
      <c r="D4" s="1" t="s">
        <v>18</v>
      </c>
      <c r="E4" s="1" t="s">
        <v>19</v>
      </c>
      <c r="F4" s="3" t="b">
        <f aca="false">TRUE()</f>
        <v>1</v>
      </c>
      <c r="G4" s="1" t="s">
        <v>20</v>
      </c>
    </row>
    <row r="5" customFormat="false" ht="31.3" hidden="false" customHeight="false" outlineLevel="0" collapsed="false">
      <c r="A5" s="1" t="n">
        <v>1</v>
      </c>
      <c r="C5" s="1" t="s">
        <v>21</v>
      </c>
      <c r="D5" s="1" t="s">
        <v>22</v>
      </c>
      <c r="E5" s="1" t="s">
        <v>23</v>
      </c>
      <c r="F5" s="3" t="b">
        <f aca="false">TRUE()</f>
        <v>1</v>
      </c>
      <c r="G5" s="1" t="s">
        <v>24</v>
      </c>
    </row>
    <row r="6" customFormat="false" ht="31.3" hidden="false" customHeight="false" outlineLevel="0" collapsed="false">
      <c r="A6" s="1" t="n">
        <v>1</v>
      </c>
      <c r="C6" s="1" t="s">
        <v>25</v>
      </c>
      <c r="D6" s="1" t="s">
        <v>26</v>
      </c>
      <c r="E6" s="1" t="s">
        <v>27</v>
      </c>
      <c r="F6" s="3" t="b">
        <f aca="false">TRUE()</f>
        <v>1</v>
      </c>
      <c r="G6" s="1" t="s">
        <v>28</v>
      </c>
    </row>
    <row r="7" customFormat="false" ht="31.3" hidden="false" customHeight="false" outlineLevel="0" collapsed="false">
      <c r="A7" s="1" t="n">
        <v>1</v>
      </c>
      <c r="C7" s="1" t="s">
        <v>29</v>
      </c>
      <c r="D7" s="1" t="s">
        <v>30</v>
      </c>
      <c r="E7" s="1" t="s">
        <v>31</v>
      </c>
      <c r="F7" s="3" t="b">
        <f aca="false">TRUE()</f>
        <v>1</v>
      </c>
      <c r="G7" s="1" t="s">
        <v>32</v>
      </c>
    </row>
    <row r="8" customFormat="false" ht="31.3" hidden="false" customHeight="false" outlineLevel="0" collapsed="false">
      <c r="A8" s="1" t="n">
        <v>1</v>
      </c>
      <c r="C8" s="1" t="s">
        <v>33</v>
      </c>
      <c r="D8" s="1" t="s">
        <v>34</v>
      </c>
      <c r="E8" s="1" t="s">
        <v>35</v>
      </c>
      <c r="F8" s="3" t="b">
        <f aca="false">TRUE()</f>
        <v>1</v>
      </c>
      <c r="G8" s="1" t="s">
        <v>36</v>
      </c>
    </row>
    <row r="9" customFormat="false" ht="31.3" hidden="false" customHeight="false" outlineLevel="0" collapsed="false">
      <c r="A9" s="1" t="n">
        <v>1</v>
      </c>
      <c r="C9" s="1" t="s">
        <v>37</v>
      </c>
      <c r="D9" s="1" t="s">
        <v>38</v>
      </c>
      <c r="E9" s="1" t="s">
        <v>39</v>
      </c>
      <c r="F9" s="3" t="b">
        <f aca="false">TRUE()</f>
        <v>1</v>
      </c>
      <c r="G9" s="1" t="s">
        <v>40</v>
      </c>
    </row>
    <row r="10" customFormat="false" ht="31.3" hidden="false" customHeight="false" outlineLevel="0" collapsed="false">
      <c r="A10" s="1" t="n">
        <v>1</v>
      </c>
      <c r="C10" s="1" t="s">
        <v>41</v>
      </c>
      <c r="D10" s="1" t="s">
        <v>42</v>
      </c>
      <c r="E10" s="1" t="s">
        <v>43</v>
      </c>
      <c r="F10" s="3" t="b">
        <f aca="false">TRUE()</f>
        <v>1</v>
      </c>
      <c r="G10" s="1" t="s">
        <v>44</v>
      </c>
    </row>
    <row r="11" customFormat="false" ht="16.4" hidden="false" customHeight="false" outlineLevel="0" collapsed="false">
      <c r="A11" s="1" t="n">
        <v>1</v>
      </c>
      <c r="C11" s="1" t="s">
        <v>45</v>
      </c>
      <c r="D11" s="1" t="s">
        <v>46</v>
      </c>
      <c r="E11" s="1" t="s">
        <v>47</v>
      </c>
      <c r="F11" s="3" t="b">
        <f aca="false">TRUE()</f>
        <v>1</v>
      </c>
      <c r="G11" s="1" t="s">
        <v>48</v>
      </c>
    </row>
    <row r="12" customFormat="false" ht="46.25" hidden="false" customHeight="false" outlineLevel="0" collapsed="false">
      <c r="A12" s="1" t="n">
        <v>1</v>
      </c>
      <c r="C12" s="1" t="s">
        <v>49</v>
      </c>
      <c r="D12" s="1" t="s">
        <v>50</v>
      </c>
      <c r="E12" s="1" t="s">
        <v>51</v>
      </c>
      <c r="F12" s="3" t="b">
        <f aca="false">TRUE()</f>
        <v>1</v>
      </c>
      <c r="G12" s="1" t="s">
        <v>52</v>
      </c>
    </row>
    <row r="13" customFormat="false" ht="31.3" hidden="false" customHeight="false" outlineLevel="0" collapsed="false">
      <c r="A13" s="1" t="n">
        <v>1</v>
      </c>
      <c r="C13" s="1" t="s">
        <v>53</v>
      </c>
      <c r="D13" s="1" t="s">
        <v>54</v>
      </c>
      <c r="E13" s="1" t="s">
        <v>55</v>
      </c>
      <c r="F13" s="3" t="b">
        <f aca="false">TRUE()</f>
        <v>1</v>
      </c>
      <c r="G13" s="1" t="s">
        <v>56</v>
      </c>
    </row>
    <row r="14" customFormat="false" ht="46.25" hidden="false" customHeight="false" outlineLevel="0" collapsed="false">
      <c r="A14" s="1" t="n">
        <v>1</v>
      </c>
      <c r="C14" s="1" t="s">
        <v>57</v>
      </c>
      <c r="D14" s="1" t="s">
        <v>58</v>
      </c>
      <c r="E14" s="1" t="s">
        <v>59</v>
      </c>
      <c r="F14" s="3" t="b">
        <f aca="false">TRUE()</f>
        <v>1</v>
      </c>
      <c r="G14" s="1" t="s">
        <v>60</v>
      </c>
    </row>
    <row r="15" customFormat="false" ht="31.3" hidden="false" customHeight="false" outlineLevel="0" collapsed="false">
      <c r="A15" s="1" t="n">
        <v>1</v>
      </c>
      <c r="C15" s="1" t="s">
        <v>61</v>
      </c>
      <c r="D15" s="1" t="s">
        <v>62</v>
      </c>
      <c r="E15" s="1" t="s">
        <v>63</v>
      </c>
      <c r="F15" s="3" t="b">
        <f aca="false">TRUE()</f>
        <v>1</v>
      </c>
      <c r="G15" s="1" t="s">
        <v>64</v>
      </c>
    </row>
    <row r="16" customFormat="false" ht="31.3" hidden="false" customHeight="false" outlineLevel="0" collapsed="false">
      <c r="A16" s="1" t="n">
        <v>1</v>
      </c>
      <c r="C16" s="1" t="s">
        <v>65</v>
      </c>
      <c r="D16" s="1" t="s">
        <v>66</v>
      </c>
      <c r="E16" s="1" t="s">
        <v>67</v>
      </c>
      <c r="F16" s="3" t="b">
        <f aca="false">TRUE()</f>
        <v>1</v>
      </c>
      <c r="G16" s="1" t="s">
        <v>68</v>
      </c>
    </row>
    <row r="17" customFormat="false" ht="31.3" hidden="false" customHeight="false" outlineLevel="0" collapsed="false">
      <c r="A17" s="1" t="n">
        <v>1</v>
      </c>
      <c r="C17" s="1" t="s">
        <v>69</v>
      </c>
      <c r="D17" s="1" t="s">
        <v>70</v>
      </c>
      <c r="E17" s="1" t="s">
        <v>71</v>
      </c>
      <c r="F17" s="3" t="b">
        <f aca="false">TRUE()</f>
        <v>1</v>
      </c>
      <c r="G17" s="1" t="s">
        <v>72</v>
      </c>
    </row>
    <row r="18" customFormat="false" ht="31.3" hidden="false" customHeight="false" outlineLevel="0" collapsed="false">
      <c r="A18" s="1" t="n">
        <v>1</v>
      </c>
      <c r="C18" s="1" t="s">
        <v>73</v>
      </c>
      <c r="D18" s="1" t="s">
        <v>74</v>
      </c>
      <c r="E18" s="1" t="s">
        <v>75</v>
      </c>
      <c r="F18" s="3" t="b">
        <f aca="false">TRUE()</f>
        <v>1</v>
      </c>
      <c r="G18" s="1" t="s">
        <v>76</v>
      </c>
    </row>
    <row r="19" customFormat="false" ht="31.3" hidden="false" customHeight="false" outlineLevel="0" collapsed="false">
      <c r="A19" s="1" t="n">
        <v>1</v>
      </c>
      <c r="C19" s="1" t="s">
        <v>77</v>
      </c>
      <c r="D19" s="1" t="s">
        <v>78</v>
      </c>
      <c r="E19" s="1" t="s">
        <v>79</v>
      </c>
      <c r="F19" s="3" t="b">
        <f aca="false">TRUE()</f>
        <v>1</v>
      </c>
      <c r="G19" s="1" t="s">
        <v>80</v>
      </c>
    </row>
    <row r="20" customFormat="false" ht="16.4" hidden="false" customHeight="false" outlineLevel="0" collapsed="false">
      <c r="A20" s="1" t="n">
        <v>1</v>
      </c>
      <c r="C20" s="1" t="s">
        <v>81</v>
      </c>
      <c r="D20" s="1" t="s">
        <v>82</v>
      </c>
      <c r="E20" s="1" t="s">
        <v>83</v>
      </c>
      <c r="F20" s="3" t="b">
        <f aca="false">TRUE()</f>
        <v>1</v>
      </c>
      <c r="G20" s="1" t="s">
        <v>84</v>
      </c>
    </row>
    <row r="21" customFormat="false" ht="31.3" hidden="false" customHeight="false" outlineLevel="0" collapsed="false">
      <c r="A21" s="1" t="n">
        <v>1</v>
      </c>
      <c r="C21" s="1" t="s">
        <v>85</v>
      </c>
      <c r="D21" s="1" t="s">
        <v>86</v>
      </c>
      <c r="E21" s="1" t="s">
        <v>87</v>
      </c>
      <c r="F21" s="3" t="b">
        <f aca="false">TRUE()</f>
        <v>1</v>
      </c>
      <c r="G21" s="1" t="s">
        <v>88</v>
      </c>
    </row>
    <row r="22" customFormat="false" ht="31.3" hidden="false" customHeight="false" outlineLevel="0" collapsed="false">
      <c r="A22" s="1" t="n">
        <v>1</v>
      </c>
      <c r="C22" s="1" t="s">
        <v>89</v>
      </c>
      <c r="D22" s="1" t="s">
        <v>90</v>
      </c>
      <c r="E22" s="1" t="s">
        <v>91</v>
      </c>
      <c r="F22" s="3" t="b">
        <f aca="false">TRUE()</f>
        <v>1</v>
      </c>
      <c r="G22" s="1" t="s">
        <v>92</v>
      </c>
    </row>
    <row r="23" customFormat="false" ht="31.3" hidden="false" customHeight="false" outlineLevel="0" collapsed="false">
      <c r="A23" s="1" t="n">
        <v>1</v>
      </c>
      <c r="C23" s="1" t="s">
        <v>93</v>
      </c>
      <c r="D23" s="1" t="s">
        <v>94</v>
      </c>
      <c r="E23" s="1" t="s">
        <v>95</v>
      </c>
      <c r="F23" s="3" t="b">
        <f aca="false">TRUE()</f>
        <v>1</v>
      </c>
      <c r="G23" s="1" t="s">
        <v>96</v>
      </c>
    </row>
    <row r="24" customFormat="false" ht="46.25" hidden="false" customHeight="false" outlineLevel="0" collapsed="false">
      <c r="A24" s="1" t="n">
        <v>1</v>
      </c>
      <c r="C24" s="1" t="s">
        <v>97</v>
      </c>
      <c r="D24" s="1" t="s">
        <v>98</v>
      </c>
      <c r="E24" s="1" t="s">
        <v>99</v>
      </c>
      <c r="F24" s="3" t="b">
        <f aca="false">TRUE()</f>
        <v>1</v>
      </c>
      <c r="G24" s="1" t="s">
        <v>100</v>
      </c>
    </row>
    <row r="25" customFormat="false" ht="31.3" hidden="false" customHeight="false" outlineLevel="0" collapsed="false">
      <c r="A25" s="1" t="n">
        <v>1</v>
      </c>
      <c r="C25" s="1" t="s">
        <v>101</v>
      </c>
      <c r="D25" s="1" t="s">
        <v>102</v>
      </c>
      <c r="E25" s="1" t="s">
        <v>103</v>
      </c>
      <c r="F25" s="3" t="b">
        <f aca="false">TRUE()</f>
        <v>1</v>
      </c>
      <c r="G25" s="1" t="s">
        <v>104</v>
      </c>
    </row>
    <row r="26" customFormat="false" ht="31.3" hidden="false" customHeight="false" outlineLevel="0" collapsed="false">
      <c r="A26" s="1" t="n">
        <v>1</v>
      </c>
      <c r="C26" s="1" t="s">
        <v>105</v>
      </c>
      <c r="D26" s="1" t="s">
        <v>106</v>
      </c>
      <c r="E26" s="1" t="s">
        <v>107</v>
      </c>
      <c r="F26" s="3" t="b">
        <f aca="false">TRUE()</f>
        <v>1</v>
      </c>
      <c r="G26" s="1" t="s">
        <v>108</v>
      </c>
    </row>
    <row r="27" customFormat="false" ht="31.3" hidden="false" customHeight="false" outlineLevel="0" collapsed="false">
      <c r="A27" s="1" t="n">
        <v>1</v>
      </c>
      <c r="C27" s="1" t="s">
        <v>109</v>
      </c>
      <c r="D27" s="1" t="s">
        <v>110</v>
      </c>
      <c r="E27" s="1" t="s">
        <v>111</v>
      </c>
      <c r="F27" s="3" t="b">
        <f aca="false">TRUE()</f>
        <v>1</v>
      </c>
      <c r="G27" s="1" t="s">
        <v>112</v>
      </c>
    </row>
    <row r="28" customFormat="false" ht="31.3" hidden="false" customHeight="false" outlineLevel="0" collapsed="false">
      <c r="A28" s="1" t="n">
        <v>1</v>
      </c>
      <c r="C28" s="1" t="s">
        <v>113</v>
      </c>
      <c r="D28" s="1" t="s">
        <v>114</v>
      </c>
      <c r="E28" s="1" t="s">
        <v>115</v>
      </c>
      <c r="F28" s="3" t="b">
        <f aca="false">TRUE()</f>
        <v>1</v>
      </c>
      <c r="G28" s="1" t="s">
        <v>116</v>
      </c>
    </row>
    <row r="29" customFormat="false" ht="31.3" hidden="false" customHeight="false" outlineLevel="0" collapsed="false">
      <c r="A29" s="1" t="n">
        <v>1</v>
      </c>
      <c r="C29" s="1" t="s">
        <v>117</v>
      </c>
      <c r="D29" s="1" t="s">
        <v>118</v>
      </c>
      <c r="E29" s="1" t="s">
        <v>119</v>
      </c>
      <c r="F29" s="3" t="b">
        <f aca="false">TRUE()</f>
        <v>1</v>
      </c>
      <c r="G29" s="1" t="s">
        <v>120</v>
      </c>
    </row>
    <row r="30" customFormat="false" ht="31.3" hidden="false" customHeight="false" outlineLevel="0" collapsed="false">
      <c r="A30" s="1" t="n">
        <v>1</v>
      </c>
      <c r="C30" s="1" t="s">
        <v>121</v>
      </c>
      <c r="D30" s="1" t="s">
        <v>122</v>
      </c>
      <c r="E30" s="1" t="s">
        <v>123</v>
      </c>
      <c r="F30" s="3" t="b">
        <f aca="false">TRUE()</f>
        <v>1</v>
      </c>
      <c r="G30" s="1" t="s">
        <v>124</v>
      </c>
    </row>
    <row r="31" customFormat="false" ht="31.3" hidden="false" customHeight="false" outlineLevel="0" collapsed="false">
      <c r="A31" s="1" t="n">
        <v>1</v>
      </c>
      <c r="C31" s="1" t="s">
        <v>125</v>
      </c>
      <c r="D31" s="1" t="s">
        <v>126</v>
      </c>
      <c r="E31" s="1" t="s">
        <v>127</v>
      </c>
      <c r="F31" s="3" t="b">
        <f aca="false">TRUE()</f>
        <v>1</v>
      </c>
      <c r="G31" s="1" t="s">
        <v>128</v>
      </c>
    </row>
    <row r="32" customFormat="false" ht="31.3" hidden="false" customHeight="false" outlineLevel="0" collapsed="false">
      <c r="A32" s="1" t="n">
        <v>1</v>
      </c>
      <c r="C32" s="1" t="s">
        <v>129</v>
      </c>
      <c r="D32" s="1" t="s">
        <v>130</v>
      </c>
      <c r="E32" s="1" t="s">
        <v>131</v>
      </c>
      <c r="F32" s="3" t="b">
        <f aca="false">TRUE()</f>
        <v>1</v>
      </c>
      <c r="G32" s="1" t="s">
        <v>132</v>
      </c>
    </row>
    <row r="33" customFormat="false" ht="31.3" hidden="false" customHeight="false" outlineLevel="0" collapsed="false">
      <c r="A33" s="1" t="n">
        <v>1</v>
      </c>
      <c r="C33" s="1" t="s">
        <v>133</v>
      </c>
      <c r="D33" s="1" t="s">
        <v>134</v>
      </c>
      <c r="E33" s="1" t="s">
        <v>135</v>
      </c>
      <c r="F33" s="3" t="b">
        <f aca="false">TRUE()</f>
        <v>1</v>
      </c>
      <c r="G33" s="1" t="s">
        <v>136</v>
      </c>
    </row>
    <row r="34" customFormat="false" ht="31.3" hidden="false" customHeight="false" outlineLevel="0" collapsed="false">
      <c r="A34" s="1" t="n">
        <v>1</v>
      </c>
      <c r="C34" s="1" t="s">
        <v>137</v>
      </c>
      <c r="D34" s="1" t="s">
        <v>138</v>
      </c>
      <c r="E34" s="1" t="s">
        <v>139</v>
      </c>
      <c r="F34" s="3" t="b">
        <f aca="false">TRUE()</f>
        <v>1</v>
      </c>
      <c r="G34" s="1" t="s">
        <v>140</v>
      </c>
    </row>
    <row r="35" customFormat="false" ht="31.3" hidden="false" customHeight="false" outlineLevel="0" collapsed="false">
      <c r="A35" s="1" t="n">
        <v>1</v>
      </c>
      <c r="C35" s="1" t="s">
        <v>141</v>
      </c>
      <c r="D35" s="1" t="s">
        <v>142</v>
      </c>
      <c r="E35" s="1" t="s">
        <v>143</v>
      </c>
      <c r="F35" s="3" t="b">
        <f aca="false">TRUE()</f>
        <v>1</v>
      </c>
      <c r="G35" s="1" t="s">
        <v>144</v>
      </c>
    </row>
    <row r="36" customFormat="false" ht="31.3" hidden="false" customHeight="false" outlineLevel="0" collapsed="false">
      <c r="A36" s="1" t="n">
        <v>1</v>
      </c>
      <c r="C36" s="1" t="s">
        <v>145</v>
      </c>
      <c r="D36" s="1" t="s">
        <v>146</v>
      </c>
      <c r="E36" s="1" t="s">
        <v>147</v>
      </c>
      <c r="F36" s="3" t="b">
        <f aca="false">TRUE()</f>
        <v>1</v>
      </c>
      <c r="G36" s="1" t="s">
        <v>148</v>
      </c>
    </row>
    <row r="37" customFormat="false" ht="31.3" hidden="false" customHeight="false" outlineLevel="0" collapsed="false">
      <c r="A37" s="1" t="n">
        <v>1</v>
      </c>
      <c r="C37" s="1" t="s">
        <v>149</v>
      </c>
      <c r="D37" s="1" t="s">
        <v>150</v>
      </c>
      <c r="E37" s="1" t="s">
        <v>151</v>
      </c>
      <c r="F37" s="3" t="b">
        <f aca="false">TRUE()</f>
        <v>1</v>
      </c>
      <c r="G37" s="1" t="s">
        <v>152</v>
      </c>
    </row>
    <row r="38" customFormat="false" ht="46.25" hidden="false" customHeight="false" outlineLevel="0" collapsed="false">
      <c r="A38" s="1" t="n">
        <v>1</v>
      </c>
      <c r="C38" s="1" t="s">
        <v>153</v>
      </c>
      <c r="D38" s="1" t="s">
        <v>154</v>
      </c>
      <c r="E38" s="1" t="s">
        <v>155</v>
      </c>
      <c r="F38" s="3" t="b">
        <f aca="false">TRUE()</f>
        <v>1</v>
      </c>
      <c r="G38" s="1" t="s">
        <v>156</v>
      </c>
    </row>
    <row r="39" customFormat="false" ht="31.3" hidden="false" customHeight="false" outlineLevel="0" collapsed="false">
      <c r="A39" s="1" t="n">
        <v>1</v>
      </c>
      <c r="C39" s="1" t="s">
        <v>157</v>
      </c>
      <c r="D39" s="1" t="s">
        <v>158</v>
      </c>
      <c r="E39" s="1" t="s">
        <v>159</v>
      </c>
      <c r="F39" s="3" t="b">
        <f aca="false">TRUE()</f>
        <v>1</v>
      </c>
      <c r="G39" s="1" t="s">
        <v>160</v>
      </c>
    </row>
    <row r="40" customFormat="false" ht="31.3" hidden="false" customHeight="false" outlineLevel="0" collapsed="false">
      <c r="A40" s="1" t="n">
        <v>1</v>
      </c>
      <c r="C40" s="1" t="s">
        <v>161</v>
      </c>
      <c r="D40" s="1" t="s">
        <v>162</v>
      </c>
      <c r="E40" s="1" t="s">
        <v>163</v>
      </c>
      <c r="F40" s="3" t="b">
        <f aca="false">TRUE()</f>
        <v>1</v>
      </c>
      <c r="G40" s="1" t="s">
        <v>162</v>
      </c>
    </row>
    <row r="41" customFormat="false" ht="31.3" hidden="false" customHeight="false" outlineLevel="0" collapsed="false">
      <c r="A41" s="1" t="n">
        <v>1</v>
      </c>
      <c r="C41" s="1" t="s">
        <v>164</v>
      </c>
      <c r="D41" s="1" t="s">
        <v>165</v>
      </c>
      <c r="E41" s="1" t="s">
        <v>166</v>
      </c>
      <c r="F41" s="3" t="b">
        <f aca="false">TRUE()</f>
        <v>1</v>
      </c>
      <c r="G41" s="1" t="s">
        <v>167</v>
      </c>
    </row>
    <row r="42" customFormat="false" ht="31.3" hidden="false" customHeight="false" outlineLevel="0" collapsed="false">
      <c r="A42" s="1" t="n">
        <v>1</v>
      </c>
      <c r="C42" s="1" t="s">
        <v>168</v>
      </c>
      <c r="D42" s="1" t="s">
        <v>169</v>
      </c>
      <c r="E42" s="1" t="s">
        <v>170</v>
      </c>
      <c r="F42" s="3" t="b">
        <f aca="false">TRUE()</f>
        <v>1</v>
      </c>
      <c r="G42" s="1" t="s">
        <v>171</v>
      </c>
    </row>
    <row r="43" customFormat="false" ht="31.3" hidden="false" customHeight="false" outlineLevel="0" collapsed="false">
      <c r="A43" s="1" t="n">
        <v>1</v>
      </c>
      <c r="C43" s="1" t="s">
        <v>172</v>
      </c>
      <c r="D43" s="1" t="s">
        <v>173</v>
      </c>
      <c r="E43" s="1" t="s">
        <v>174</v>
      </c>
      <c r="F43" s="3" t="b">
        <f aca="false">TRUE()</f>
        <v>1</v>
      </c>
      <c r="G43" s="1" t="s">
        <v>175</v>
      </c>
    </row>
    <row r="44" customFormat="false" ht="31.3" hidden="false" customHeight="false" outlineLevel="0" collapsed="false">
      <c r="A44" s="1" t="n">
        <v>1</v>
      </c>
      <c r="C44" s="1" t="s">
        <v>176</v>
      </c>
      <c r="D44" s="1" t="s">
        <v>177</v>
      </c>
      <c r="E44" s="1" t="s">
        <v>178</v>
      </c>
      <c r="F44" s="3" t="b">
        <f aca="false">TRUE()</f>
        <v>1</v>
      </c>
      <c r="G44" s="1" t="s">
        <v>179</v>
      </c>
    </row>
    <row r="45" customFormat="false" ht="46.25" hidden="false" customHeight="false" outlineLevel="0" collapsed="false">
      <c r="A45" s="1" t="n">
        <v>1</v>
      </c>
      <c r="C45" s="1" t="s">
        <v>180</v>
      </c>
      <c r="D45" s="1" t="s">
        <v>181</v>
      </c>
      <c r="E45" s="1" t="s">
        <v>182</v>
      </c>
      <c r="F45" s="3" t="b">
        <f aca="false">TRUE()</f>
        <v>1</v>
      </c>
      <c r="G45" s="1" t="s">
        <v>183</v>
      </c>
    </row>
    <row r="46" customFormat="false" ht="31.3" hidden="false" customHeight="false" outlineLevel="0" collapsed="false">
      <c r="A46" s="1" t="n">
        <v>1</v>
      </c>
      <c r="C46" s="1" t="s">
        <v>184</v>
      </c>
      <c r="D46" s="1" t="s">
        <v>185</v>
      </c>
      <c r="E46" s="1" t="s">
        <v>186</v>
      </c>
      <c r="F46" s="3" t="b">
        <f aca="false">TRUE()</f>
        <v>1</v>
      </c>
      <c r="G46" s="1" t="s">
        <v>187</v>
      </c>
    </row>
    <row r="47" customFormat="false" ht="31.3" hidden="false" customHeight="false" outlineLevel="0" collapsed="false">
      <c r="A47" s="1" t="n">
        <v>1</v>
      </c>
      <c r="C47" s="1" t="s">
        <v>188</v>
      </c>
      <c r="D47" s="1" t="s">
        <v>189</v>
      </c>
      <c r="E47" s="1" t="s">
        <v>190</v>
      </c>
      <c r="F47" s="3" t="b">
        <f aca="false">TRUE()</f>
        <v>1</v>
      </c>
      <c r="G47" s="1" t="s">
        <v>191</v>
      </c>
    </row>
    <row r="48" customFormat="false" ht="31.3" hidden="false" customHeight="false" outlineLevel="0" collapsed="false">
      <c r="A48" s="1" t="n">
        <v>1</v>
      </c>
      <c r="C48" s="1" t="s">
        <v>192</v>
      </c>
      <c r="D48" s="1" t="s">
        <v>193</v>
      </c>
      <c r="E48" s="1" t="s">
        <v>194</v>
      </c>
      <c r="F48" s="3" t="b">
        <f aca="false">TRUE()</f>
        <v>1</v>
      </c>
      <c r="G48" s="1" t="s">
        <v>195</v>
      </c>
    </row>
    <row r="49" customFormat="false" ht="31.3" hidden="false" customHeight="false" outlineLevel="0" collapsed="false">
      <c r="A49" s="1" t="n">
        <v>1</v>
      </c>
      <c r="C49" s="1" t="s">
        <v>196</v>
      </c>
      <c r="D49" s="1" t="s">
        <v>197</v>
      </c>
      <c r="E49" s="1" t="s">
        <v>198</v>
      </c>
      <c r="F49" s="3" t="b">
        <f aca="false">TRUE()</f>
        <v>1</v>
      </c>
      <c r="G49" s="1" t="s">
        <v>199</v>
      </c>
    </row>
    <row r="50" customFormat="false" ht="31.3" hidden="false" customHeight="false" outlineLevel="0" collapsed="false">
      <c r="A50" s="1" t="n">
        <v>1</v>
      </c>
      <c r="C50" s="1" t="s">
        <v>200</v>
      </c>
      <c r="D50" s="1" t="s">
        <v>201</v>
      </c>
      <c r="E50" s="1" t="s">
        <v>202</v>
      </c>
      <c r="F50" s="3" t="b">
        <f aca="false">TRUE()</f>
        <v>1</v>
      </c>
      <c r="G50" s="1" t="s">
        <v>203</v>
      </c>
    </row>
    <row r="51" customFormat="false" ht="31.3" hidden="false" customHeight="false" outlineLevel="0" collapsed="false">
      <c r="A51" s="1" t="n">
        <v>1</v>
      </c>
      <c r="C51" s="1" t="s">
        <v>204</v>
      </c>
      <c r="D51" s="1" t="s">
        <v>205</v>
      </c>
      <c r="E51" s="1" t="s">
        <v>206</v>
      </c>
      <c r="F51" s="3" t="b">
        <f aca="false">TRUE()</f>
        <v>1</v>
      </c>
      <c r="G51" s="1" t="s">
        <v>207</v>
      </c>
    </row>
    <row r="52" customFormat="false" ht="31.3" hidden="false" customHeight="false" outlineLevel="0" collapsed="false">
      <c r="A52" s="1" t="n">
        <v>1</v>
      </c>
      <c r="C52" s="1" t="s">
        <v>208</v>
      </c>
      <c r="D52" s="1" t="s">
        <v>209</v>
      </c>
      <c r="E52" s="1" t="s">
        <v>210</v>
      </c>
      <c r="F52" s="3" t="b">
        <f aca="false">TRUE()</f>
        <v>1</v>
      </c>
      <c r="G52" s="1" t="s">
        <v>211</v>
      </c>
    </row>
    <row r="53" customFormat="false" ht="46.25" hidden="false" customHeight="false" outlineLevel="0" collapsed="false">
      <c r="A53" s="1" t="n">
        <v>1</v>
      </c>
      <c r="C53" s="1" t="s">
        <v>212</v>
      </c>
      <c r="D53" s="1" t="s">
        <v>213</v>
      </c>
      <c r="E53" s="1" t="s">
        <v>214</v>
      </c>
      <c r="F53" s="3" t="b">
        <f aca="false">TRUE()</f>
        <v>1</v>
      </c>
      <c r="G53" s="1" t="s">
        <v>215</v>
      </c>
    </row>
    <row r="54" customFormat="false" ht="31.3" hidden="false" customHeight="false" outlineLevel="0" collapsed="false">
      <c r="A54" s="1" t="n">
        <v>1</v>
      </c>
      <c r="C54" s="1" t="s">
        <v>216</v>
      </c>
      <c r="D54" s="1" t="s">
        <v>217</v>
      </c>
      <c r="E54" s="1" t="s">
        <v>218</v>
      </c>
      <c r="F54" s="3" t="b">
        <f aca="false">TRUE()</f>
        <v>1</v>
      </c>
      <c r="G54" s="1" t="s">
        <v>219</v>
      </c>
    </row>
    <row r="55" customFormat="false" ht="31.3" hidden="false" customHeight="false" outlineLevel="0" collapsed="false">
      <c r="A55" s="1" t="n">
        <v>1</v>
      </c>
      <c r="C55" s="1" t="s">
        <v>220</v>
      </c>
      <c r="D55" s="1" t="s">
        <v>221</v>
      </c>
      <c r="E55" s="1" t="s">
        <v>222</v>
      </c>
      <c r="F55" s="3" t="b">
        <f aca="false">TRUE()</f>
        <v>1</v>
      </c>
      <c r="G55" s="1" t="s">
        <v>223</v>
      </c>
    </row>
    <row r="56" customFormat="false" ht="31.3" hidden="false" customHeight="false" outlineLevel="0" collapsed="false">
      <c r="A56" s="1" t="n">
        <v>1</v>
      </c>
      <c r="C56" s="1" t="s">
        <v>224</v>
      </c>
      <c r="D56" s="1" t="s">
        <v>225</v>
      </c>
      <c r="E56" s="1" t="s">
        <v>226</v>
      </c>
      <c r="F56" s="3" t="b">
        <f aca="false">TRUE()</f>
        <v>1</v>
      </c>
      <c r="G56" s="1" t="s">
        <v>227</v>
      </c>
    </row>
    <row r="57" customFormat="false" ht="31.3" hidden="false" customHeight="false" outlineLevel="0" collapsed="false">
      <c r="A57" s="1" t="n">
        <v>1</v>
      </c>
      <c r="C57" s="1" t="s">
        <v>228</v>
      </c>
      <c r="D57" s="1" t="s">
        <v>229</v>
      </c>
      <c r="E57" s="1" t="s">
        <v>230</v>
      </c>
      <c r="F57" s="3" t="b">
        <f aca="false">TRUE()</f>
        <v>1</v>
      </c>
      <c r="G57" s="1" t="s">
        <v>231</v>
      </c>
    </row>
    <row r="58" customFormat="false" ht="31.3" hidden="false" customHeight="false" outlineLevel="0" collapsed="false">
      <c r="A58" s="1" t="n">
        <v>1</v>
      </c>
      <c r="C58" s="1" t="s">
        <v>232</v>
      </c>
      <c r="D58" s="1" t="s">
        <v>233</v>
      </c>
      <c r="E58" s="1" t="s">
        <v>234</v>
      </c>
      <c r="F58" s="3" t="b">
        <f aca="false">TRUE()</f>
        <v>1</v>
      </c>
      <c r="G58" s="1" t="s">
        <v>235</v>
      </c>
    </row>
    <row r="59" customFormat="false" ht="31.3" hidden="false" customHeight="false" outlineLevel="0" collapsed="false">
      <c r="A59" s="1" t="n">
        <v>1</v>
      </c>
      <c r="C59" s="1" t="s">
        <v>236</v>
      </c>
      <c r="D59" s="1" t="s">
        <v>237</v>
      </c>
      <c r="E59" s="1" t="s">
        <v>238</v>
      </c>
      <c r="F59" s="3" t="b">
        <f aca="false">TRUE()</f>
        <v>1</v>
      </c>
      <c r="G59" s="1" t="s">
        <v>239</v>
      </c>
    </row>
    <row r="60" customFormat="false" ht="31.3" hidden="false" customHeight="false" outlineLevel="0" collapsed="false">
      <c r="A60" s="1" t="n">
        <v>1</v>
      </c>
      <c r="C60" s="1" t="s">
        <v>240</v>
      </c>
      <c r="D60" s="1" t="s">
        <v>241</v>
      </c>
      <c r="E60" s="1" t="s">
        <v>242</v>
      </c>
      <c r="F60" s="3" t="b">
        <f aca="false">TRUE()</f>
        <v>1</v>
      </c>
      <c r="G60" s="1" t="s">
        <v>243</v>
      </c>
    </row>
    <row r="61" customFormat="false" ht="31.3" hidden="false" customHeight="false" outlineLevel="0" collapsed="false">
      <c r="A61" s="1" t="n">
        <v>1</v>
      </c>
      <c r="C61" s="1" t="s">
        <v>244</v>
      </c>
      <c r="D61" s="1" t="s">
        <v>245</v>
      </c>
      <c r="E61" s="1" t="s">
        <v>246</v>
      </c>
      <c r="F61" s="3" t="b">
        <f aca="false">TRUE()</f>
        <v>1</v>
      </c>
      <c r="G61" s="1" t="s">
        <v>247</v>
      </c>
    </row>
    <row r="62" customFormat="false" ht="31.3" hidden="false" customHeight="false" outlineLevel="0" collapsed="false">
      <c r="A62" s="1" t="n">
        <v>1</v>
      </c>
      <c r="C62" s="1" t="s">
        <v>248</v>
      </c>
      <c r="D62" s="1" t="s">
        <v>249</v>
      </c>
      <c r="E62" s="1" t="s">
        <v>250</v>
      </c>
      <c r="F62" s="3" t="b">
        <f aca="false">TRUE()</f>
        <v>1</v>
      </c>
      <c r="G62" s="1" t="s">
        <v>251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2025-11-07T01:31:12Z</dcterms:created>
  <dc:creator/>
  <dc:description/>
  <dc:language>pt-BR</dc:language>
  <cp:lastModifiedBy/>
  <dcterms:modified xsi:type="dcterms:W3CDTF">2025-11-06T22:34:02Z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